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nikolyuk001\Downloads\MM DSS examples\Mylabs\"/>
    </mc:Choice>
  </mc:AlternateContent>
  <xr:revisionPtr revIDLastSave="0" documentId="13_ncr:1_{DE975EAC-275D-404E-8222-93A6E30215AB}" xr6:coauthVersionLast="36" xr6:coauthVersionMax="45" xr10:uidLastSave="{00000000-0000-0000-0000-000000000000}"/>
  <bookViews>
    <workbookView xWindow="-110" yWindow="-110" windowWidth="23260" windowHeight="12580" xr2:uid="{00000000-000D-0000-FFFF-FFFF00000000}"/>
  </bookViews>
  <sheets>
    <sheet name="Лист1" sheetId="1" r:id="rId1"/>
    <sheet name="Лист2" sheetId="2" r:id="rId2"/>
    <sheet name="Лист3" sheetId="3" r:id="rId3"/>
  </sheets>
  <definedNames>
    <definedName name="L">Лист1!$F$30</definedName>
    <definedName name="solver_adj" localSheetId="0" hidden="1">Лист1!$L$6</definedName>
    <definedName name="solver_cvg" localSheetId="0" hidden="1">0.001</definedName>
    <definedName name="solver_drv" localSheetId="0" hidden="1">2</definedName>
    <definedName name="solver_eng" localSheetId="0" hidden="1">3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1" localSheetId="0" hidden="1">Лист1!$L$6</definedName>
    <definedName name="solver_lhs2" localSheetId="0" hidden="1">Лист1!$L$6</definedName>
    <definedName name="solver_mip" localSheetId="0" hidden="1">2147483647</definedName>
    <definedName name="solver_mni" localSheetId="0" hidden="1">7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um" localSheetId="0" hidden="1">2</definedName>
    <definedName name="solver_num" localSheetId="1" hidden="1">0</definedName>
    <definedName name="solver_nwt" localSheetId="0" hidden="1">1</definedName>
    <definedName name="solver_opt" localSheetId="0" hidden="1">Лист1!$L$7</definedName>
    <definedName name="solver_opt" localSheetId="1" hidden="1">Лист2!$A$1</definedName>
    <definedName name="solver_pre" localSheetId="0" hidden="1">0.001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Лист1!$P$7</definedName>
    <definedName name="solver_rhs2" localSheetId="0" hidden="1">Лист1!$O$7</definedName>
    <definedName name="solver_rlx" localSheetId="0" hidden="1">2</definedName>
    <definedName name="solver_rsd" localSheetId="0" hidden="1">0</definedName>
    <definedName name="solver_scl" localSheetId="0" hidden="1">0</definedName>
    <definedName name="solver_sho" localSheetId="0" hidden="1">1</definedName>
    <definedName name="solver_ssz" localSheetId="0" hidden="1">100</definedName>
    <definedName name="solver_tim" localSheetId="0" hidden="1">2147483647</definedName>
    <definedName name="solver_tol" localSheetId="0" hidden="1">0.001</definedName>
    <definedName name="solver_typ" localSheetId="0" hidden="1">2</definedName>
    <definedName name="solver_typ" localSheetId="1" hidden="1">1</definedName>
    <definedName name="solver_val" localSheetId="0" hidden="1">100</definedName>
    <definedName name="solver_val" localSheetId="1" hidden="1">0</definedName>
    <definedName name="solver_ver" localSheetId="0" hidden="1">3</definedName>
    <definedName name="solver_ver" localSheetId="1" hidden="1">3</definedName>
    <definedName name="ZZZ">Лист1!$AKJ$100</definedName>
  </definedNames>
  <calcPr calcId="191029"/>
</workbook>
</file>

<file path=xl/calcChain.xml><?xml version="1.0" encoding="utf-8"?>
<calcChain xmlns="http://schemas.openxmlformats.org/spreadsheetml/2006/main">
  <c r="C101" i="1" l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GU101" i="1"/>
  <c r="GV101" i="1"/>
  <c r="GW101" i="1"/>
  <c r="GX101" i="1"/>
  <c r="GY101" i="1"/>
  <c r="GZ101" i="1"/>
  <c r="HA101" i="1"/>
  <c r="HB101" i="1"/>
  <c r="HC101" i="1"/>
  <c r="HD101" i="1"/>
  <c r="HE101" i="1"/>
  <c r="HF101" i="1"/>
  <c r="HG101" i="1"/>
  <c r="HH101" i="1"/>
  <c r="HI101" i="1"/>
  <c r="HJ101" i="1"/>
  <c r="HK101" i="1"/>
  <c r="HL101" i="1"/>
  <c r="HM101" i="1"/>
  <c r="HN101" i="1"/>
  <c r="HO101" i="1"/>
  <c r="HP101" i="1"/>
  <c r="HQ101" i="1"/>
  <c r="HR101" i="1"/>
  <c r="HS101" i="1"/>
  <c r="HT101" i="1"/>
  <c r="HU101" i="1"/>
  <c r="HV101" i="1"/>
  <c r="HW101" i="1"/>
  <c r="HX101" i="1"/>
  <c r="HY101" i="1"/>
  <c r="HZ101" i="1"/>
  <c r="IA101" i="1"/>
  <c r="IB101" i="1"/>
  <c r="IC101" i="1"/>
  <c r="ID101" i="1"/>
  <c r="IE101" i="1"/>
  <c r="IF101" i="1"/>
  <c r="IG101" i="1"/>
  <c r="IH101" i="1"/>
  <c r="II101" i="1"/>
  <c r="IJ101" i="1"/>
  <c r="IK101" i="1"/>
  <c r="IL101" i="1"/>
  <c r="IM101" i="1"/>
  <c r="IN101" i="1"/>
  <c r="IO101" i="1"/>
  <c r="IP101" i="1"/>
  <c r="IQ101" i="1"/>
  <c r="IR101" i="1"/>
  <c r="IS101" i="1"/>
  <c r="IT101" i="1"/>
  <c r="IU101" i="1"/>
  <c r="IV101" i="1"/>
  <c r="IW101" i="1"/>
  <c r="IX101" i="1"/>
  <c r="IY101" i="1"/>
  <c r="IZ101" i="1"/>
  <c r="JA101" i="1"/>
  <c r="JB101" i="1"/>
  <c r="JC101" i="1"/>
  <c r="JD101" i="1"/>
  <c r="JE101" i="1"/>
  <c r="JF101" i="1"/>
  <c r="JG101" i="1"/>
  <c r="JH101" i="1"/>
  <c r="JI101" i="1"/>
  <c r="JJ101" i="1"/>
  <c r="JK101" i="1"/>
  <c r="JL101" i="1"/>
  <c r="JM101" i="1"/>
  <c r="JN101" i="1"/>
  <c r="JO101" i="1"/>
  <c r="JP101" i="1"/>
  <c r="JQ101" i="1"/>
  <c r="JR101" i="1"/>
  <c r="JS101" i="1"/>
  <c r="JT101" i="1"/>
  <c r="JU101" i="1"/>
  <c r="JV101" i="1"/>
  <c r="JW101" i="1"/>
  <c r="JX101" i="1"/>
  <c r="JY101" i="1"/>
  <c r="JZ101" i="1"/>
  <c r="KA101" i="1"/>
  <c r="KB101" i="1"/>
  <c r="KC101" i="1"/>
  <c r="KD101" i="1"/>
  <c r="KE101" i="1"/>
  <c r="KF101" i="1"/>
  <c r="KG101" i="1"/>
  <c r="KH101" i="1"/>
  <c r="KI101" i="1"/>
  <c r="KJ101" i="1"/>
  <c r="KK101" i="1"/>
  <c r="KL101" i="1"/>
  <c r="KM101" i="1"/>
  <c r="KN101" i="1"/>
  <c r="KO101" i="1"/>
  <c r="KP101" i="1"/>
  <c r="KQ101" i="1"/>
  <c r="KR101" i="1"/>
  <c r="KS101" i="1"/>
  <c r="KT101" i="1"/>
  <c r="KU101" i="1"/>
  <c r="KV101" i="1"/>
  <c r="KW101" i="1"/>
  <c r="KX101" i="1"/>
  <c r="KY101" i="1"/>
  <c r="KZ101" i="1"/>
  <c r="LA101" i="1"/>
  <c r="LB101" i="1"/>
  <c r="LC101" i="1"/>
  <c r="LD101" i="1"/>
  <c r="LE101" i="1"/>
  <c r="LF101" i="1"/>
  <c r="LG101" i="1"/>
  <c r="LH101" i="1"/>
  <c r="LI101" i="1"/>
  <c r="LJ101" i="1"/>
  <c r="LK101" i="1"/>
  <c r="LL101" i="1"/>
  <c r="LM101" i="1"/>
  <c r="LN101" i="1"/>
  <c r="LO101" i="1"/>
  <c r="LP101" i="1"/>
  <c r="LQ101" i="1"/>
  <c r="LR101" i="1"/>
  <c r="LS101" i="1"/>
  <c r="LT101" i="1"/>
  <c r="LU101" i="1"/>
  <c r="LV101" i="1"/>
  <c r="LW101" i="1"/>
  <c r="LX101" i="1"/>
  <c r="LY101" i="1"/>
  <c r="LZ101" i="1"/>
  <c r="MA101" i="1"/>
  <c r="MB101" i="1"/>
  <c r="MC101" i="1"/>
  <c r="MD101" i="1"/>
  <c r="ME101" i="1"/>
  <c r="MF101" i="1"/>
  <c r="MG101" i="1"/>
  <c r="MH101" i="1"/>
  <c r="MI101" i="1"/>
  <c r="MJ101" i="1"/>
  <c r="MK101" i="1"/>
  <c r="ML101" i="1"/>
  <c r="MM101" i="1"/>
  <c r="MN101" i="1"/>
  <c r="MO101" i="1"/>
  <c r="MP101" i="1"/>
  <c r="MQ101" i="1"/>
  <c r="MR101" i="1"/>
  <c r="MS101" i="1"/>
  <c r="MT101" i="1"/>
  <c r="MU101" i="1"/>
  <c r="MV101" i="1"/>
  <c r="MW101" i="1"/>
  <c r="MX101" i="1"/>
  <c r="MY101" i="1"/>
  <c r="MZ101" i="1"/>
  <c r="NA101" i="1"/>
  <c r="NB101" i="1"/>
  <c r="NC101" i="1"/>
  <c r="ND101" i="1"/>
  <c r="NE101" i="1"/>
  <c r="NF101" i="1"/>
  <c r="NG101" i="1"/>
  <c r="NH101" i="1"/>
  <c r="NI101" i="1"/>
  <c r="NJ101" i="1"/>
  <c r="NK101" i="1"/>
  <c r="NL101" i="1"/>
  <c r="NM101" i="1"/>
  <c r="NN101" i="1"/>
  <c r="NO101" i="1"/>
  <c r="NP101" i="1"/>
  <c r="NQ101" i="1"/>
  <c r="NR101" i="1"/>
  <c r="NS101" i="1"/>
  <c r="NT101" i="1"/>
  <c r="NU101" i="1"/>
  <c r="NV101" i="1"/>
  <c r="NW101" i="1"/>
  <c r="NX101" i="1"/>
  <c r="NY101" i="1"/>
  <c r="NZ101" i="1"/>
  <c r="OA101" i="1"/>
  <c r="OB101" i="1"/>
  <c r="OC101" i="1"/>
  <c r="OD101" i="1"/>
  <c r="OE101" i="1"/>
  <c r="OF101" i="1"/>
  <c r="OG101" i="1"/>
  <c r="OH101" i="1"/>
  <c r="OI101" i="1"/>
  <c r="OJ101" i="1"/>
  <c r="OK101" i="1"/>
  <c r="OL101" i="1"/>
  <c r="OM101" i="1"/>
  <c r="ON101" i="1"/>
  <c r="OO101" i="1"/>
  <c r="OP101" i="1"/>
  <c r="OQ101" i="1"/>
  <c r="OR101" i="1"/>
  <c r="OS101" i="1"/>
  <c r="OT101" i="1"/>
  <c r="OU101" i="1"/>
  <c r="OV101" i="1"/>
  <c r="OW101" i="1"/>
  <c r="OX101" i="1"/>
  <c r="OY101" i="1"/>
  <c r="OZ101" i="1"/>
  <c r="PA101" i="1"/>
  <c r="PB101" i="1"/>
  <c r="PC101" i="1"/>
  <c r="PD101" i="1"/>
  <c r="PE101" i="1"/>
  <c r="PF101" i="1"/>
  <c r="PG101" i="1"/>
  <c r="PH101" i="1"/>
  <c r="PI101" i="1"/>
  <c r="PJ101" i="1"/>
  <c r="PK101" i="1"/>
  <c r="PL101" i="1"/>
  <c r="PM101" i="1"/>
  <c r="PN101" i="1"/>
  <c r="PO101" i="1"/>
  <c r="PP101" i="1"/>
  <c r="PQ101" i="1"/>
  <c r="PR101" i="1"/>
  <c r="PS101" i="1"/>
  <c r="PT101" i="1"/>
  <c r="PU101" i="1"/>
  <c r="PV101" i="1"/>
  <c r="PW101" i="1"/>
  <c r="PX101" i="1"/>
  <c r="PY101" i="1"/>
  <c r="PZ101" i="1"/>
  <c r="QA101" i="1"/>
  <c r="QB101" i="1"/>
  <c r="QC101" i="1"/>
  <c r="QD101" i="1"/>
  <c r="QE101" i="1"/>
  <c r="QF101" i="1"/>
  <c r="QG101" i="1"/>
  <c r="QH101" i="1"/>
  <c r="QI101" i="1"/>
  <c r="QJ101" i="1"/>
  <c r="QK101" i="1"/>
  <c r="QL101" i="1"/>
  <c r="QM101" i="1"/>
  <c r="QN101" i="1"/>
  <c r="QO101" i="1"/>
  <c r="QP101" i="1"/>
  <c r="QQ101" i="1"/>
  <c r="QR101" i="1"/>
  <c r="QS101" i="1"/>
  <c r="QT101" i="1"/>
  <c r="QU101" i="1"/>
  <c r="QV101" i="1"/>
  <c r="QW101" i="1"/>
  <c r="QX101" i="1"/>
  <c r="QY101" i="1"/>
  <c r="QZ101" i="1"/>
  <c r="RA101" i="1"/>
  <c r="RB101" i="1"/>
  <c r="RC101" i="1"/>
  <c r="RD101" i="1"/>
  <c r="RE101" i="1"/>
  <c r="RF101" i="1"/>
  <c r="RG101" i="1"/>
  <c r="RH101" i="1"/>
  <c r="RI101" i="1"/>
  <c r="RJ101" i="1"/>
  <c r="RK101" i="1"/>
  <c r="RL101" i="1"/>
  <c r="RM101" i="1"/>
  <c r="RN101" i="1"/>
  <c r="RO101" i="1"/>
  <c r="RP101" i="1"/>
  <c r="RQ101" i="1"/>
  <c r="RR101" i="1"/>
  <c r="RS101" i="1"/>
  <c r="RT101" i="1"/>
  <c r="RU101" i="1"/>
  <c r="RV101" i="1"/>
  <c r="RW101" i="1"/>
  <c r="RX101" i="1"/>
  <c r="RY101" i="1"/>
  <c r="RZ101" i="1"/>
  <c r="SA101" i="1"/>
  <c r="SB101" i="1"/>
  <c r="SC101" i="1"/>
  <c r="SD101" i="1"/>
  <c r="SE101" i="1"/>
  <c r="SF101" i="1"/>
  <c r="SG101" i="1"/>
  <c r="SH101" i="1"/>
  <c r="SI101" i="1"/>
  <c r="SJ101" i="1"/>
  <c r="SK101" i="1"/>
  <c r="SL101" i="1"/>
  <c r="SM101" i="1"/>
  <c r="SN101" i="1"/>
  <c r="SO101" i="1"/>
  <c r="SP101" i="1"/>
  <c r="SQ101" i="1"/>
  <c r="SR101" i="1"/>
  <c r="SS101" i="1"/>
  <c r="ST101" i="1"/>
  <c r="SU101" i="1"/>
  <c r="SV101" i="1"/>
  <c r="SW101" i="1"/>
  <c r="SX101" i="1"/>
  <c r="SY101" i="1"/>
  <c r="SZ101" i="1"/>
  <c r="TA101" i="1"/>
  <c r="TB101" i="1"/>
  <c r="TC101" i="1"/>
  <c r="TD101" i="1"/>
  <c r="TE101" i="1"/>
  <c r="TF101" i="1"/>
  <c r="TG101" i="1"/>
  <c r="TH101" i="1"/>
  <c r="TI101" i="1"/>
  <c r="TJ101" i="1"/>
  <c r="TK101" i="1"/>
  <c r="TL101" i="1"/>
  <c r="TM101" i="1"/>
  <c r="TN101" i="1"/>
  <c r="TO101" i="1"/>
  <c r="TP101" i="1"/>
  <c r="TQ101" i="1"/>
  <c r="TR101" i="1"/>
  <c r="TS101" i="1"/>
  <c r="TT101" i="1"/>
  <c r="TU101" i="1"/>
  <c r="TV101" i="1"/>
  <c r="TW101" i="1"/>
  <c r="TX101" i="1"/>
  <c r="TY101" i="1"/>
  <c r="TZ101" i="1"/>
  <c r="UA101" i="1"/>
  <c r="UB101" i="1"/>
  <c r="UC101" i="1"/>
  <c r="UD101" i="1"/>
  <c r="UE101" i="1"/>
  <c r="UF101" i="1"/>
  <c r="UG101" i="1"/>
  <c r="UH101" i="1"/>
  <c r="UI101" i="1"/>
  <c r="UJ101" i="1"/>
  <c r="UK101" i="1"/>
  <c r="UL101" i="1"/>
  <c r="UM101" i="1"/>
  <c r="UN101" i="1"/>
  <c r="UO101" i="1"/>
  <c r="UP101" i="1"/>
  <c r="UQ101" i="1"/>
  <c r="UR101" i="1"/>
  <c r="US101" i="1"/>
  <c r="UT101" i="1"/>
  <c r="UU101" i="1"/>
  <c r="UV101" i="1"/>
  <c r="UW101" i="1"/>
  <c r="UX101" i="1"/>
  <c r="UY101" i="1"/>
  <c r="UZ101" i="1"/>
  <c r="VA101" i="1"/>
  <c r="VB101" i="1"/>
  <c r="VC101" i="1"/>
  <c r="VD101" i="1"/>
  <c r="VE101" i="1"/>
  <c r="VF101" i="1"/>
  <c r="VG101" i="1"/>
  <c r="VH101" i="1"/>
  <c r="VI101" i="1"/>
  <c r="VJ101" i="1"/>
  <c r="VK101" i="1"/>
  <c r="VL101" i="1"/>
  <c r="VM101" i="1"/>
  <c r="VN101" i="1"/>
  <c r="VO101" i="1"/>
  <c r="VP101" i="1"/>
  <c r="VQ101" i="1"/>
  <c r="VR101" i="1"/>
  <c r="VS101" i="1"/>
  <c r="VT101" i="1"/>
  <c r="VU101" i="1"/>
  <c r="VV101" i="1"/>
  <c r="VW101" i="1"/>
  <c r="VX101" i="1"/>
  <c r="VY101" i="1"/>
  <c r="VZ101" i="1"/>
  <c r="WA101" i="1"/>
  <c r="WB101" i="1"/>
  <c r="WC101" i="1"/>
  <c r="WD101" i="1"/>
  <c r="WE101" i="1"/>
  <c r="WF101" i="1"/>
  <c r="WG101" i="1"/>
  <c r="WH101" i="1"/>
  <c r="WI101" i="1"/>
  <c r="WJ101" i="1"/>
  <c r="WK101" i="1"/>
  <c r="WL101" i="1"/>
  <c r="WM101" i="1"/>
  <c r="WN101" i="1"/>
  <c r="WO101" i="1"/>
  <c r="WP101" i="1"/>
  <c r="WQ101" i="1"/>
  <c r="WR101" i="1"/>
  <c r="WS101" i="1"/>
  <c r="WT101" i="1"/>
  <c r="WU101" i="1"/>
  <c r="WV101" i="1"/>
  <c r="WW101" i="1"/>
  <c r="WX101" i="1"/>
  <c r="WY101" i="1"/>
  <c r="WZ101" i="1"/>
  <c r="XA101" i="1"/>
  <c r="XB101" i="1"/>
  <c r="XC101" i="1"/>
  <c r="XD101" i="1"/>
  <c r="XE101" i="1"/>
  <c r="XF101" i="1"/>
  <c r="XG101" i="1"/>
  <c r="XH101" i="1"/>
  <c r="XI101" i="1"/>
  <c r="XJ101" i="1"/>
  <c r="XK101" i="1"/>
  <c r="XL101" i="1"/>
  <c r="XM101" i="1"/>
  <c r="XN101" i="1"/>
  <c r="XO101" i="1"/>
  <c r="XP101" i="1"/>
  <c r="XQ101" i="1"/>
  <c r="XR101" i="1"/>
  <c r="XS101" i="1"/>
  <c r="XT101" i="1"/>
  <c r="XU101" i="1"/>
  <c r="XV101" i="1"/>
  <c r="XW101" i="1"/>
  <c r="XX101" i="1"/>
  <c r="XY101" i="1"/>
  <c r="XZ101" i="1"/>
  <c r="YA101" i="1"/>
  <c r="YB101" i="1"/>
  <c r="YC101" i="1"/>
  <c r="YD101" i="1"/>
  <c r="YE101" i="1"/>
  <c r="YF101" i="1"/>
  <c r="YG101" i="1"/>
  <c r="YH101" i="1"/>
  <c r="YI101" i="1"/>
  <c r="YJ101" i="1"/>
  <c r="YK101" i="1"/>
  <c r="YL101" i="1"/>
  <c r="YM101" i="1"/>
  <c r="YN101" i="1"/>
  <c r="YO101" i="1"/>
  <c r="YP101" i="1"/>
  <c r="YQ101" i="1"/>
  <c r="YR101" i="1"/>
  <c r="YS101" i="1"/>
  <c r="YT101" i="1"/>
  <c r="YU101" i="1"/>
  <c r="YV101" i="1"/>
  <c r="YW101" i="1"/>
  <c r="YX101" i="1"/>
  <c r="YY101" i="1"/>
  <c r="YZ101" i="1"/>
  <c r="ZA101" i="1"/>
  <c r="ZB101" i="1"/>
  <c r="ZC101" i="1"/>
  <c r="ZD101" i="1"/>
  <c r="ZE101" i="1"/>
  <c r="ZF101" i="1"/>
  <c r="ZG101" i="1"/>
  <c r="ZH101" i="1"/>
  <c r="ZI101" i="1"/>
  <c r="ZJ101" i="1"/>
  <c r="ZK101" i="1"/>
  <c r="ZL101" i="1"/>
  <c r="ZM101" i="1"/>
  <c r="ZN101" i="1"/>
  <c r="ZO101" i="1"/>
  <c r="ZP101" i="1"/>
  <c r="ZQ101" i="1"/>
  <c r="ZR101" i="1"/>
  <c r="ZS101" i="1"/>
  <c r="ZT101" i="1"/>
  <c r="ZU101" i="1"/>
  <c r="ZV101" i="1"/>
  <c r="ZW101" i="1"/>
  <c r="ZX101" i="1"/>
  <c r="ZY101" i="1"/>
  <c r="ZZ101" i="1"/>
  <c r="AAA101" i="1"/>
  <c r="AAB101" i="1"/>
  <c r="AAC101" i="1"/>
  <c r="AAD101" i="1"/>
  <c r="AAE101" i="1"/>
  <c r="AAF101" i="1"/>
  <c r="AAG101" i="1"/>
  <c r="AAH101" i="1"/>
  <c r="AAI101" i="1"/>
  <c r="AAJ101" i="1"/>
  <c r="AAK101" i="1"/>
  <c r="AAL101" i="1"/>
  <c r="AAM101" i="1"/>
  <c r="AAN101" i="1"/>
  <c r="AAO101" i="1"/>
  <c r="AAP101" i="1"/>
  <c r="AAQ101" i="1"/>
  <c r="AAR101" i="1"/>
  <c r="AAS101" i="1"/>
  <c r="AAT101" i="1"/>
  <c r="AAU101" i="1"/>
  <c r="AAV101" i="1"/>
  <c r="AAW101" i="1"/>
  <c r="AAX101" i="1"/>
  <c r="AAY101" i="1"/>
  <c r="AAZ101" i="1"/>
  <c r="ABA101" i="1"/>
  <c r="ABB101" i="1"/>
  <c r="ABC101" i="1"/>
  <c r="ABD101" i="1"/>
  <c r="ABE101" i="1"/>
  <c r="ABF101" i="1"/>
  <c r="ABG101" i="1"/>
  <c r="ABH101" i="1"/>
  <c r="ABI101" i="1"/>
  <c r="ABJ101" i="1"/>
  <c r="ABK101" i="1"/>
  <c r="ABL101" i="1"/>
  <c r="ABM101" i="1"/>
  <c r="ABN101" i="1"/>
  <c r="ABO101" i="1"/>
  <c r="ABP101" i="1"/>
  <c r="ABQ101" i="1"/>
  <c r="ABR101" i="1"/>
  <c r="ABS101" i="1"/>
  <c r="ABT101" i="1"/>
  <c r="ABU101" i="1"/>
  <c r="ABV101" i="1"/>
  <c r="ABW101" i="1"/>
  <c r="ABX101" i="1"/>
  <c r="ABY101" i="1"/>
  <c r="ABZ101" i="1"/>
  <c r="ACA101" i="1"/>
  <c r="ACB101" i="1"/>
  <c r="ACC101" i="1"/>
  <c r="ACD101" i="1"/>
  <c r="ACE101" i="1"/>
  <c r="ACF101" i="1"/>
  <c r="ACG101" i="1"/>
  <c r="ACH101" i="1"/>
  <c r="ACI101" i="1"/>
  <c r="ACJ101" i="1"/>
  <c r="ACK101" i="1"/>
  <c r="ACL101" i="1"/>
  <c r="ACM101" i="1"/>
  <c r="ACN101" i="1"/>
  <c r="ACO101" i="1"/>
  <c r="ACP101" i="1"/>
  <c r="ACQ101" i="1"/>
  <c r="ACR101" i="1"/>
  <c r="ACS101" i="1"/>
  <c r="ACT101" i="1"/>
  <c r="ACU101" i="1"/>
  <c r="ACV101" i="1"/>
  <c r="ACW101" i="1"/>
  <c r="ACX101" i="1"/>
  <c r="ACY101" i="1"/>
  <c r="ACZ101" i="1"/>
  <c r="ADA101" i="1"/>
  <c r="ADB101" i="1"/>
  <c r="ADC101" i="1"/>
  <c r="ADD101" i="1"/>
  <c r="ADE101" i="1"/>
  <c r="ADF101" i="1"/>
  <c r="ADG101" i="1"/>
  <c r="ADH101" i="1"/>
  <c r="ADI101" i="1"/>
  <c r="ADJ101" i="1"/>
  <c r="ADK101" i="1"/>
  <c r="ADL101" i="1"/>
  <c r="ADM101" i="1"/>
  <c r="ADN101" i="1"/>
  <c r="ADO101" i="1"/>
  <c r="ADP101" i="1"/>
  <c r="ADQ101" i="1"/>
  <c r="ADR101" i="1"/>
  <c r="ADS101" i="1"/>
  <c r="ADT101" i="1"/>
  <c r="ADU101" i="1"/>
  <c r="ADV101" i="1"/>
  <c r="ADW101" i="1"/>
  <c r="ADX101" i="1"/>
  <c r="ADY101" i="1"/>
  <c r="ADZ101" i="1"/>
  <c r="AEA101" i="1"/>
  <c r="AEB101" i="1"/>
  <c r="AEC101" i="1"/>
  <c r="AED101" i="1"/>
  <c r="AEE101" i="1"/>
  <c r="AEF101" i="1"/>
  <c r="AEG101" i="1"/>
  <c r="AEH101" i="1"/>
  <c r="AEI101" i="1"/>
  <c r="AEJ101" i="1"/>
  <c r="AEK101" i="1"/>
  <c r="AEL101" i="1"/>
  <c r="AEM101" i="1"/>
  <c r="AEN101" i="1"/>
  <c r="AEO101" i="1"/>
  <c r="AEP101" i="1"/>
  <c r="AEQ101" i="1"/>
  <c r="AER101" i="1"/>
  <c r="AES101" i="1"/>
  <c r="AET101" i="1"/>
  <c r="AEU101" i="1"/>
  <c r="AEV101" i="1"/>
  <c r="AEW101" i="1"/>
  <c r="AEX101" i="1"/>
  <c r="AEY101" i="1"/>
  <c r="AEZ101" i="1"/>
  <c r="AFA101" i="1"/>
  <c r="AFB101" i="1"/>
  <c r="AFC101" i="1"/>
  <c r="AFD101" i="1"/>
  <c r="AFE101" i="1"/>
  <c r="AFF101" i="1"/>
  <c r="AFG101" i="1"/>
  <c r="AFH101" i="1"/>
  <c r="AFI101" i="1"/>
  <c r="AFJ101" i="1"/>
  <c r="AFK101" i="1"/>
  <c r="AFL101" i="1"/>
  <c r="AFM101" i="1"/>
  <c r="AFN101" i="1"/>
  <c r="AFO101" i="1"/>
  <c r="AFP101" i="1"/>
  <c r="AFQ101" i="1"/>
  <c r="AFR101" i="1"/>
  <c r="AFS101" i="1"/>
  <c r="AFT101" i="1"/>
  <c r="AFU101" i="1"/>
  <c r="AFV101" i="1"/>
  <c r="AFW101" i="1"/>
  <c r="AFX101" i="1"/>
  <c r="AFY101" i="1"/>
  <c r="AFZ101" i="1"/>
  <c r="AGA101" i="1"/>
  <c r="AGB101" i="1"/>
  <c r="AGC101" i="1"/>
  <c r="AGD101" i="1"/>
  <c r="AGE101" i="1"/>
  <c r="AGF101" i="1"/>
  <c r="AGG101" i="1"/>
  <c r="AGH101" i="1"/>
  <c r="AGI101" i="1"/>
  <c r="AGJ101" i="1"/>
  <c r="AGK101" i="1"/>
  <c r="AGL101" i="1"/>
  <c r="AGM101" i="1"/>
  <c r="AGN101" i="1"/>
  <c r="AGO101" i="1"/>
  <c r="AGP101" i="1"/>
  <c r="AGQ101" i="1"/>
  <c r="AGR101" i="1"/>
  <c r="AGS101" i="1"/>
  <c r="AGT101" i="1"/>
  <c r="AGU101" i="1"/>
  <c r="AGV101" i="1"/>
  <c r="AGW101" i="1"/>
  <c r="AGX101" i="1"/>
  <c r="AGY101" i="1"/>
  <c r="AGZ101" i="1"/>
  <c r="AHA101" i="1"/>
  <c r="AHB101" i="1"/>
  <c r="AHC101" i="1"/>
  <c r="AHD101" i="1"/>
  <c r="AHE101" i="1"/>
  <c r="AHF101" i="1"/>
  <c r="AHG101" i="1"/>
  <c r="AHH101" i="1"/>
  <c r="AHI101" i="1"/>
  <c r="AHJ101" i="1"/>
  <c r="AHK101" i="1"/>
  <c r="AHL101" i="1"/>
  <c r="AHM101" i="1"/>
  <c r="AHN101" i="1"/>
  <c r="AHO101" i="1"/>
  <c r="AHP101" i="1"/>
  <c r="AHQ101" i="1"/>
  <c r="AHR101" i="1"/>
  <c r="AHS101" i="1"/>
  <c r="AHT101" i="1"/>
  <c r="AHU101" i="1"/>
  <c r="AHV101" i="1"/>
  <c r="AHW101" i="1"/>
  <c r="AHX101" i="1"/>
  <c r="AHY101" i="1"/>
  <c r="AHZ101" i="1"/>
  <c r="AIA101" i="1"/>
  <c r="AIB101" i="1"/>
  <c r="AIC101" i="1"/>
  <c r="AID101" i="1"/>
  <c r="AIE101" i="1"/>
  <c r="AIF101" i="1"/>
  <c r="AIG101" i="1"/>
  <c r="AIH101" i="1"/>
  <c r="AII101" i="1"/>
  <c r="AIJ101" i="1"/>
  <c r="AIK101" i="1"/>
  <c r="AIL101" i="1"/>
  <c r="AIM101" i="1"/>
  <c r="AIN101" i="1"/>
  <c r="AIO101" i="1"/>
  <c r="AIP101" i="1"/>
  <c r="AIQ101" i="1"/>
  <c r="AIR101" i="1"/>
  <c r="AIS101" i="1"/>
  <c r="AIT101" i="1"/>
  <c r="AIU101" i="1"/>
  <c r="AIV101" i="1"/>
  <c r="AIW101" i="1"/>
  <c r="AIX101" i="1"/>
  <c r="AIY101" i="1"/>
  <c r="AIZ101" i="1"/>
  <c r="AJA101" i="1"/>
  <c r="AJB101" i="1"/>
  <c r="AJC101" i="1"/>
  <c r="AJD101" i="1"/>
  <c r="AJE101" i="1"/>
  <c r="AJF101" i="1"/>
  <c r="AJG101" i="1"/>
  <c r="AJH101" i="1"/>
  <c r="AJI101" i="1"/>
  <c r="AJJ101" i="1"/>
  <c r="AJK101" i="1"/>
  <c r="AJL101" i="1"/>
  <c r="AJM101" i="1"/>
  <c r="AJN101" i="1"/>
  <c r="AJO101" i="1"/>
  <c r="AJP101" i="1"/>
  <c r="AJQ101" i="1"/>
  <c r="AJR101" i="1"/>
  <c r="AJS101" i="1"/>
  <c r="AJT101" i="1"/>
  <c r="AJU101" i="1"/>
  <c r="AJV101" i="1"/>
  <c r="AJW101" i="1"/>
  <c r="AJX101" i="1"/>
  <c r="AJY101" i="1"/>
  <c r="AJZ101" i="1"/>
  <c r="AKA101" i="1"/>
  <c r="AKB101" i="1"/>
  <c r="AKC101" i="1"/>
  <c r="AKD101" i="1"/>
  <c r="AKE101" i="1"/>
  <c r="AKF101" i="1"/>
  <c r="AKG101" i="1"/>
  <c r="AKH101" i="1"/>
  <c r="AKI101" i="1"/>
  <c r="AKJ101" i="1"/>
  <c r="AKK101" i="1"/>
  <c r="AKL101" i="1"/>
  <c r="AKM101" i="1"/>
  <c r="AKN101" i="1"/>
  <c r="AKO101" i="1"/>
  <c r="AKP101" i="1"/>
  <c r="AKQ101" i="1"/>
  <c r="AKR101" i="1"/>
  <c r="AKS101" i="1"/>
  <c r="AKT101" i="1"/>
  <c r="AKU101" i="1"/>
  <c r="AKV101" i="1"/>
  <c r="AKW101" i="1"/>
  <c r="AKX101" i="1"/>
  <c r="AKY101" i="1"/>
  <c r="AKZ101" i="1"/>
  <c r="ALA101" i="1"/>
  <c r="ALB101" i="1"/>
  <c r="ALC101" i="1"/>
  <c r="ALD101" i="1"/>
  <c r="ALE101" i="1"/>
  <c r="ALF101" i="1"/>
  <c r="ALG101" i="1"/>
  <c r="ALH101" i="1"/>
  <c r="ALI101" i="1"/>
  <c r="ALJ101" i="1"/>
  <c r="ALK101" i="1"/>
  <c r="ALL101" i="1"/>
  <c r="ALM101" i="1"/>
  <c r="ALN101" i="1"/>
  <c r="ALO101" i="1"/>
  <c r="ALP101" i="1"/>
  <c r="ALQ101" i="1"/>
  <c r="ALR101" i="1"/>
  <c r="ALS101" i="1"/>
  <c r="ALT101" i="1"/>
  <c r="ALU101" i="1"/>
  <c r="ALV101" i="1"/>
  <c r="ALW101" i="1"/>
  <c r="ALX101" i="1"/>
  <c r="ALY101" i="1"/>
  <c r="ALZ101" i="1"/>
  <c r="AMA101" i="1"/>
  <c r="AMB101" i="1"/>
  <c r="AMC101" i="1"/>
  <c r="AMD101" i="1"/>
  <c r="AME101" i="1"/>
  <c r="AMF101" i="1"/>
  <c r="AMG101" i="1"/>
  <c r="AMH101" i="1"/>
  <c r="AMI101" i="1"/>
  <c r="AMJ101" i="1"/>
  <c r="AMK101" i="1"/>
  <c r="AML101" i="1"/>
  <c r="AMM101" i="1"/>
  <c r="AMN101" i="1"/>
  <c r="AMO101" i="1"/>
  <c r="AMP101" i="1"/>
  <c r="AMQ101" i="1"/>
  <c r="AMR101" i="1"/>
  <c r="AMS101" i="1"/>
  <c r="AMT101" i="1"/>
  <c r="AMU101" i="1"/>
  <c r="AMV101" i="1"/>
  <c r="AMW101" i="1"/>
  <c r="AMX101" i="1"/>
  <c r="AMY101" i="1"/>
  <c r="AMZ101" i="1"/>
  <c r="ANA101" i="1"/>
  <c r="ANB101" i="1"/>
  <c r="ANC101" i="1"/>
  <c r="AND101" i="1"/>
  <c r="ANE101" i="1"/>
  <c r="ANF101" i="1"/>
  <c r="ANG101" i="1"/>
  <c r="ANH101" i="1"/>
  <c r="ANI101" i="1"/>
  <c r="ANJ101" i="1"/>
  <c r="ANK101" i="1"/>
  <c r="ANL101" i="1"/>
  <c r="ANM101" i="1"/>
  <c r="ANN101" i="1"/>
  <c r="ANO101" i="1"/>
  <c r="ANP101" i="1"/>
  <c r="ANQ101" i="1"/>
  <c r="ANR101" i="1"/>
  <c r="ANS101" i="1"/>
  <c r="ANT101" i="1"/>
  <c r="ANU101" i="1"/>
  <c r="ANV101" i="1"/>
  <c r="ANW101" i="1"/>
  <c r="ANX101" i="1"/>
  <c r="ANY101" i="1"/>
  <c r="ANZ101" i="1"/>
  <c r="AOA101" i="1"/>
  <c r="AOB101" i="1"/>
  <c r="AOC101" i="1"/>
  <c r="AOD101" i="1"/>
  <c r="AOE101" i="1"/>
  <c r="AOF101" i="1"/>
  <c r="AOG101" i="1"/>
  <c r="AOH101" i="1"/>
  <c r="AOI101" i="1"/>
  <c r="AOJ101" i="1"/>
  <c r="AOK101" i="1"/>
  <c r="AOL101" i="1"/>
  <c r="AOM101" i="1"/>
  <c r="AON101" i="1"/>
  <c r="AOO101" i="1"/>
  <c r="AOP101" i="1"/>
  <c r="AOQ101" i="1"/>
  <c r="AOR101" i="1"/>
  <c r="AOS101" i="1"/>
  <c r="AOT101" i="1"/>
  <c r="AOU101" i="1"/>
  <c r="AOV101" i="1"/>
  <c r="AOW101" i="1"/>
  <c r="AOX101" i="1"/>
  <c r="AOY101" i="1"/>
  <c r="AOZ101" i="1"/>
  <c r="APA101" i="1"/>
  <c r="APB101" i="1"/>
  <c r="APC101" i="1"/>
  <c r="APD101" i="1"/>
  <c r="APE101" i="1"/>
  <c r="APF101" i="1"/>
  <c r="APG101" i="1"/>
  <c r="APH101" i="1"/>
  <c r="API101" i="1"/>
  <c r="APJ101" i="1"/>
  <c r="APK101" i="1"/>
  <c r="APL101" i="1"/>
  <c r="APM101" i="1"/>
  <c r="APN101" i="1"/>
  <c r="APO101" i="1"/>
  <c r="APP101" i="1"/>
  <c r="APQ101" i="1"/>
  <c r="APR101" i="1"/>
  <c r="APS101" i="1"/>
  <c r="APT101" i="1"/>
  <c r="APU101" i="1"/>
  <c r="APV101" i="1"/>
  <c r="APW101" i="1"/>
  <c r="APX101" i="1"/>
  <c r="APY101" i="1"/>
  <c r="APZ101" i="1"/>
  <c r="AQA101" i="1"/>
  <c r="AQB101" i="1"/>
  <c r="AQC101" i="1"/>
  <c r="AQD101" i="1"/>
  <c r="AQE101" i="1"/>
  <c r="AQF101" i="1"/>
  <c r="AQG101" i="1"/>
  <c r="AQH101" i="1"/>
  <c r="AQI101" i="1"/>
  <c r="AQJ101" i="1"/>
  <c r="AQK101" i="1"/>
  <c r="AQL101" i="1"/>
  <c r="AQM101" i="1"/>
  <c r="AQN101" i="1"/>
  <c r="AQO101" i="1"/>
  <c r="AQP101" i="1"/>
  <c r="AQQ101" i="1"/>
  <c r="AQR101" i="1"/>
  <c r="AQS101" i="1"/>
  <c r="AQT101" i="1"/>
  <c r="AQU101" i="1"/>
  <c r="AQV101" i="1"/>
  <c r="AQW101" i="1"/>
  <c r="AQX101" i="1"/>
  <c r="AQY101" i="1"/>
  <c r="AQZ101" i="1"/>
  <c r="ARA101" i="1"/>
  <c r="ARB101" i="1"/>
  <c r="ARC101" i="1"/>
  <c r="ARD101" i="1"/>
  <c r="ARE101" i="1"/>
  <c r="ARF101" i="1"/>
  <c r="ARG101" i="1"/>
  <c r="ARH101" i="1"/>
  <c r="ARI101" i="1"/>
  <c r="ARJ101" i="1"/>
  <c r="ARK101" i="1"/>
  <c r="ARL101" i="1"/>
  <c r="ARM101" i="1"/>
  <c r="ARN101" i="1"/>
  <c r="ARO101" i="1"/>
  <c r="ARP101" i="1"/>
  <c r="ARQ101" i="1"/>
  <c r="ARR101" i="1"/>
  <c r="ARS101" i="1"/>
  <c r="ART101" i="1"/>
  <c r="ARU101" i="1"/>
  <c r="ARV101" i="1"/>
  <c r="ARW101" i="1"/>
  <c r="ARX101" i="1"/>
  <c r="ARY101" i="1"/>
  <c r="ARZ101" i="1"/>
  <c r="ASA101" i="1"/>
  <c r="ASB101" i="1"/>
  <c r="ASC101" i="1"/>
  <c r="ASD101" i="1"/>
  <c r="ASE101" i="1"/>
  <c r="ASF101" i="1"/>
  <c r="ASG101" i="1"/>
  <c r="ASH101" i="1"/>
  <c r="ASI101" i="1"/>
  <c r="ASJ101" i="1"/>
  <c r="ASK101" i="1"/>
  <c r="ASL101" i="1"/>
  <c r="ASM101" i="1"/>
  <c r="ASN101" i="1"/>
  <c r="ASO101" i="1"/>
  <c r="ASP101" i="1"/>
  <c r="ASQ101" i="1"/>
  <c r="ASR101" i="1"/>
  <c r="ASS101" i="1"/>
  <c r="AST101" i="1"/>
  <c r="ASU101" i="1"/>
  <c r="ASV101" i="1"/>
  <c r="ASW101" i="1"/>
  <c r="ASX101" i="1"/>
  <c r="ASY101" i="1"/>
  <c r="ASZ101" i="1"/>
  <c r="ATA101" i="1"/>
  <c r="ATB101" i="1"/>
  <c r="ATC101" i="1"/>
  <c r="ATD101" i="1"/>
  <c r="ATE101" i="1"/>
  <c r="ATF101" i="1"/>
  <c r="ATG101" i="1"/>
  <c r="ATH101" i="1"/>
  <c r="ATI101" i="1"/>
  <c r="ATJ101" i="1"/>
  <c r="ATK101" i="1"/>
  <c r="ATL101" i="1"/>
  <c r="ATM101" i="1"/>
  <c r="ATN101" i="1"/>
  <c r="ATO101" i="1"/>
  <c r="ATP101" i="1"/>
  <c r="ATQ101" i="1"/>
  <c r="ATR101" i="1"/>
  <c r="ATS101" i="1"/>
  <c r="ATT101" i="1"/>
  <c r="ATU101" i="1"/>
  <c r="ATV101" i="1"/>
  <c r="ATW101" i="1"/>
  <c r="ATX101" i="1"/>
  <c r="ATY101" i="1"/>
  <c r="ATZ101" i="1"/>
  <c r="AUA101" i="1"/>
  <c r="AUB101" i="1"/>
  <c r="AUC101" i="1"/>
  <c r="AUD101" i="1"/>
  <c r="AUE101" i="1"/>
  <c r="AUF101" i="1"/>
  <c r="AUG101" i="1"/>
  <c r="AUH101" i="1"/>
  <c r="AUI101" i="1"/>
  <c r="AUJ101" i="1"/>
  <c r="AUK101" i="1"/>
  <c r="AUL101" i="1"/>
  <c r="AUM101" i="1"/>
  <c r="AUN101" i="1"/>
  <c r="AUO101" i="1"/>
  <c r="AUP101" i="1"/>
  <c r="AUQ101" i="1"/>
  <c r="AUR101" i="1"/>
  <c r="AUS101" i="1"/>
  <c r="AUT101" i="1"/>
  <c r="AUU101" i="1"/>
  <c r="AUV101" i="1"/>
  <c r="AUW101" i="1"/>
  <c r="AUX101" i="1"/>
  <c r="AUY101" i="1"/>
  <c r="AUZ101" i="1"/>
  <c r="AVA101" i="1"/>
  <c r="AVB101" i="1"/>
  <c r="AVC101" i="1"/>
  <c r="AVD101" i="1"/>
  <c r="AVE101" i="1"/>
  <c r="AVF101" i="1"/>
  <c r="AVG101" i="1"/>
  <c r="AVH101" i="1"/>
  <c r="AVI101" i="1"/>
  <c r="AVJ101" i="1"/>
  <c r="AVK101" i="1"/>
  <c r="AVL101" i="1"/>
  <c r="AVM101" i="1"/>
  <c r="AVN101" i="1"/>
  <c r="AVO101" i="1"/>
  <c r="AVP101" i="1"/>
  <c r="AVQ101" i="1"/>
  <c r="AVR101" i="1"/>
  <c r="AVS101" i="1"/>
  <c r="AVT101" i="1"/>
  <c r="AVU101" i="1"/>
  <c r="AVV101" i="1"/>
  <c r="AVW101" i="1"/>
  <c r="AVX101" i="1"/>
  <c r="AVY101" i="1"/>
  <c r="AVZ101" i="1"/>
  <c r="AWA101" i="1"/>
  <c r="AWB101" i="1"/>
  <c r="AWC101" i="1"/>
  <c r="AWD101" i="1"/>
  <c r="AWE101" i="1"/>
  <c r="AWF101" i="1"/>
  <c r="AWG101" i="1"/>
  <c r="AWH101" i="1"/>
  <c r="AWI101" i="1"/>
  <c r="AWJ101" i="1"/>
  <c r="AWK101" i="1"/>
  <c r="AWL101" i="1"/>
  <c r="AWM101" i="1"/>
  <c r="AWN101" i="1"/>
  <c r="AWO101" i="1"/>
  <c r="AWP101" i="1"/>
  <c r="AWQ101" i="1"/>
  <c r="AWR101" i="1"/>
  <c r="AWS101" i="1"/>
  <c r="AWT101" i="1"/>
  <c r="AWU101" i="1"/>
  <c r="AWV101" i="1"/>
  <c r="AWW101" i="1"/>
  <c r="AWX101" i="1"/>
  <c r="AWY101" i="1"/>
  <c r="AWZ101" i="1"/>
  <c r="AXA101" i="1"/>
  <c r="AXB101" i="1"/>
  <c r="AXC101" i="1"/>
  <c r="AXD101" i="1"/>
  <c r="AXE101" i="1"/>
  <c r="AXF101" i="1"/>
  <c r="AXG101" i="1"/>
  <c r="AXH101" i="1"/>
  <c r="AXI101" i="1"/>
  <c r="AXJ101" i="1"/>
  <c r="AXK101" i="1"/>
  <c r="AXL101" i="1"/>
  <c r="AXM101" i="1"/>
  <c r="AXN101" i="1"/>
  <c r="AXO101" i="1"/>
  <c r="AXP101" i="1"/>
  <c r="AXQ101" i="1"/>
  <c r="AXR101" i="1"/>
  <c r="AXS101" i="1"/>
  <c r="AXT101" i="1"/>
  <c r="AXU101" i="1"/>
  <c r="AXV101" i="1"/>
  <c r="AXW101" i="1"/>
  <c r="AXX101" i="1"/>
  <c r="AXY101" i="1"/>
  <c r="AXZ101" i="1"/>
  <c r="AYA101" i="1"/>
  <c r="AYB101" i="1"/>
  <c r="AYC101" i="1"/>
  <c r="AYD101" i="1"/>
  <c r="AYE101" i="1"/>
  <c r="AYF101" i="1"/>
  <c r="AYG101" i="1"/>
  <c r="AYH101" i="1"/>
  <c r="AYI101" i="1"/>
  <c r="AYJ101" i="1"/>
  <c r="AYK101" i="1"/>
  <c r="AYL101" i="1"/>
  <c r="AYM101" i="1"/>
  <c r="AYN101" i="1"/>
  <c r="AYO101" i="1"/>
  <c r="AYP101" i="1"/>
  <c r="AYQ101" i="1"/>
  <c r="AYR101" i="1"/>
  <c r="AYS101" i="1"/>
  <c r="AYT101" i="1"/>
  <c r="AYU101" i="1"/>
  <c r="AYV101" i="1"/>
  <c r="AYW101" i="1"/>
  <c r="AYX101" i="1"/>
  <c r="AYY101" i="1"/>
  <c r="AYZ101" i="1"/>
  <c r="AZA101" i="1"/>
  <c r="AZB101" i="1"/>
  <c r="AZC101" i="1"/>
  <c r="AZD101" i="1"/>
  <c r="AZE101" i="1"/>
  <c r="AZF101" i="1"/>
  <c r="AZG101" i="1"/>
  <c r="AZH101" i="1"/>
  <c r="AZI101" i="1"/>
  <c r="AZJ101" i="1"/>
  <c r="AZK101" i="1"/>
  <c r="AZL101" i="1"/>
  <c r="AZM101" i="1"/>
  <c r="AZN101" i="1"/>
  <c r="AZO101" i="1"/>
  <c r="AZP101" i="1"/>
  <c r="AZQ101" i="1"/>
  <c r="AZR101" i="1"/>
  <c r="AZS101" i="1"/>
  <c r="AZT101" i="1"/>
  <c r="AZU101" i="1"/>
  <c r="AZV101" i="1"/>
  <c r="AZW101" i="1"/>
  <c r="AZX101" i="1"/>
  <c r="AZY101" i="1"/>
  <c r="AZZ101" i="1"/>
  <c r="BAA101" i="1"/>
  <c r="BAB101" i="1"/>
  <c r="BAC101" i="1"/>
  <c r="BAD101" i="1"/>
  <c r="BAE101" i="1"/>
  <c r="BAF101" i="1"/>
  <c r="BAG101" i="1"/>
  <c r="BAH101" i="1"/>
  <c r="BAI101" i="1"/>
  <c r="BAJ101" i="1"/>
  <c r="BAK101" i="1"/>
  <c r="BAL101" i="1"/>
  <c r="BAM101" i="1"/>
  <c r="BAN101" i="1"/>
  <c r="BAO101" i="1"/>
  <c r="BAP101" i="1"/>
  <c r="BAQ101" i="1"/>
  <c r="BAR101" i="1"/>
  <c r="BAS101" i="1"/>
  <c r="BAT101" i="1"/>
  <c r="BAU101" i="1"/>
  <c r="BAV101" i="1"/>
  <c r="BAW101" i="1"/>
  <c r="BAX101" i="1"/>
  <c r="BAY101" i="1"/>
  <c r="BAZ101" i="1"/>
  <c r="BBA101" i="1"/>
  <c r="BBB101" i="1"/>
  <c r="BBC101" i="1"/>
  <c r="BBD101" i="1"/>
  <c r="BBE101" i="1"/>
  <c r="BBF101" i="1"/>
  <c r="BBG101" i="1"/>
  <c r="BBH101" i="1"/>
  <c r="BBI101" i="1"/>
  <c r="BBJ101" i="1"/>
  <c r="BBK101" i="1"/>
  <c r="BBL101" i="1"/>
  <c r="BBM101" i="1"/>
  <c r="BBN101" i="1"/>
  <c r="BBO101" i="1"/>
  <c r="BBP101" i="1"/>
  <c r="BBQ101" i="1"/>
  <c r="BBR101" i="1"/>
  <c r="BBS101" i="1"/>
  <c r="BBT101" i="1"/>
  <c r="BBU101" i="1"/>
  <c r="BBV101" i="1"/>
  <c r="BBW101" i="1"/>
  <c r="BBX101" i="1"/>
  <c r="BBY101" i="1"/>
  <c r="BBZ101" i="1"/>
  <c r="BCA101" i="1"/>
  <c r="BCB101" i="1"/>
  <c r="BCC101" i="1"/>
  <c r="BCD101" i="1"/>
  <c r="BCE101" i="1"/>
  <c r="BCF101" i="1"/>
  <c r="BCG101" i="1"/>
  <c r="BCH101" i="1"/>
  <c r="BCI101" i="1"/>
  <c r="BCJ101" i="1"/>
  <c r="BCK101" i="1"/>
  <c r="BCL101" i="1"/>
  <c r="BCM101" i="1"/>
  <c r="BCN101" i="1"/>
  <c r="BCO101" i="1"/>
  <c r="BCP101" i="1"/>
  <c r="BCQ101" i="1"/>
  <c r="BCR101" i="1"/>
  <c r="BCS101" i="1"/>
  <c r="BCT101" i="1"/>
  <c r="BCU101" i="1"/>
  <c r="BCV101" i="1"/>
  <c r="BCW101" i="1"/>
  <c r="BCX101" i="1"/>
  <c r="BCY101" i="1"/>
  <c r="BCZ101" i="1"/>
  <c r="BDA101" i="1"/>
  <c r="BDB101" i="1"/>
  <c r="BDC101" i="1"/>
  <c r="BDD101" i="1"/>
  <c r="BDE101" i="1"/>
  <c r="BDF101" i="1"/>
  <c r="BDG101" i="1"/>
  <c r="BDH101" i="1"/>
  <c r="BDI101" i="1"/>
  <c r="BDJ101" i="1"/>
  <c r="BDK101" i="1"/>
  <c r="BDL101" i="1"/>
  <c r="BDM101" i="1"/>
  <c r="BDN101" i="1"/>
  <c r="BDO101" i="1"/>
  <c r="BDP101" i="1"/>
  <c r="BDQ101" i="1"/>
  <c r="BDR101" i="1"/>
  <c r="BDS101" i="1"/>
  <c r="BDT101" i="1"/>
  <c r="BDU101" i="1"/>
  <c r="BDV101" i="1"/>
  <c r="BDW101" i="1"/>
  <c r="BDX101" i="1"/>
  <c r="BDY101" i="1"/>
  <c r="BDZ101" i="1"/>
  <c r="BEA101" i="1"/>
  <c r="BEB101" i="1"/>
  <c r="BEC101" i="1"/>
  <c r="BED101" i="1"/>
  <c r="BEE101" i="1"/>
  <c r="BEF101" i="1"/>
  <c r="BEG101" i="1"/>
  <c r="BEH101" i="1"/>
  <c r="BEI101" i="1"/>
  <c r="BEJ101" i="1"/>
  <c r="BEK101" i="1"/>
  <c r="BEL101" i="1"/>
  <c r="BEM101" i="1"/>
  <c r="BEN101" i="1"/>
  <c r="BEO101" i="1"/>
  <c r="BEP101" i="1"/>
  <c r="BEQ101" i="1"/>
  <c r="BER101" i="1"/>
  <c r="BES101" i="1"/>
  <c r="BET101" i="1"/>
  <c r="BEU101" i="1"/>
  <c r="BEV101" i="1"/>
  <c r="BEW101" i="1"/>
  <c r="BEX101" i="1"/>
  <c r="BEY101" i="1"/>
  <c r="BEZ101" i="1"/>
  <c r="BFA101" i="1"/>
  <c r="BFB101" i="1"/>
  <c r="BFC101" i="1"/>
  <c r="BFD101" i="1"/>
  <c r="BFE101" i="1"/>
  <c r="BFF101" i="1"/>
  <c r="BFG101" i="1"/>
  <c r="BFH101" i="1"/>
  <c r="BFI101" i="1"/>
  <c r="BFJ101" i="1"/>
  <c r="BFK101" i="1"/>
  <c r="BFL101" i="1"/>
  <c r="BFM101" i="1"/>
  <c r="BFN101" i="1"/>
  <c r="BFO101" i="1"/>
  <c r="BFP101" i="1"/>
  <c r="BFQ101" i="1"/>
  <c r="BFR101" i="1"/>
  <c r="BFS101" i="1"/>
  <c r="BFT101" i="1"/>
  <c r="BFU101" i="1"/>
  <c r="BFV101" i="1"/>
  <c r="BFW101" i="1"/>
  <c r="BFX101" i="1"/>
  <c r="BFY101" i="1"/>
  <c r="BFZ101" i="1"/>
  <c r="BGA101" i="1"/>
  <c r="BGB101" i="1"/>
  <c r="BGC101" i="1"/>
  <c r="BGD101" i="1"/>
  <c r="BGE101" i="1"/>
  <c r="BGF101" i="1"/>
  <c r="BGG101" i="1"/>
  <c r="BGH101" i="1"/>
  <c r="BGI101" i="1"/>
  <c r="BGJ101" i="1"/>
  <c r="BGK101" i="1"/>
  <c r="BGL101" i="1"/>
  <c r="BGM101" i="1"/>
  <c r="BGN101" i="1"/>
  <c r="BGO101" i="1"/>
  <c r="BGP101" i="1"/>
  <c r="BGQ101" i="1"/>
  <c r="BGR101" i="1"/>
  <c r="BGS101" i="1"/>
  <c r="BGT101" i="1"/>
  <c r="BGU101" i="1"/>
  <c r="BGV101" i="1"/>
  <c r="BGW101" i="1"/>
  <c r="BGX101" i="1"/>
  <c r="BGY101" i="1"/>
  <c r="BGZ101" i="1"/>
  <c r="BHA101" i="1"/>
  <c r="BHB101" i="1"/>
  <c r="BHC101" i="1"/>
  <c r="BHD101" i="1"/>
  <c r="BHE101" i="1"/>
  <c r="BHF101" i="1"/>
  <c r="BHG101" i="1"/>
  <c r="BHH101" i="1"/>
  <c r="BHI101" i="1"/>
  <c r="BHJ101" i="1"/>
  <c r="BHK101" i="1"/>
  <c r="BHL101" i="1"/>
  <c r="BHM101" i="1"/>
  <c r="BHN101" i="1"/>
  <c r="BHO101" i="1"/>
  <c r="BHP101" i="1"/>
  <c r="BHQ101" i="1"/>
  <c r="BHR101" i="1"/>
  <c r="BHS101" i="1"/>
  <c r="BHT101" i="1"/>
  <c r="BHU101" i="1"/>
  <c r="BHV101" i="1"/>
  <c r="BHW101" i="1"/>
  <c r="BHX101" i="1"/>
  <c r="BHY101" i="1"/>
  <c r="BHZ101" i="1"/>
  <c r="BIA101" i="1"/>
  <c r="BIB101" i="1"/>
  <c r="BIC101" i="1"/>
  <c r="BID101" i="1"/>
  <c r="BIE101" i="1"/>
  <c r="BIF101" i="1"/>
  <c r="BIG101" i="1"/>
  <c r="BIH101" i="1"/>
  <c r="BII101" i="1"/>
  <c r="BIJ101" i="1"/>
  <c r="BIK101" i="1"/>
  <c r="BIL101" i="1"/>
  <c r="BIM101" i="1"/>
  <c r="BIN101" i="1"/>
  <c r="BIO101" i="1"/>
  <c r="BIP101" i="1"/>
  <c r="BIQ101" i="1"/>
  <c r="BIR101" i="1"/>
  <c r="BIS101" i="1"/>
  <c r="BIT101" i="1"/>
  <c r="BIU101" i="1"/>
  <c r="BIV101" i="1"/>
  <c r="BIW101" i="1"/>
  <c r="BIX101" i="1"/>
  <c r="BIY101" i="1"/>
  <c r="BIZ101" i="1"/>
  <c r="BJA101" i="1"/>
  <c r="BJB101" i="1"/>
  <c r="BJC101" i="1"/>
  <c r="BJD101" i="1"/>
  <c r="BJE101" i="1"/>
  <c r="BJF101" i="1"/>
  <c r="BJG101" i="1"/>
  <c r="BJH101" i="1"/>
  <c r="BJI101" i="1"/>
  <c r="BJJ101" i="1"/>
  <c r="BJK101" i="1"/>
  <c r="BJL101" i="1"/>
  <c r="BJM101" i="1"/>
  <c r="BJN101" i="1"/>
  <c r="BJO101" i="1"/>
  <c r="BJP101" i="1"/>
  <c r="BJQ101" i="1"/>
  <c r="BJR101" i="1"/>
  <c r="BJS101" i="1"/>
  <c r="BJT101" i="1"/>
  <c r="BJU101" i="1"/>
  <c r="BJV101" i="1"/>
  <c r="BJW101" i="1"/>
  <c r="BJX101" i="1"/>
  <c r="BJY101" i="1"/>
  <c r="BJZ101" i="1"/>
  <c r="BKA101" i="1"/>
  <c r="BKB101" i="1"/>
  <c r="BKC101" i="1"/>
  <c r="BKD101" i="1"/>
  <c r="BKE101" i="1"/>
  <c r="BKF101" i="1"/>
  <c r="BKG101" i="1"/>
  <c r="BKH101" i="1"/>
  <c r="BKI101" i="1"/>
  <c r="BKJ101" i="1"/>
  <c r="BKK101" i="1"/>
  <c r="BKL101" i="1"/>
  <c r="BKM101" i="1"/>
  <c r="BKN101" i="1"/>
  <c r="BKO101" i="1"/>
  <c r="BKP101" i="1"/>
  <c r="BKQ101" i="1"/>
  <c r="BKR101" i="1"/>
  <c r="BKS101" i="1"/>
  <c r="BKT101" i="1"/>
  <c r="BKU101" i="1"/>
  <c r="BKV101" i="1"/>
  <c r="BKW101" i="1"/>
  <c r="BKX101" i="1"/>
  <c r="BKY101" i="1"/>
  <c r="BKZ101" i="1"/>
  <c r="BLA101" i="1"/>
  <c r="BLB101" i="1"/>
  <c r="BLC101" i="1"/>
  <c r="BLD101" i="1"/>
  <c r="BLE101" i="1"/>
  <c r="BLF101" i="1"/>
  <c r="BLG101" i="1"/>
  <c r="BLH101" i="1"/>
  <c r="BLI101" i="1"/>
  <c r="BLJ101" i="1"/>
  <c r="BLK101" i="1"/>
  <c r="BLL101" i="1"/>
  <c r="BLM101" i="1"/>
  <c r="BLN101" i="1"/>
  <c r="BLO101" i="1"/>
  <c r="BLP101" i="1"/>
  <c r="BLQ101" i="1"/>
  <c r="BLR101" i="1"/>
  <c r="BLS101" i="1"/>
  <c r="BLT101" i="1"/>
  <c r="BLU101" i="1"/>
  <c r="BLV101" i="1"/>
  <c r="BLW101" i="1"/>
  <c r="BLX101" i="1"/>
  <c r="BLY101" i="1"/>
  <c r="BLZ101" i="1"/>
  <c r="BMA101" i="1"/>
  <c r="BMB101" i="1"/>
  <c r="BMC101" i="1"/>
  <c r="BMD101" i="1"/>
  <c r="BME101" i="1"/>
  <c r="BMF101" i="1"/>
  <c r="BMG101" i="1"/>
  <c r="BMH101" i="1"/>
  <c r="BMI101" i="1"/>
  <c r="BMJ101" i="1"/>
  <c r="BMK101" i="1"/>
  <c r="BML101" i="1"/>
  <c r="BMM101" i="1"/>
  <c r="BMN101" i="1"/>
  <c r="BMO101" i="1"/>
  <c r="BMP101" i="1"/>
  <c r="BMQ101" i="1"/>
  <c r="BMR101" i="1"/>
  <c r="BMS101" i="1"/>
  <c r="BMT101" i="1"/>
  <c r="BMU101" i="1"/>
  <c r="BMV101" i="1"/>
  <c r="BMW101" i="1"/>
  <c r="BMX101" i="1"/>
  <c r="BMY101" i="1"/>
  <c r="BMZ101" i="1"/>
  <c r="BNA101" i="1"/>
  <c r="BNB101" i="1"/>
  <c r="BNC101" i="1"/>
  <c r="BND101" i="1"/>
  <c r="BNE101" i="1"/>
  <c r="BNF101" i="1"/>
  <c r="BNG101" i="1"/>
  <c r="BNH101" i="1"/>
  <c r="BNI101" i="1"/>
  <c r="BNJ101" i="1"/>
  <c r="BNK101" i="1"/>
  <c r="BNL101" i="1"/>
  <c r="BNM101" i="1"/>
  <c r="BNN101" i="1"/>
  <c r="BNO101" i="1"/>
  <c r="BNP101" i="1"/>
  <c r="BNQ101" i="1"/>
  <c r="BNR101" i="1"/>
  <c r="BNS101" i="1"/>
  <c r="BNT101" i="1"/>
  <c r="BNU101" i="1"/>
  <c r="BNV101" i="1"/>
  <c r="BNW101" i="1"/>
  <c r="BNX101" i="1"/>
  <c r="BNY101" i="1"/>
  <c r="BNZ101" i="1"/>
  <c r="BOA101" i="1"/>
  <c r="BOB101" i="1"/>
  <c r="BOC101" i="1"/>
  <c r="BOD101" i="1"/>
  <c r="BOE101" i="1"/>
  <c r="BOF101" i="1"/>
  <c r="BOG101" i="1"/>
  <c r="BOH101" i="1"/>
  <c r="BOI101" i="1"/>
  <c r="BOJ101" i="1"/>
  <c r="BOK101" i="1"/>
  <c r="BOL101" i="1"/>
  <c r="BOM101" i="1"/>
  <c r="BON101" i="1"/>
  <c r="BOO101" i="1"/>
  <c r="BOP101" i="1"/>
  <c r="BOQ101" i="1"/>
  <c r="BOR101" i="1"/>
  <c r="BOS101" i="1"/>
  <c r="BOT101" i="1"/>
  <c r="BOU101" i="1"/>
  <c r="BOV101" i="1"/>
  <c r="BOW101" i="1"/>
  <c r="BOX101" i="1"/>
  <c r="BOY101" i="1"/>
  <c r="BOZ101" i="1"/>
  <c r="BPA101" i="1"/>
  <c r="BPB101" i="1"/>
  <c r="BPC101" i="1"/>
  <c r="BPD101" i="1"/>
  <c r="BPE101" i="1"/>
  <c r="BPF101" i="1"/>
  <c r="BPG101" i="1"/>
  <c r="BPH101" i="1"/>
  <c r="BPI101" i="1"/>
  <c r="BPJ101" i="1"/>
  <c r="BPK101" i="1"/>
  <c r="BPL101" i="1"/>
  <c r="BPM101" i="1"/>
  <c r="BPN101" i="1"/>
  <c r="BPO101" i="1"/>
  <c r="BPP101" i="1"/>
  <c r="BPQ101" i="1"/>
  <c r="BPR101" i="1"/>
  <c r="BPS101" i="1"/>
  <c r="BPT101" i="1"/>
  <c r="BPU101" i="1"/>
  <c r="BPV101" i="1"/>
  <c r="BPW101" i="1"/>
  <c r="BPX101" i="1"/>
  <c r="BPY101" i="1"/>
  <c r="BPZ101" i="1"/>
  <c r="BQA101" i="1"/>
  <c r="BQB101" i="1"/>
  <c r="BQC101" i="1"/>
  <c r="BQD101" i="1"/>
  <c r="BQE101" i="1"/>
  <c r="BQF101" i="1"/>
  <c r="BQG101" i="1"/>
  <c r="BQH101" i="1"/>
  <c r="BQI101" i="1"/>
  <c r="BQJ101" i="1"/>
  <c r="BQK101" i="1"/>
  <c r="BQL101" i="1"/>
  <c r="BQM101" i="1"/>
  <c r="BQN101" i="1"/>
  <c r="BQO101" i="1"/>
  <c r="BQP101" i="1"/>
  <c r="BQQ101" i="1"/>
  <c r="BQR101" i="1"/>
  <c r="BQS101" i="1"/>
  <c r="BQT101" i="1"/>
  <c r="BQU101" i="1"/>
  <c r="BQV101" i="1"/>
  <c r="BQW101" i="1"/>
  <c r="BQX101" i="1"/>
  <c r="BQY101" i="1"/>
  <c r="BQZ101" i="1"/>
  <c r="BRA101" i="1"/>
  <c r="BRB101" i="1"/>
  <c r="BRC101" i="1"/>
  <c r="BRD101" i="1"/>
  <c r="BRE101" i="1"/>
  <c r="BRF101" i="1"/>
  <c r="BRG101" i="1"/>
  <c r="BRH101" i="1"/>
  <c r="BRI101" i="1"/>
  <c r="BRJ101" i="1"/>
  <c r="BRK101" i="1"/>
  <c r="BRL101" i="1"/>
  <c r="BRM101" i="1"/>
  <c r="BRN101" i="1"/>
  <c r="BRO101" i="1"/>
  <c r="BRP101" i="1"/>
  <c r="BRQ101" i="1"/>
  <c r="BRR101" i="1"/>
  <c r="BRS101" i="1"/>
  <c r="BRT101" i="1"/>
  <c r="BRU101" i="1"/>
  <c r="BRV101" i="1"/>
  <c r="BRW101" i="1"/>
  <c r="BRX101" i="1"/>
  <c r="BRY101" i="1"/>
  <c r="BRZ101" i="1"/>
  <c r="BSA101" i="1"/>
  <c r="BSB101" i="1"/>
  <c r="BSC101" i="1"/>
  <c r="BSD101" i="1"/>
  <c r="BSE101" i="1"/>
  <c r="BSF101" i="1"/>
  <c r="BSG101" i="1"/>
  <c r="BSH101" i="1"/>
  <c r="BSI101" i="1"/>
  <c r="BSJ101" i="1"/>
  <c r="BSK101" i="1"/>
  <c r="BSL101" i="1"/>
  <c r="BSM101" i="1"/>
  <c r="BSN101" i="1"/>
  <c r="BSO101" i="1"/>
  <c r="BSP101" i="1"/>
  <c r="BSQ101" i="1"/>
  <c r="BSR101" i="1"/>
  <c r="BSS101" i="1"/>
  <c r="BST101" i="1"/>
  <c r="BSU101" i="1"/>
  <c r="BSV101" i="1"/>
  <c r="BSW101" i="1"/>
  <c r="BSX101" i="1"/>
  <c r="BSY101" i="1"/>
  <c r="BSZ101" i="1"/>
  <c r="BTA101" i="1"/>
  <c r="BTB101" i="1"/>
  <c r="BTC101" i="1"/>
  <c r="BTD101" i="1"/>
  <c r="BTE101" i="1"/>
  <c r="BTF101" i="1"/>
  <c r="BTG101" i="1"/>
  <c r="BTH101" i="1"/>
  <c r="BTI101" i="1"/>
  <c r="BTJ101" i="1"/>
  <c r="BTK101" i="1"/>
  <c r="BTL101" i="1"/>
  <c r="BTM101" i="1"/>
  <c r="BTN101" i="1"/>
  <c r="BTO101" i="1"/>
  <c r="BTP101" i="1"/>
  <c r="BTQ101" i="1"/>
  <c r="BTR101" i="1"/>
  <c r="BTS101" i="1"/>
  <c r="BTT101" i="1"/>
  <c r="BTU101" i="1"/>
  <c r="BTV101" i="1"/>
  <c r="BTW101" i="1"/>
  <c r="BTX101" i="1"/>
  <c r="BTY101" i="1"/>
  <c r="BTZ101" i="1"/>
  <c r="BUA101" i="1"/>
  <c r="BUB101" i="1"/>
  <c r="BUC101" i="1"/>
  <c r="BUD101" i="1"/>
  <c r="BUE101" i="1"/>
  <c r="BUF101" i="1"/>
  <c r="BUG101" i="1"/>
  <c r="BUH101" i="1"/>
  <c r="BUI101" i="1"/>
  <c r="BUJ101" i="1"/>
  <c r="BUK101" i="1"/>
  <c r="BUL101" i="1"/>
  <c r="BUM101" i="1"/>
  <c r="BUN101" i="1"/>
  <c r="BUO101" i="1"/>
  <c r="BUP101" i="1"/>
  <c r="BUQ101" i="1"/>
  <c r="BUR101" i="1"/>
  <c r="BUS101" i="1"/>
  <c r="BUT101" i="1"/>
  <c r="BUU101" i="1"/>
  <c r="BUV101" i="1"/>
  <c r="BUW101" i="1"/>
  <c r="BUX101" i="1"/>
  <c r="BUY101" i="1"/>
  <c r="BUZ101" i="1"/>
  <c r="BVA101" i="1"/>
  <c r="BVB101" i="1"/>
  <c r="BVC101" i="1"/>
  <c r="BVD101" i="1"/>
  <c r="BVE101" i="1"/>
  <c r="BVF101" i="1"/>
  <c r="BVG101" i="1"/>
  <c r="BVH101" i="1"/>
  <c r="BVI101" i="1"/>
  <c r="BVJ101" i="1"/>
  <c r="BVK101" i="1"/>
  <c r="BVL101" i="1"/>
  <c r="BVM101" i="1"/>
  <c r="BVN101" i="1"/>
  <c r="BVO101" i="1"/>
  <c r="BVP101" i="1"/>
  <c r="BVQ101" i="1"/>
  <c r="BVR101" i="1"/>
  <c r="BVS101" i="1"/>
  <c r="BVT101" i="1"/>
  <c r="BVU101" i="1"/>
  <c r="BVV101" i="1"/>
  <c r="BVW101" i="1"/>
  <c r="BVX101" i="1"/>
  <c r="BVY101" i="1"/>
  <c r="BVZ101" i="1"/>
  <c r="BWA101" i="1"/>
  <c r="BWB101" i="1"/>
  <c r="BWC101" i="1"/>
  <c r="BWD101" i="1"/>
  <c r="BWE101" i="1"/>
  <c r="BWF101" i="1"/>
  <c r="BWG101" i="1"/>
  <c r="BWH101" i="1"/>
  <c r="BWI101" i="1"/>
  <c r="BWJ101" i="1"/>
  <c r="BWK101" i="1"/>
  <c r="BWL101" i="1"/>
  <c r="BWM101" i="1"/>
  <c r="BWN101" i="1"/>
  <c r="BWO101" i="1"/>
  <c r="BWP101" i="1"/>
  <c r="BWQ101" i="1"/>
  <c r="BWR101" i="1"/>
  <c r="BWS101" i="1"/>
  <c r="BWT101" i="1"/>
  <c r="BWU101" i="1"/>
  <c r="BWV101" i="1"/>
  <c r="BWW101" i="1"/>
  <c r="BWX101" i="1"/>
  <c r="BWY101" i="1"/>
  <c r="BWZ101" i="1"/>
  <c r="BXA101" i="1"/>
  <c r="BXB101" i="1"/>
  <c r="BXC101" i="1"/>
  <c r="BXD101" i="1"/>
  <c r="BXE101" i="1"/>
  <c r="BXF101" i="1"/>
  <c r="BXG101" i="1"/>
  <c r="BXH101" i="1"/>
  <c r="BXI101" i="1"/>
  <c r="BXJ101" i="1"/>
  <c r="BXK101" i="1"/>
  <c r="BXL101" i="1"/>
  <c r="BXM101" i="1"/>
  <c r="BXN101" i="1"/>
  <c r="BXO101" i="1"/>
  <c r="BXP101" i="1"/>
  <c r="BXQ101" i="1"/>
  <c r="BXR101" i="1"/>
  <c r="BXS101" i="1"/>
  <c r="BXT101" i="1"/>
  <c r="BXU101" i="1"/>
  <c r="BXV101" i="1"/>
  <c r="BXW101" i="1"/>
  <c r="BXX101" i="1"/>
  <c r="BXY101" i="1"/>
  <c r="BXZ101" i="1"/>
  <c r="BYA101" i="1"/>
  <c r="BYB101" i="1"/>
  <c r="BYC101" i="1"/>
  <c r="BYD101" i="1"/>
  <c r="BYE101" i="1"/>
  <c r="BYF101" i="1"/>
  <c r="BYG101" i="1"/>
  <c r="BYH101" i="1"/>
  <c r="BYI101" i="1"/>
  <c r="BYJ101" i="1"/>
  <c r="BYK101" i="1"/>
  <c r="BYL101" i="1"/>
  <c r="BYM101" i="1"/>
  <c r="BYN101" i="1"/>
  <c r="BYO101" i="1"/>
  <c r="BYP101" i="1"/>
  <c r="BYQ101" i="1"/>
  <c r="BYR101" i="1"/>
  <c r="BYS101" i="1"/>
  <c r="BYT101" i="1"/>
  <c r="BYU101" i="1"/>
  <c r="BYV101" i="1"/>
  <c r="BYW101" i="1"/>
  <c r="BYX101" i="1"/>
  <c r="BYY101" i="1"/>
  <c r="BYZ101" i="1"/>
  <c r="BZA101" i="1"/>
  <c r="BZB101" i="1"/>
  <c r="BZC101" i="1"/>
  <c r="BZD101" i="1"/>
  <c r="BZE101" i="1"/>
  <c r="BZF101" i="1"/>
  <c r="BZG101" i="1"/>
  <c r="BZH101" i="1"/>
  <c r="BZI101" i="1"/>
  <c r="BZJ101" i="1"/>
  <c r="BZK101" i="1"/>
  <c r="BZL101" i="1"/>
  <c r="BZM101" i="1"/>
  <c r="BZN101" i="1"/>
  <c r="BZO101" i="1"/>
  <c r="BZP101" i="1"/>
  <c r="BZQ101" i="1"/>
  <c r="BZR101" i="1"/>
  <c r="BZS101" i="1"/>
  <c r="BZT101" i="1"/>
  <c r="BZU101" i="1"/>
  <c r="BZV101" i="1"/>
  <c r="BZW101" i="1"/>
  <c r="BZX101" i="1"/>
  <c r="BZY101" i="1"/>
  <c r="BZZ101" i="1"/>
  <c r="CAA101" i="1"/>
  <c r="CAB101" i="1"/>
  <c r="CAC101" i="1"/>
  <c r="CAD101" i="1"/>
  <c r="CAE101" i="1"/>
  <c r="CAF101" i="1"/>
  <c r="CAG101" i="1"/>
  <c r="CAH101" i="1"/>
  <c r="CAI101" i="1"/>
  <c r="CAJ101" i="1"/>
  <c r="CAK101" i="1"/>
  <c r="CAL101" i="1"/>
  <c r="CAM101" i="1"/>
  <c r="CAN101" i="1"/>
  <c r="CAO101" i="1"/>
  <c r="CAP101" i="1"/>
  <c r="CAQ101" i="1"/>
  <c r="CAR101" i="1"/>
  <c r="CAS101" i="1"/>
  <c r="CAT101" i="1"/>
  <c r="CAU101" i="1"/>
  <c r="CAV101" i="1"/>
  <c r="CAW101" i="1"/>
  <c r="CAX101" i="1"/>
  <c r="CAY101" i="1"/>
  <c r="CAZ101" i="1"/>
  <c r="CBA101" i="1"/>
  <c r="CBB101" i="1"/>
  <c r="CBC101" i="1"/>
  <c r="CBD101" i="1"/>
  <c r="CBE101" i="1"/>
  <c r="CBF101" i="1"/>
  <c r="CBG101" i="1"/>
  <c r="CBH101" i="1"/>
  <c r="CBI101" i="1"/>
  <c r="CBJ101" i="1"/>
  <c r="CBK101" i="1"/>
  <c r="CBL101" i="1"/>
  <c r="CBM101" i="1"/>
  <c r="CBN101" i="1"/>
  <c r="CBO101" i="1"/>
  <c r="CBP101" i="1"/>
  <c r="CBQ101" i="1"/>
  <c r="CBR101" i="1"/>
  <c r="CBS101" i="1"/>
  <c r="CBT101" i="1"/>
  <c r="CBU101" i="1"/>
  <c r="CBV101" i="1"/>
  <c r="CBW101" i="1"/>
  <c r="CBX101" i="1"/>
  <c r="CBY101" i="1"/>
  <c r="CBZ101" i="1"/>
  <c r="CCA101" i="1"/>
  <c r="CCB101" i="1"/>
  <c r="CCC101" i="1"/>
  <c r="CCD101" i="1"/>
  <c r="CCE101" i="1"/>
  <c r="CCF101" i="1"/>
  <c r="CCG101" i="1"/>
  <c r="CCH101" i="1"/>
  <c r="CCI101" i="1"/>
  <c r="CCJ101" i="1"/>
  <c r="CCK101" i="1"/>
  <c r="CCL101" i="1"/>
  <c r="CCM101" i="1"/>
  <c r="CCN101" i="1"/>
  <c r="CCO101" i="1"/>
  <c r="CCP101" i="1"/>
  <c r="CCQ101" i="1"/>
  <c r="CCR101" i="1"/>
  <c r="CCS101" i="1"/>
  <c r="CCT101" i="1"/>
  <c r="CCU101" i="1"/>
  <c r="CCV101" i="1"/>
  <c r="CCW101" i="1"/>
  <c r="CCX101" i="1"/>
  <c r="CCY101" i="1"/>
  <c r="CCZ101" i="1"/>
  <c r="CDA101" i="1"/>
  <c r="CDB101" i="1"/>
  <c r="CDC101" i="1"/>
  <c r="CDD101" i="1"/>
  <c r="CDE101" i="1"/>
  <c r="CDF101" i="1"/>
  <c r="CDG101" i="1"/>
  <c r="CDH101" i="1"/>
  <c r="CDI101" i="1"/>
  <c r="CDJ101" i="1"/>
  <c r="CDK101" i="1"/>
  <c r="CDL101" i="1"/>
  <c r="CDM101" i="1"/>
  <c r="CDN101" i="1"/>
  <c r="CDO101" i="1"/>
  <c r="CDP101" i="1"/>
  <c r="CDQ101" i="1"/>
  <c r="CDR101" i="1"/>
  <c r="CDS101" i="1"/>
  <c r="CDT101" i="1"/>
  <c r="CDU101" i="1"/>
  <c r="CDV101" i="1"/>
  <c r="CDW101" i="1"/>
  <c r="CDX101" i="1"/>
  <c r="CDY101" i="1"/>
  <c r="CDZ101" i="1"/>
  <c r="CEA101" i="1"/>
  <c r="CEB101" i="1"/>
  <c r="CEC101" i="1"/>
  <c r="CED101" i="1"/>
  <c r="CEE101" i="1"/>
  <c r="CEF101" i="1"/>
  <c r="CEG101" i="1"/>
  <c r="CEH101" i="1"/>
  <c r="CEI101" i="1"/>
  <c r="CEJ101" i="1"/>
  <c r="CEK101" i="1"/>
  <c r="CEL101" i="1"/>
  <c r="CEM101" i="1"/>
  <c r="CEN101" i="1"/>
  <c r="CEO101" i="1"/>
  <c r="CEP101" i="1"/>
  <c r="CEQ101" i="1"/>
  <c r="CER101" i="1"/>
  <c r="CES101" i="1"/>
  <c r="CET101" i="1"/>
  <c r="CEU101" i="1"/>
  <c r="CEV101" i="1"/>
  <c r="CEW101" i="1"/>
  <c r="CEX101" i="1"/>
  <c r="CEY101" i="1"/>
  <c r="CEZ101" i="1"/>
  <c r="CFA101" i="1"/>
  <c r="CFB101" i="1"/>
  <c r="CFC101" i="1"/>
  <c r="CFD101" i="1"/>
  <c r="CFE101" i="1"/>
  <c r="CFF101" i="1"/>
  <c r="CFG101" i="1"/>
  <c r="CFH101" i="1"/>
  <c r="CFI101" i="1"/>
  <c r="CFJ101" i="1"/>
  <c r="CFK101" i="1"/>
  <c r="CFL101" i="1"/>
  <c r="CFM101" i="1"/>
  <c r="CFN101" i="1"/>
  <c r="CFO101" i="1"/>
  <c r="CFP101" i="1"/>
  <c r="CFQ101" i="1"/>
  <c r="CFR101" i="1"/>
  <c r="CFS101" i="1"/>
  <c r="CFT101" i="1"/>
  <c r="CFU101" i="1"/>
  <c r="CFV101" i="1"/>
  <c r="CFW101" i="1"/>
  <c r="CFX101" i="1"/>
  <c r="CFY101" i="1"/>
  <c r="CFZ101" i="1"/>
  <c r="CGA101" i="1"/>
  <c r="CGB101" i="1"/>
  <c r="CGC101" i="1"/>
  <c r="CGD101" i="1"/>
  <c r="CGE101" i="1"/>
  <c r="CGF101" i="1"/>
  <c r="CGG101" i="1"/>
  <c r="CGH101" i="1"/>
  <c r="CGI101" i="1"/>
  <c r="CGJ101" i="1"/>
  <c r="CGK101" i="1"/>
  <c r="CGL101" i="1"/>
  <c r="CGM101" i="1"/>
  <c r="CGN101" i="1"/>
  <c r="CGO101" i="1"/>
  <c r="CGP101" i="1"/>
  <c r="CGQ101" i="1"/>
  <c r="CGR101" i="1"/>
  <c r="CGS101" i="1"/>
  <c r="CGT101" i="1"/>
  <c r="CGU101" i="1"/>
  <c r="CGV101" i="1"/>
  <c r="CGW101" i="1"/>
  <c r="CGX101" i="1"/>
  <c r="CGY101" i="1"/>
  <c r="CGZ101" i="1"/>
  <c r="CHA101" i="1"/>
  <c r="CHB101" i="1"/>
  <c r="CHC101" i="1"/>
  <c r="CHD101" i="1"/>
  <c r="CHE101" i="1"/>
  <c r="CHF101" i="1"/>
  <c r="CHG101" i="1"/>
  <c r="CHH101" i="1"/>
  <c r="CHI101" i="1"/>
  <c r="CHJ101" i="1"/>
  <c r="CHK101" i="1"/>
  <c r="CHL101" i="1"/>
  <c r="CHM101" i="1"/>
  <c r="CHN101" i="1"/>
  <c r="CHO101" i="1"/>
  <c r="CHP101" i="1"/>
  <c r="CHQ101" i="1"/>
  <c r="CHR101" i="1"/>
  <c r="CHS101" i="1"/>
  <c r="CHT101" i="1"/>
  <c r="CHU101" i="1"/>
  <c r="CHV101" i="1"/>
  <c r="CHW101" i="1"/>
  <c r="CHX101" i="1"/>
  <c r="CHY101" i="1"/>
  <c r="CHZ101" i="1"/>
  <c r="CIA101" i="1"/>
  <c r="CIB101" i="1"/>
  <c r="CIC101" i="1"/>
  <c r="CID101" i="1"/>
  <c r="CIE101" i="1"/>
  <c r="CIF101" i="1"/>
  <c r="CIG101" i="1"/>
  <c r="CIH101" i="1"/>
  <c r="CII101" i="1"/>
  <c r="CIJ101" i="1"/>
  <c r="CIK101" i="1"/>
  <c r="CIL101" i="1"/>
  <c r="CIM101" i="1"/>
  <c r="CIN101" i="1"/>
  <c r="CIO101" i="1"/>
  <c r="CIP101" i="1"/>
  <c r="CIQ101" i="1"/>
  <c r="CIR101" i="1"/>
  <c r="CIS101" i="1"/>
  <c r="CIT101" i="1"/>
  <c r="CIU101" i="1"/>
  <c r="CIV101" i="1"/>
  <c r="CIW101" i="1"/>
  <c r="CIX101" i="1"/>
  <c r="CIY101" i="1"/>
  <c r="CIZ101" i="1"/>
  <c r="CJA101" i="1"/>
  <c r="CJB101" i="1"/>
  <c r="CJC101" i="1"/>
  <c r="CJD101" i="1"/>
  <c r="CJE101" i="1"/>
  <c r="CJF101" i="1"/>
  <c r="CJG101" i="1"/>
  <c r="CJH101" i="1"/>
  <c r="CJI101" i="1"/>
  <c r="CJJ101" i="1"/>
  <c r="CJK101" i="1"/>
  <c r="CJL101" i="1"/>
  <c r="CJM101" i="1"/>
  <c r="CJN101" i="1"/>
  <c r="CJO101" i="1"/>
  <c r="CJP101" i="1"/>
  <c r="CJQ101" i="1"/>
  <c r="CJR101" i="1"/>
  <c r="CJS101" i="1"/>
  <c r="CJT101" i="1"/>
  <c r="CJU101" i="1"/>
  <c r="CJV101" i="1"/>
  <c r="CJW101" i="1"/>
  <c r="CJX101" i="1"/>
  <c r="CJY101" i="1"/>
  <c r="CJZ101" i="1"/>
  <c r="CKA101" i="1"/>
  <c r="CKB101" i="1"/>
  <c r="CKC101" i="1"/>
  <c r="CKD101" i="1"/>
  <c r="CKE101" i="1"/>
  <c r="CKF101" i="1"/>
  <c r="CKG101" i="1"/>
  <c r="CKH101" i="1"/>
  <c r="CKI101" i="1"/>
  <c r="CKJ101" i="1"/>
  <c r="CKK101" i="1"/>
  <c r="CKL101" i="1"/>
  <c r="CKM101" i="1"/>
  <c r="CKN101" i="1"/>
  <c r="CKO101" i="1"/>
  <c r="CKP101" i="1"/>
  <c r="CKQ101" i="1"/>
  <c r="CKR101" i="1"/>
  <c r="CKS101" i="1"/>
  <c r="CKT101" i="1"/>
  <c r="CKU101" i="1"/>
  <c r="CKV101" i="1"/>
  <c r="CKW101" i="1"/>
  <c r="CKX101" i="1"/>
  <c r="CKY101" i="1"/>
  <c r="CKZ101" i="1"/>
  <c r="CLA101" i="1"/>
  <c r="CLB101" i="1"/>
  <c r="CLC101" i="1"/>
  <c r="CLD101" i="1"/>
  <c r="CLE101" i="1"/>
  <c r="CLF101" i="1"/>
  <c r="CLG101" i="1"/>
  <c r="CLH101" i="1"/>
  <c r="CLI101" i="1"/>
  <c r="CLJ101" i="1"/>
  <c r="CLK101" i="1"/>
  <c r="CLL101" i="1"/>
  <c r="CLM101" i="1"/>
  <c r="CLN101" i="1"/>
  <c r="CLO101" i="1"/>
  <c r="CLP101" i="1"/>
  <c r="CLQ101" i="1"/>
  <c r="CLR101" i="1"/>
  <c r="CLS101" i="1"/>
  <c r="CLT101" i="1"/>
  <c r="CLU101" i="1"/>
  <c r="CLV101" i="1"/>
  <c r="CLW101" i="1"/>
  <c r="CLX101" i="1"/>
  <c r="CLY101" i="1"/>
  <c r="CLZ101" i="1"/>
  <c r="CMA101" i="1"/>
  <c r="CMB101" i="1"/>
  <c r="CMC101" i="1"/>
  <c r="CMD101" i="1"/>
  <c r="CME101" i="1"/>
  <c r="CMF101" i="1"/>
  <c r="CMG101" i="1"/>
  <c r="CMH101" i="1"/>
  <c r="CMI101" i="1"/>
  <c r="CMJ101" i="1"/>
  <c r="CMK101" i="1"/>
  <c r="CML101" i="1"/>
  <c r="CMM101" i="1"/>
  <c r="CMN101" i="1"/>
  <c r="CMO101" i="1"/>
  <c r="CMP101" i="1"/>
  <c r="CMQ101" i="1"/>
  <c r="CMR101" i="1"/>
  <c r="CMS101" i="1"/>
  <c r="CMT101" i="1"/>
  <c r="CMU101" i="1"/>
  <c r="CMV101" i="1"/>
  <c r="CMW101" i="1"/>
  <c r="CMX101" i="1"/>
  <c r="CMY101" i="1"/>
  <c r="CMZ101" i="1"/>
  <c r="CNA101" i="1"/>
  <c r="CNB101" i="1"/>
  <c r="CNC101" i="1"/>
  <c r="CND101" i="1"/>
  <c r="CNE101" i="1"/>
  <c r="CNF101" i="1"/>
  <c r="CNG101" i="1"/>
  <c r="CNH101" i="1"/>
  <c r="CNI101" i="1"/>
  <c r="CNJ101" i="1"/>
  <c r="CNK101" i="1"/>
  <c r="CNL101" i="1"/>
  <c r="CNM101" i="1"/>
  <c r="CNN101" i="1"/>
  <c r="CNO101" i="1"/>
  <c r="CNP101" i="1"/>
  <c r="CNQ101" i="1"/>
  <c r="CNR101" i="1"/>
  <c r="CNS101" i="1"/>
  <c r="CNT101" i="1"/>
  <c r="CNU101" i="1"/>
  <c r="CNV101" i="1"/>
  <c r="CNW101" i="1"/>
  <c r="CNX101" i="1"/>
  <c r="CNY101" i="1"/>
  <c r="CNZ101" i="1"/>
  <c r="COA101" i="1"/>
  <c r="COB101" i="1"/>
  <c r="COC101" i="1"/>
  <c r="COD101" i="1"/>
  <c r="COE101" i="1"/>
  <c r="COF101" i="1"/>
  <c r="COG101" i="1"/>
  <c r="COH101" i="1"/>
  <c r="COI101" i="1"/>
  <c r="COJ101" i="1"/>
  <c r="COK101" i="1"/>
  <c r="COL101" i="1"/>
  <c r="COM101" i="1"/>
  <c r="CON101" i="1"/>
  <c r="COO101" i="1"/>
  <c r="COP101" i="1"/>
  <c r="COQ101" i="1"/>
  <c r="COR101" i="1"/>
  <c r="COS101" i="1"/>
  <c r="COT101" i="1"/>
  <c r="COU101" i="1"/>
  <c r="COV101" i="1"/>
  <c r="COW101" i="1"/>
  <c r="COX101" i="1"/>
  <c r="COY101" i="1"/>
  <c r="COZ101" i="1"/>
  <c r="CPA101" i="1"/>
  <c r="CPB101" i="1"/>
  <c r="CPC101" i="1"/>
  <c r="CPD101" i="1"/>
  <c r="CPE101" i="1"/>
  <c r="CPF101" i="1"/>
  <c r="CPG101" i="1"/>
  <c r="CPH101" i="1"/>
  <c r="CPI101" i="1"/>
  <c r="CPJ101" i="1"/>
  <c r="CPK101" i="1"/>
  <c r="CPL101" i="1"/>
  <c r="CPM101" i="1"/>
  <c r="CPN101" i="1"/>
  <c r="CPO101" i="1"/>
  <c r="CPP101" i="1"/>
  <c r="CPQ101" i="1"/>
  <c r="CPR101" i="1"/>
  <c r="CPS101" i="1"/>
  <c r="CPT101" i="1"/>
  <c r="CPU101" i="1"/>
  <c r="CPV101" i="1"/>
  <c r="CPW101" i="1"/>
  <c r="CPX101" i="1"/>
  <c r="CPY101" i="1"/>
  <c r="CPZ101" i="1"/>
  <c r="CQA101" i="1"/>
  <c r="CQB101" i="1"/>
  <c r="CQC101" i="1"/>
  <c r="CQD101" i="1"/>
  <c r="CQE101" i="1"/>
  <c r="CQF101" i="1"/>
  <c r="CQG101" i="1"/>
  <c r="CQH101" i="1"/>
  <c r="CQI101" i="1"/>
  <c r="CQJ101" i="1"/>
  <c r="CQK101" i="1"/>
  <c r="CQL101" i="1"/>
  <c r="CQM101" i="1"/>
  <c r="CQN101" i="1"/>
  <c r="CQO101" i="1"/>
  <c r="CQP101" i="1"/>
  <c r="CQQ101" i="1"/>
  <c r="CQR101" i="1"/>
  <c r="CQS101" i="1"/>
  <c r="CQT101" i="1"/>
  <c r="CQU101" i="1"/>
  <c r="CQV101" i="1"/>
  <c r="CQW101" i="1"/>
  <c r="CQX101" i="1"/>
  <c r="CQY101" i="1"/>
  <c r="CQZ101" i="1"/>
  <c r="CRA101" i="1"/>
  <c r="CRB101" i="1"/>
  <c r="CRC101" i="1"/>
  <c r="CRD101" i="1"/>
  <c r="CRE101" i="1"/>
  <c r="CRF101" i="1"/>
  <c r="CRG101" i="1"/>
  <c r="CRH101" i="1"/>
  <c r="CRI101" i="1"/>
  <c r="CRJ101" i="1"/>
  <c r="CRK101" i="1"/>
  <c r="CRL101" i="1"/>
  <c r="CRM101" i="1"/>
  <c r="CRN101" i="1"/>
  <c r="CRO101" i="1"/>
  <c r="CRP101" i="1"/>
  <c r="CRQ101" i="1"/>
  <c r="CRR101" i="1"/>
  <c r="CRS101" i="1"/>
  <c r="CRT101" i="1"/>
  <c r="CRU101" i="1"/>
  <c r="CRV101" i="1"/>
  <c r="CRW101" i="1"/>
  <c r="CRX101" i="1"/>
  <c r="CRY101" i="1"/>
  <c r="CRZ101" i="1"/>
  <c r="CSA101" i="1"/>
  <c r="CSB101" i="1"/>
  <c r="CSC101" i="1"/>
  <c r="CSD101" i="1"/>
  <c r="CSE101" i="1"/>
  <c r="CSF101" i="1"/>
  <c r="CSG101" i="1"/>
  <c r="CSH101" i="1"/>
  <c r="CSI101" i="1"/>
  <c r="CSJ101" i="1"/>
  <c r="CSK101" i="1"/>
  <c r="CSL101" i="1"/>
  <c r="CSM101" i="1"/>
  <c r="CSN101" i="1"/>
  <c r="CSO101" i="1"/>
  <c r="CSP101" i="1"/>
  <c r="CSQ101" i="1"/>
  <c r="CSR101" i="1"/>
  <c r="CSS101" i="1"/>
  <c r="CST101" i="1"/>
  <c r="CSU101" i="1"/>
  <c r="CSV101" i="1"/>
  <c r="CSW101" i="1"/>
  <c r="CSX101" i="1"/>
  <c r="CSY101" i="1"/>
  <c r="CSZ101" i="1"/>
  <c r="CTA101" i="1"/>
  <c r="CTB101" i="1"/>
  <c r="CTC101" i="1"/>
  <c r="CTD101" i="1"/>
  <c r="CTE101" i="1"/>
  <c r="CTF101" i="1"/>
  <c r="CTG101" i="1"/>
  <c r="CTH101" i="1"/>
  <c r="CTI101" i="1"/>
  <c r="CTJ101" i="1"/>
  <c r="CTK101" i="1"/>
  <c r="CTL101" i="1"/>
  <c r="CTM101" i="1"/>
  <c r="CTN101" i="1"/>
  <c r="CTO101" i="1"/>
  <c r="CTP101" i="1"/>
  <c r="CTQ101" i="1"/>
  <c r="CTR101" i="1"/>
  <c r="CTS101" i="1"/>
  <c r="CTT101" i="1"/>
  <c r="CTU101" i="1"/>
  <c r="CTV101" i="1"/>
  <c r="CTW101" i="1"/>
  <c r="CTX101" i="1"/>
  <c r="CTY101" i="1"/>
  <c r="CTZ101" i="1"/>
  <c r="CUA101" i="1"/>
  <c r="CUB101" i="1"/>
  <c r="CUC101" i="1"/>
  <c r="CUD101" i="1"/>
  <c r="CUE101" i="1"/>
  <c r="CUF101" i="1"/>
  <c r="CUG101" i="1"/>
  <c r="CUH101" i="1"/>
  <c r="CUI101" i="1"/>
  <c r="CUJ101" i="1"/>
  <c r="CUK101" i="1"/>
  <c r="CUL101" i="1"/>
  <c r="CUM101" i="1"/>
  <c r="CUN101" i="1"/>
  <c r="CUO101" i="1"/>
  <c r="CUP101" i="1"/>
  <c r="CUQ101" i="1"/>
  <c r="CUR101" i="1"/>
  <c r="CUS101" i="1"/>
  <c r="CUT101" i="1"/>
  <c r="CUU101" i="1"/>
  <c r="CUV101" i="1"/>
  <c r="CUW101" i="1"/>
  <c r="CUX101" i="1"/>
  <c r="CUY101" i="1"/>
  <c r="CUZ101" i="1"/>
  <c r="CVA101" i="1"/>
  <c r="CVB101" i="1"/>
  <c r="CVC101" i="1"/>
  <c r="CVD101" i="1"/>
  <c r="CVE101" i="1"/>
  <c r="CVF101" i="1"/>
  <c r="CVG101" i="1"/>
  <c r="CVH101" i="1"/>
  <c r="CVI101" i="1"/>
  <c r="CVJ101" i="1"/>
  <c r="CVK101" i="1"/>
  <c r="CVL101" i="1"/>
  <c r="CVM101" i="1"/>
  <c r="CVN101" i="1"/>
  <c r="CVO101" i="1"/>
  <c r="CVP101" i="1"/>
  <c r="CVQ101" i="1"/>
  <c r="CVR101" i="1"/>
  <c r="CVS101" i="1"/>
  <c r="CVT101" i="1"/>
  <c r="CVU101" i="1"/>
  <c r="CVV101" i="1"/>
  <c r="CVW101" i="1"/>
  <c r="CVX101" i="1"/>
  <c r="CVY101" i="1"/>
  <c r="CVZ101" i="1"/>
  <c r="CWA101" i="1"/>
  <c r="CWB101" i="1"/>
  <c r="CWC101" i="1"/>
  <c r="CWD101" i="1"/>
  <c r="CWE101" i="1"/>
  <c r="CWF101" i="1"/>
  <c r="CWG101" i="1"/>
  <c r="CWH101" i="1"/>
  <c r="CWI101" i="1"/>
  <c r="CWJ101" i="1"/>
  <c r="CWK101" i="1"/>
  <c r="CWL101" i="1"/>
  <c r="CWM101" i="1"/>
  <c r="CWN101" i="1"/>
  <c r="CWO101" i="1"/>
  <c r="CWP101" i="1"/>
  <c r="CWQ101" i="1"/>
  <c r="CWR101" i="1"/>
  <c r="CWS101" i="1"/>
  <c r="CWT101" i="1"/>
  <c r="CWU101" i="1"/>
  <c r="CWV101" i="1"/>
  <c r="CWW101" i="1"/>
  <c r="CWX101" i="1"/>
  <c r="CWY101" i="1"/>
  <c r="CWZ101" i="1"/>
  <c r="CXA101" i="1"/>
  <c r="CXB101" i="1"/>
  <c r="CXC101" i="1"/>
  <c r="CXD101" i="1"/>
  <c r="CXE101" i="1"/>
  <c r="CXF101" i="1"/>
  <c r="CXG101" i="1"/>
  <c r="CXH101" i="1"/>
  <c r="CXI101" i="1"/>
  <c r="CXJ101" i="1"/>
  <c r="CXK101" i="1"/>
  <c r="CXL101" i="1"/>
  <c r="CXM101" i="1"/>
  <c r="CXN101" i="1"/>
  <c r="CXO101" i="1"/>
  <c r="CXP101" i="1"/>
  <c r="CXQ101" i="1"/>
  <c r="CXR101" i="1"/>
  <c r="CXS101" i="1"/>
  <c r="CXT101" i="1"/>
  <c r="CXU101" i="1"/>
  <c r="CXV101" i="1"/>
  <c r="CXW101" i="1"/>
  <c r="CXX101" i="1"/>
  <c r="CXY101" i="1"/>
  <c r="CXZ101" i="1"/>
  <c r="CYA101" i="1"/>
  <c r="CYB101" i="1"/>
  <c r="CYC101" i="1"/>
  <c r="CYD101" i="1"/>
  <c r="CYE101" i="1"/>
  <c r="CYF101" i="1"/>
  <c r="CYG101" i="1"/>
  <c r="CYH101" i="1"/>
  <c r="CYI101" i="1"/>
  <c r="CYJ101" i="1"/>
  <c r="CYK101" i="1"/>
  <c r="CYL101" i="1"/>
  <c r="CYM101" i="1"/>
  <c r="CYN101" i="1"/>
  <c r="CYO101" i="1"/>
  <c r="CYP101" i="1"/>
  <c r="CYQ101" i="1"/>
  <c r="CYR101" i="1"/>
  <c r="CYS101" i="1"/>
  <c r="CYT101" i="1"/>
  <c r="CYU101" i="1"/>
  <c r="CYV101" i="1"/>
  <c r="CYW101" i="1"/>
  <c r="CYX101" i="1"/>
  <c r="CYY101" i="1"/>
  <c r="CYZ101" i="1"/>
  <c r="CZA101" i="1"/>
  <c r="CZB101" i="1"/>
  <c r="CZC101" i="1"/>
  <c r="CZD101" i="1"/>
  <c r="CZE101" i="1"/>
  <c r="CZF101" i="1"/>
  <c r="CZG101" i="1"/>
  <c r="CZH101" i="1"/>
  <c r="CZI101" i="1"/>
  <c r="CZJ101" i="1"/>
  <c r="CZK101" i="1"/>
  <c r="CZL101" i="1"/>
  <c r="CZM101" i="1"/>
  <c r="CZN101" i="1"/>
  <c r="CZO101" i="1"/>
  <c r="CZP101" i="1"/>
  <c r="CZQ101" i="1"/>
  <c r="CZR101" i="1"/>
  <c r="CZS101" i="1"/>
  <c r="CZT101" i="1"/>
  <c r="CZU101" i="1"/>
  <c r="CZV101" i="1"/>
  <c r="CZW101" i="1"/>
  <c r="CZX101" i="1"/>
  <c r="CZY101" i="1"/>
  <c r="CZZ101" i="1"/>
  <c r="DAA101" i="1"/>
  <c r="DAB101" i="1"/>
  <c r="DAC101" i="1"/>
  <c r="DAD101" i="1"/>
  <c r="DAE101" i="1"/>
  <c r="DAF101" i="1"/>
  <c r="DAG101" i="1"/>
  <c r="DAH101" i="1"/>
  <c r="DAI101" i="1"/>
  <c r="DAJ101" i="1"/>
  <c r="DAK101" i="1"/>
  <c r="DAL101" i="1"/>
  <c r="DAM101" i="1"/>
  <c r="DAN101" i="1"/>
  <c r="DAO101" i="1"/>
  <c r="DAP101" i="1"/>
  <c r="DAQ101" i="1"/>
  <c r="DAR101" i="1"/>
  <c r="DAS101" i="1"/>
  <c r="DAT101" i="1"/>
  <c r="DAU101" i="1"/>
  <c r="DAV101" i="1"/>
  <c r="DAW101" i="1"/>
  <c r="DAX101" i="1"/>
  <c r="DAY101" i="1"/>
  <c r="DAZ101" i="1"/>
  <c r="DBA101" i="1"/>
  <c r="DBB101" i="1"/>
  <c r="DBC101" i="1"/>
  <c r="DBD101" i="1"/>
  <c r="DBE101" i="1"/>
  <c r="DBF101" i="1"/>
  <c r="DBG101" i="1"/>
  <c r="DBH101" i="1"/>
  <c r="DBI101" i="1"/>
  <c r="DBJ101" i="1"/>
  <c r="DBK101" i="1"/>
  <c r="DBL101" i="1"/>
  <c r="DBM101" i="1"/>
  <c r="DBN101" i="1"/>
  <c r="DBO101" i="1"/>
  <c r="DBP101" i="1"/>
  <c r="DBQ101" i="1"/>
  <c r="DBR101" i="1"/>
  <c r="DBS101" i="1"/>
  <c r="DBT101" i="1"/>
  <c r="DBU101" i="1"/>
  <c r="DBV101" i="1"/>
  <c r="DBW101" i="1"/>
  <c r="DBX101" i="1"/>
  <c r="DBY101" i="1"/>
  <c r="DBZ101" i="1"/>
  <c r="DCA101" i="1"/>
  <c r="DCB101" i="1"/>
  <c r="DCC101" i="1"/>
  <c r="DCD101" i="1"/>
  <c r="DCE101" i="1"/>
  <c r="DCF101" i="1"/>
  <c r="DCG101" i="1"/>
  <c r="DCH101" i="1"/>
  <c r="DCI101" i="1"/>
  <c r="DCJ101" i="1"/>
  <c r="DCK101" i="1"/>
  <c r="DCL101" i="1"/>
  <c r="DCM101" i="1"/>
  <c r="DCN101" i="1"/>
  <c r="DCO101" i="1"/>
  <c r="DCP101" i="1"/>
  <c r="DCQ101" i="1"/>
  <c r="DCR101" i="1"/>
  <c r="DCS101" i="1"/>
  <c r="DCT101" i="1"/>
  <c r="DCU101" i="1"/>
  <c r="DCV101" i="1"/>
  <c r="DCW101" i="1"/>
  <c r="DCX101" i="1"/>
  <c r="DCY101" i="1"/>
  <c r="DCZ101" i="1"/>
  <c r="DDA101" i="1"/>
  <c r="DDB101" i="1"/>
  <c r="DDC101" i="1"/>
  <c r="DDD101" i="1"/>
  <c r="DDE101" i="1"/>
  <c r="DDF101" i="1"/>
  <c r="DDG101" i="1"/>
  <c r="DDH101" i="1"/>
  <c r="DDI101" i="1"/>
  <c r="DDJ101" i="1"/>
  <c r="DDK101" i="1"/>
  <c r="DDL101" i="1"/>
  <c r="DDM101" i="1"/>
  <c r="DDN101" i="1"/>
  <c r="DDO101" i="1"/>
  <c r="DDP101" i="1"/>
  <c r="DDQ101" i="1"/>
  <c r="DDR101" i="1"/>
  <c r="DDS101" i="1"/>
  <c r="DDT101" i="1"/>
  <c r="DDU101" i="1"/>
  <c r="DDV101" i="1"/>
  <c r="DDW101" i="1"/>
  <c r="DDX101" i="1"/>
  <c r="DDY101" i="1"/>
  <c r="DDZ101" i="1"/>
  <c r="DEA101" i="1"/>
  <c r="DEB101" i="1"/>
  <c r="DEC101" i="1"/>
  <c r="DED101" i="1"/>
  <c r="DEE101" i="1"/>
  <c r="DEF101" i="1"/>
  <c r="DEG101" i="1"/>
  <c r="DEH101" i="1"/>
  <c r="DEI101" i="1"/>
  <c r="DEJ101" i="1"/>
  <c r="DEK101" i="1"/>
  <c r="DEL101" i="1"/>
  <c r="DEM101" i="1"/>
  <c r="DEN101" i="1"/>
  <c r="DEO101" i="1"/>
  <c r="DEP101" i="1"/>
  <c r="DEQ101" i="1"/>
  <c r="DER101" i="1"/>
  <c r="DES101" i="1"/>
  <c r="DET101" i="1"/>
  <c r="DEU101" i="1"/>
  <c r="DEV101" i="1"/>
  <c r="DEW101" i="1"/>
  <c r="DEX101" i="1"/>
  <c r="DEY101" i="1"/>
  <c r="DEZ101" i="1"/>
  <c r="DFA101" i="1"/>
  <c r="DFB101" i="1"/>
  <c r="DFC101" i="1"/>
  <c r="DFD101" i="1"/>
  <c r="DFE101" i="1"/>
  <c r="DFF101" i="1"/>
  <c r="DFG101" i="1"/>
  <c r="DFH101" i="1"/>
  <c r="DFI101" i="1"/>
  <c r="DFJ101" i="1"/>
  <c r="DFK101" i="1"/>
  <c r="DFL101" i="1"/>
  <c r="DFM101" i="1"/>
  <c r="DFN101" i="1"/>
  <c r="DFO101" i="1"/>
  <c r="DFP101" i="1"/>
  <c r="DFQ101" i="1"/>
  <c r="DFR101" i="1"/>
  <c r="DFS101" i="1"/>
  <c r="DFT101" i="1"/>
  <c r="DFU101" i="1"/>
  <c r="DFV101" i="1"/>
  <c r="DFW101" i="1"/>
  <c r="DFX101" i="1"/>
  <c r="DFY101" i="1"/>
  <c r="DFZ101" i="1"/>
  <c r="DGA101" i="1"/>
  <c r="DGB101" i="1"/>
  <c r="DGC101" i="1"/>
  <c r="DGD101" i="1"/>
  <c r="DGE101" i="1"/>
  <c r="DGF101" i="1"/>
  <c r="DGG101" i="1"/>
  <c r="DGH101" i="1"/>
  <c r="DGI101" i="1"/>
  <c r="DGJ101" i="1"/>
  <c r="DGK101" i="1"/>
  <c r="DGL101" i="1"/>
  <c r="DGM101" i="1"/>
  <c r="DGN101" i="1"/>
  <c r="DGO101" i="1"/>
  <c r="DGP101" i="1"/>
  <c r="DGQ101" i="1"/>
  <c r="DGR101" i="1"/>
  <c r="DGS101" i="1"/>
  <c r="DGT101" i="1"/>
  <c r="DGU101" i="1"/>
  <c r="DGV101" i="1"/>
  <c r="DGW101" i="1"/>
  <c r="DGX101" i="1"/>
  <c r="DGY101" i="1"/>
  <c r="DGZ101" i="1"/>
  <c r="DHA101" i="1"/>
  <c r="DHB101" i="1"/>
  <c r="DHC101" i="1"/>
  <c r="DHD101" i="1"/>
  <c r="DHE101" i="1"/>
  <c r="DHF101" i="1"/>
  <c r="DHG101" i="1"/>
  <c r="DHH101" i="1"/>
  <c r="DHI101" i="1"/>
  <c r="DHJ101" i="1"/>
  <c r="DHK101" i="1"/>
  <c r="DHL101" i="1"/>
  <c r="DHM101" i="1"/>
  <c r="DHN101" i="1"/>
  <c r="DHO101" i="1"/>
  <c r="DHP101" i="1"/>
  <c r="DHQ101" i="1"/>
  <c r="DHR101" i="1"/>
  <c r="DHS101" i="1"/>
  <c r="DHT101" i="1"/>
  <c r="DHU101" i="1"/>
  <c r="DHV101" i="1"/>
  <c r="DHW101" i="1"/>
  <c r="DHX101" i="1"/>
  <c r="DHY101" i="1"/>
  <c r="DHZ101" i="1"/>
  <c r="DIA101" i="1"/>
  <c r="DIB101" i="1"/>
  <c r="DIC101" i="1"/>
  <c r="DID101" i="1"/>
  <c r="DIE101" i="1"/>
  <c r="DIF101" i="1"/>
  <c r="DIG101" i="1"/>
  <c r="DIH101" i="1"/>
  <c r="DII101" i="1"/>
  <c r="DIJ101" i="1"/>
  <c r="DIK101" i="1"/>
  <c r="DIL101" i="1"/>
  <c r="DIM101" i="1"/>
  <c r="DIN101" i="1"/>
  <c r="DIO101" i="1"/>
  <c r="DIP101" i="1"/>
  <c r="DIQ101" i="1"/>
  <c r="DIR101" i="1"/>
  <c r="DIS101" i="1"/>
  <c r="DIT101" i="1"/>
  <c r="DIU101" i="1"/>
  <c r="DIV101" i="1"/>
  <c r="DIW101" i="1"/>
  <c r="DIX101" i="1"/>
  <c r="DIY101" i="1"/>
  <c r="DIZ101" i="1"/>
  <c r="DJA101" i="1"/>
  <c r="DJB101" i="1"/>
  <c r="DJC101" i="1"/>
  <c r="DJD101" i="1"/>
  <c r="DJE101" i="1"/>
  <c r="DJF101" i="1"/>
  <c r="DJG101" i="1"/>
  <c r="DJH101" i="1"/>
  <c r="DJI101" i="1"/>
  <c r="DJJ101" i="1"/>
  <c r="DJK101" i="1"/>
  <c r="DJL101" i="1"/>
  <c r="DJM101" i="1"/>
  <c r="DJN101" i="1"/>
  <c r="DJO101" i="1"/>
  <c r="DJP101" i="1"/>
  <c r="DJQ101" i="1"/>
  <c r="DJR101" i="1"/>
  <c r="DJS101" i="1"/>
  <c r="DJT101" i="1"/>
  <c r="DJU101" i="1"/>
  <c r="DJV101" i="1"/>
  <c r="DJW101" i="1"/>
  <c r="DJX101" i="1"/>
  <c r="DJY101" i="1"/>
  <c r="DJZ101" i="1"/>
  <c r="DKA101" i="1"/>
  <c r="DKB101" i="1"/>
  <c r="DKC101" i="1"/>
  <c r="DKD101" i="1"/>
  <c r="DKE101" i="1"/>
  <c r="DKF101" i="1"/>
  <c r="DKG101" i="1"/>
  <c r="DKH101" i="1"/>
  <c r="DKI101" i="1"/>
  <c r="DKJ101" i="1"/>
  <c r="DKK101" i="1"/>
  <c r="DKL101" i="1"/>
  <c r="DKM101" i="1"/>
  <c r="DKN101" i="1"/>
  <c r="DKO101" i="1"/>
  <c r="DKP101" i="1"/>
  <c r="DKQ101" i="1"/>
  <c r="DKR101" i="1"/>
  <c r="DKS101" i="1"/>
  <c r="DKT101" i="1"/>
  <c r="DKU101" i="1"/>
  <c r="DKV101" i="1"/>
  <c r="DKW101" i="1"/>
  <c r="DKX101" i="1"/>
  <c r="DKY101" i="1"/>
  <c r="DKZ101" i="1"/>
  <c r="DLA101" i="1"/>
  <c r="DLB101" i="1"/>
  <c r="DLC101" i="1"/>
  <c r="DLD101" i="1"/>
  <c r="DLE101" i="1"/>
  <c r="DLF101" i="1"/>
  <c r="DLG101" i="1"/>
  <c r="DLH101" i="1"/>
  <c r="DLI101" i="1"/>
  <c r="DLJ101" i="1"/>
  <c r="DLK101" i="1"/>
  <c r="DLL101" i="1"/>
  <c r="DLM101" i="1"/>
  <c r="DLN101" i="1"/>
  <c r="DLO101" i="1"/>
  <c r="DLP101" i="1"/>
  <c r="DLQ101" i="1"/>
  <c r="DLR101" i="1"/>
  <c r="DLS101" i="1"/>
  <c r="DLT101" i="1"/>
  <c r="DLU101" i="1"/>
  <c r="DLV101" i="1"/>
  <c r="DLW101" i="1"/>
  <c r="DLX101" i="1"/>
  <c r="DLY101" i="1"/>
  <c r="DLZ101" i="1"/>
  <c r="DMA101" i="1"/>
  <c r="DMB101" i="1"/>
  <c r="DMC101" i="1"/>
  <c r="DMD101" i="1"/>
  <c r="DME101" i="1"/>
  <c r="DMF101" i="1"/>
  <c r="DMG101" i="1"/>
  <c r="DMH101" i="1"/>
  <c r="DMI101" i="1"/>
  <c r="DMJ101" i="1"/>
  <c r="DMK101" i="1"/>
  <c r="DML101" i="1"/>
  <c r="DMM101" i="1"/>
  <c r="DMN101" i="1"/>
  <c r="DMO101" i="1"/>
  <c r="DMP101" i="1"/>
  <c r="DMQ101" i="1"/>
  <c r="DMR101" i="1"/>
  <c r="DMS101" i="1"/>
  <c r="DMT101" i="1"/>
  <c r="DMU101" i="1"/>
  <c r="DMV101" i="1"/>
  <c r="DMW101" i="1"/>
  <c r="DMX101" i="1"/>
  <c r="DMY101" i="1"/>
  <c r="DMZ101" i="1"/>
  <c r="DNA101" i="1"/>
  <c r="DNB101" i="1"/>
  <c r="DNC101" i="1"/>
  <c r="DND101" i="1"/>
  <c r="DNE101" i="1"/>
  <c r="DNF101" i="1"/>
  <c r="DNG101" i="1"/>
  <c r="DNH101" i="1"/>
  <c r="DNI101" i="1"/>
  <c r="DNJ101" i="1"/>
  <c r="DNK101" i="1"/>
  <c r="DNL101" i="1"/>
  <c r="DNM101" i="1"/>
  <c r="DNN101" i="1"/>
  <c r="DNO101" i="1"/>
  <c r="DNP101" i="1"/>
  <c r="DNQ101" i="1"/>
  <c r="DNR101" i="1"/>
  <c r="DNS101" i="1"/>
  <c r="DNT101" i="1"/>
  <c r="DNU101" i="1"/>
  <c r="DNV101" i="1"/>
  <c r="DNW101" i="1"/>
  <c r="DNX101" i="1"/>
  <c r="DNY101" i="1"/>
  <c r="DNZ101" i="1"/>
  <c r="DOA101" i="1"/>
  <c r="DOB101" i="1"/>
  <c r="DOC101" i="1"/>
  <c r="DOD101" i="1"/>
  <c r="DOE101" i="1"/>
  <c r="DOF101" i="1"/>
  <c r="DOG101" i="1"/>
  <c r="DOH101" i="1"/>
  <c r="DOI101" i="1"/>
  <c r="DOJ101" i="1"/>
  <c r="DOK101" i="1"/>
  <c r="DOL101" i="1"/>
  <c r="DOM101" i="1"/>
  <c r="DON101" i="1"/>
  <c r="DOO101" i="1"/>
  <c r="DOP101" i="1"/>
  <c r="DOQ101" i="1"/>
  <c r="DOR101" i="1"/>
  <c r="DOS101" i="1"/>
  <c r="DOT101" i="1"/>
  <c r="DOU101" i="1"/>
  <c r="DOV101" i="1"/>
  <c r="DOW101" i="1"/>
  <c r="DOX101" i="1"/>
  <c r="DOY101" i="1"/>
  <c r="DOZ101" i="1"/>
  <c r="DPA101" i="1"/>
  <c r="DPB101" i="1"/>
  <c r="DPC101" i="1"/>
  <c r="DPD101" i="1"/>
  <c r="DPE101" i="1"/>
  <c r="DPF101" i="1"/>
  <c r="DPG101" i="1"/>
  <c r="DPH101" i="1"/>
  <c r="DPI101" i="1"/>
  <c r="DPJ101" i="1"/>
  <c r="DPK101" i="1"/>
  <c r="DPL101" i="1"/>
  <c r="DPM101" i="1"/>
  <c r="DPN101" i="1"/>
  <c r="DPO101" i="1"/>
  <c r="DPP101" i="1"/>
  <c r="DPQ101" i="1"/>
  <c r="DPR101" i="1"/>
  <c r="DPS101" i="1"/>
  <c r="DPT101" i="1"/>
  <c r="DPU101" i="1"/>
  <c r="DPV101" i="1"/>
  <c r="DPW101" i="1"/>
  <c r="DPX101" i="1"/>
  <c r="DPY101" i="1"/>
  <c r="DPZ101" i="1"/>
  <c r="DQA101" i="1"/>
  <c r="DQB101" i="1"/>
  <c r="DQC101" i="1"/>
  <c r="DQD101" i="1"/>
  <c r="DQE101" i="1"/>
  <c r="DQF101" i="1"/>
  <c r="DQG101" i="1"/>
  <c r="DQH101" i="1"/>
  <c r="DQI101" i="1"/>
  <c r="DQJ101" i="1"/>
  <c r="DQK101" i="1"/>
  <c r="DQL101" i="1"/>
  <c r="DQM101" i="1"/>
  <c r="DQN101" i="1"/>
  <c r="DQO101" i="1"/>
  <c r="DQP101" i="1"/>
  <c r="DQQ101" i="1"/>
  <c r="DQR101" i="1"/>
  <c r="DQS101" i="1"/>
  <c r="DQT101" i="1"/>
  <c r="DQU101" i="1"/>
  <c r="DQV101" i="1"/>
  <c r="DQW101" i="1"/>
  <c r="DQX101" i="1"/>
  <c r="DQY101" i="1"/>
  <c r="DQZ101" i="1"/>
  <c r="DRA101" i="1"/>
  <c r="DRB101" i="1"/>
  <c r="DRC101" i="1"/>
  <c r="DRD101" i="1"/>
  <c r="DRE101" i="1"/>
  <c r="DRF101" i="1"/>
  <c r="DRG101" i="1"/>
  <c r="DRH101" i="1"/>
  <c r="DRI101" i="1"/>
  <c r="DRJ101" i="1"/>
  <c r="DRK101" i="1"/>
  <c r="DRL101" i="1"/>
  <c r="DRM101" i="1"/>
  <c r="DRN101" i="1"/>
  <c r="DRO101" i="1"/>
  <c r="DRP101" i="1"/>
  <c r="DRQ101" i="1"/>
  <c r="DRR101" i="1"/>
  <c r="DRS101" i="1"/>
  <c r="DRT101" i="1"/>
  <c r="DRU101" i="1"/>
  <c r="DRV101" i="1"/>
  <c r="DRW101" i="1"/>
  <c r="DRX101" i="1"/>
  <c r="DRY101" i="1"/>
  <c r="DRZ101" i="1"/>
  <c r="DSA101" i="1"/>
  <c r="DSB101" i="1"/>
  <c r="DSC101" i="1"/>
  <c r="DSD101" i="1"/>
  <c r="DSE101" i="1"/>
  <c r="DSF101" i="1"/>
  <c r="DSG101" i="1"/>
  <c r="DSH101" i="1"/>
  <c r="DSI101" i="1"/>
  <c r="DSJ101" i="1"/>
  <c r="DSK101" i="1"/>
  <c r="DSL101" i="1"/>
  <c r="DSM101" i="1"/>
  <c r="DSN101" i="1"/>
  <c r="DSO101" i="1"/>
  <c r="DSP101" i="1"/>
  <c r="DSQ101" i="1"/>
  <c r="DSR101" i="1"/>
  <c r="DSS101" i="1"/>
  <c r="DST101" i="1"/>
  <c r="DSU101" i="1"/>
  <c r="DSV101" i="1"/>
  <c r="DSW101" i="1"/>
  <c r="DSX101" i="1"/>
  <c r="DSY101" i="1"/>
  <c r="DSZ101" i="1"/>
  <c r="DTA101" i="1"/>
  <c r="DTB101" i="1"/>
  <c r="DTC101" i="1"/>
  <c r="DTD101" i="1"/>
  <c r="DTE101" i="1"/>
  <c r="DTF101" i="1"/>
  <c r="DTG101" i="1"/>
  <c r="DTH101" i="1"/>
  <c r="DTI101" i="1"/>
  <c r="DTJ101" i="1"/>
  <c r="DTK101" i="1"/>
  <c r="DTL101" i="1"/>
  <c r="DTM101" i="1"/>
  <c r="DTN101" i="1"/>
  <c r="DTO101" i="1"/>
  <c r="DTP101" i="1"/>
  <c r="DTQ101" i="1"/>
  <c r="DTR101" i="1"/>
  <c r="DTS101" i="1"/>
  <c r="DTT101" i="1"/>
  <c r="DTU101" i="1"/>
  <c r="DTV101" i="1"/>
  <c r="DTW101" i="1"/>
  <c r="DTX101" i="1"/>
  <c r="DTY101" i="1"/>
  <c r="DTZ101" i="1"/>
  <c r="DUA101" i="1"/>
  <c r="DUB101" i="1"/>
  <c r="DUC101" i="1"/>
  <c r="DUD101" i="1"/>
  <c r="DUE101" i="1"/>
  <c r="DUF101" i="1"/>
  <c r="DUG101" i="1"/>
  <c r="DUH101" i="1"/>
  <c r="DUI101" i="1"/>
  <c r="DUJ101" i="1"/>
  <c r="DUK101" i="1"/>
  <c r="DUL101" i="1"/>
  <c r="DUM101" i="1"/>
  <c r="DUN101" i="1"/>
  <c r="DUO101" i="1"/>
  <c r="DUP101" i="1"/>
  <c r="DUQ101" i="1"/>
  <c r="DUR101" i="1"/>
  <c r="DUS101" i="1"/>
  <c r="DUT101" i="1"/>
  <c r="DUU101" i="1"/>
  <c r="DUV101" i="1"/>
  <c r="DUW101" i="1"/>
  <c r="DUX101" i="1"/>
  <c r="DUY101" i="1"/>
  <c r="DUZ101" i="1"/>
  <c r="DVA101" i="1"/>
  <c r="DVB101" i="1"/>
  <c r="DVC101" i="1"/>
  <c r="DVD101" i="1"/>
  <c r="DVE101" i="1"/>
  <c r="DVF101" i="1"/>
  <c r="DVG101" i="1"/>
  <c r="DVH101" i="1"/>
  <c r="DVI101" i="1"/>
  <c r="DVJ101" i="1"/>
  <c r="DVK101" i="1"/>
  <c r="DVL101" i="1"/>
  <c r="DVM101" i="1"/>
  <c r="DVN101" i="1"/>
  <c r="DVO101" i="1"/>
  <c r="DVP101" i="1"/>
  <c r="DVQ101" i="1"/>
  <c r="DVR101" i="1"/>
  <c r="DVS101" i="1"/>
  <c r="DVT101" i="1"/>
  <c r="DVU101" i="1"/>
  <c r="DVV101" i="1"/>
  <c r="DVW101" i="1"/>
  <c r="DVX101" i="1"/>
  <c r="DVY101" i="1"/>
  <c r="DVZ101" i="1"/>
  <c r="DWA101" i="1"/>
  <c r="DWB101" i="1"/>
  <c r="DWC101" i="1"/>
  <c r="DWD101" i="1"/>
  <c r="DWE101" i="1"/>
  <c r="DWF101" i="1"/>
  <c r="DWG101" i="1"/>
  <c r="DWH101" i="1"/>
  <c r="DWI101" i="1"/>
  <c r="DWJ101" i="1"/>
  <c r="DWK101" i="1"/>
  <c r="DWL101" i="1"/>
  <c r="DWM101" i="1"/>
  <c r="DWN101" i="1"/>
  <c r="DWO101" i="1"/>
  <c r="DWP101" i="1"/>
  <c r="DWQ101" i="1"/>
  <c r="DWR101" i="1"/>
  <c r="DWS101" i="1"/>
  <c r="DWT101" i="1"/>
  <c r="DWU101" i="1"/>
  <c r="DWV101" i="1"/>
  <c r="DWW101" i="1"/>
  <c r="DWX101" i="1"/>
  <c r="DWY101" i="1"/>
  <c r="DWZ101" i="1"/>
  <c r="DXA101" i="1"/>
  <c r="DXB101" i="1"/>
  <c r="DXC101" i="1"/>
  <c r="DXD101" i="1"/>
  <c r="DXE101" i="1"/>
  <c r="DXF101" i="1"/>
  <c r="DXG101" i="1"/>
  <c r="DXH101" i="1"/>
  <c r="DXI101" i="1"/>
  <c r="DXJ101" i="1"/>
  <c r="DXK101" i="1"/>
  <c r="DXL101" i="1"/>
  <c r="DXM101" i="1"/>
  <c r="DXN101" i="1"/>
  <c r="DXO101" i="1"/>
  <c r="DXP101" i="1"/>
  <c r="DXQ101" i="1"/>
  <c r="DXR101" i="1"/>
  <c r="DXS101" i="1"/>
  <c r="DXT101" i="1"/>
  <c r="DXU101" i="1"/>
  <c r="DXV101" i="1"/>
  <c r="DXW101" i="1"/>
  <c r="DXX101" i="1"/>
  <c r="DXY101" i="1"/>
  <c r="DXZ101" i="1"/>
  <c r="DYA101" i="1"/>
  <c r="DYB101" i="1"/>
  <c r="DYC101" i="1"/>
  <c r="DYD101" i="1"/>
  <c r="DYE101" i="1"/>
  <c r="DYF101" i="1"/>
  <c r="DYG101" i="1"/>
  <c r="DYH101" i="1"/>
  <c r="DYI101" i="1"/>
  <c r="DYJ101" i="1"/>
  <c r="DYK101" i="1"/>
  <c r="DYL101" i="1"/>
  <c r="DYM101" i="1"/>
  <c r="DYN101" i="1"/>
  <c r="DYO101" i="1"/>
  <c r="DYP101" i="1"/>
  <c r="DYQ101" i="1"/>
  <c r="DYR101" i="1"/>
  <c r="DYS101" i="1"/>
  <c r="DYT101" i="1"/>
  <c r="DYU101" i="1"/>
  <c r="DYV101" i="1"/>
  <c r="DYW101" i="1"/>
  <c r="DYX101" i="1"/>
  <c r="DYY101" i="1"/>
  <c r="DYZ101" i="1"/>
  <c r="DZA101" i="1"/>
  <c r="DZB101" i="1"/>
  <c r="DZC101" i="1"/>
  <c r="DZD101" i="1"/>
  <c r="DZE101" i="1"/>
  <c r="DZF101" i="1"/>
  <c r="DZG101" i="1"/>
  <c r="DZH101" i="1"/>
  <c r="DZI101" i="1"/>
  <c r="DZJ101" i="1"/>
  <c r="DZK101" i="1"/>
  <c r="DZL101" i="1"/>
  <c r="DZM101" i="1"/>
  <c r="DZN101" i="1"/>
  <c r="DZO101" i="1"/>
  <c r="DZP101" i="1"/>
  <c r="DZQ101" i="1"/>
  <c r="DZR101" i="1"/>
  <c r="DZS101" i="1"/>
  <c r="DZT101" i="1"/>
  <c r="DZU101" i="1"/>
  <c r="DZV101" i="1"/>
  <c r="DZW101" i="1"/>
  <c r="DZX101" i="1"/>
  <c r="DZY101" i="1"/>
  <c r="DZZ101" i="1"/>
  <c r="EAA101" i="1"/>
  <c r="EAB101" i="1"/>
  <c r="EAC101" i="1"/>
  <c r="EAD101" i="1"/>
  <c r="EAE101" i="1"/>
  <c r="EAF101" i="1"/>
  <c r="EAG101" i="1"/>
  <c r="EAH101" i="1"/>
  <c r="EAI101" i="1"/>
  <c r="EAJ101" i="1"/>
  <c r="EAK101" i="1"/>
  <c r="EAL101" i="1"/>
  <c r="EAM101" i="1"/>
  <c r="EAN101" i="1"/>
  <c r="EAO101" i="1"/>
  <c r="EAP101" i="1"/>
  <c r="EAQ101" i="1"/>
  <c r="EAR101" i="1"/>
  <c r="EAS101" i="1"/>
  <c r="EAT101" i="1"/>
  <c r="EAU101" i="1"/>
  <c r="EAV101" i="1"/>
  <c r="EAW101" i="1"/>
  <c r="EAX101" i="1"/>
  <c r="EAY101" i="1"/>
  <c r="EAZ101" i="1"/>
  <c r="EBA101" i="1"/>
  <c r="EBB101" i="1"/>
  <c r="EBC101" i="1"/>
  <c r="EBD101" i="1"/>
  <c r="EBE101" i="1"/>
  <c r="EBF101" i="1"/>
  <c r="EBG101" i="1"/>
  <c r="EBH101" i="1"/>
  <c r="EBI101" i="1"/>
  <c r="EBJ101" i="1"/>
  <c r="EBK101" i="1"/>
  <c r="EBL101" i="1"/>
  <c r="EBM101" i="1"/>
  <c r="EBN101" i="1"/>
  <c r="EBO101" i="1"/>
  <c r="EBP101" i="1"/>
  <c r="EBQ101" i="1"/>
  <c r="EBR101" i="1"/>
  <c r="EBS101" i="1"/>
  <c r="EBT101" i="1"/>
  <c r="EBU101" i="1"/>
  <c r="EBV101" i="1"/>
  <c r="EBW101" i="1"/>
  <c r="EBX101" i="1"/>
  <c r="EBY101" i="1"/>
  <c r="EBZ101" i="1"/>
  <c r="ECA101" i="1"/>
  <c r="ECB101" i="1"/>
  <c r="ECC101" i="1"/>
  <c r="ECD101" i="1"/>
  <c r="ECE101" i="1"/>
  <c r="ECF101" i="1"/>
  <c r="ECG101" i="1"/>
  <c r="ECH101" i="1"/>
  <c r="ECI101" i="1"/>
  <c r="ECJ101" i="1"/>
  <c r="ECK101" i="1"/>
  <c r="ECL101" i="1"/>
  <c r="ECM101" i="1"/>
  <c r="ECN101" i="1"/>
  <c r="ECO101" i="1"/>
  <c r="ECP101" i="1"/>
  <c r="ECQ101" i="1"/>
  <c r="ECR101" i="1"/>
  <c r="ECS101" i="1"/>
  <c r="ECT101" i="1"/>
  <c r="ECU101" i="1"/>
  <c r="ECV101" i="1"/>
  <c r="ECW101" i="1"/>
  <c r="ECX101" i="1"/>
  <c r="ECY101" i="1"/>
  <c r="ECZ101" i="1"/>
  <c r="EDA101" i="1"/>
  <c r="EDB101" i="1"/>
  <c r="EDC101" i="1"/>
  <c r="EDD101" i="1"/>
  <c r="EDE101" i="1"/>
  <c r="EDF101" i="1"/>
  <c r="EDG101" i="1"/>
  <c r="EDH101" i="1"/>
  <c r="EDI101" i="1"/>
  <c r="EDJ101" i="1"/>
  <c r="EDK101" i="1"/>
  <c r="EDL101" i="1"/>
  <c r="EDM101" i="1"/>
  <c r="EDN101" i="1"/>
  <c r="EDO101" i="1"/>
  <c r="EDP101" i="1"/>
  <c r="EDQ101" i="1"/>
  <c r="EDR101" i="1"/>
  <c r="EDS101" i="1"/>
  <c r="EDT101" i="1"/>
  <c r="EDU101" i="1"/>
  <c r="EDV101" i="1"/>
  <c r="EDW101" i="1"/>
  <c r="EDX101" i="1"/>
  <c r="EDY101" i="1"/>
  <c r="EDZ101" i="1"/>
  <c r="EEA101" i="1"/>
  <c r="EEB101" i="1"/>
  <c r="EEC101" i="1"/>
  <c r="EED101" i="1"/>
  <c r="EEE101" i="1"/>
  <c r="EEF101" i="1"/>
  <c r="EEG101" i="1"/>
  <c r="EEH101" i="1"/>
  <c r="EEI101" i="1"/>
  <c r="EEJ101" i="1"/>
  <c r="EEK101" i="1"/>
  <c r="EEL101" i="1"/>
  <c r="EEM101" i="1"/>
  <c r="EEN101" i="1"/>
  <c r="EEO101" i="1"/>
  <c r="EEP101" i="1"/>
  <c r="EEQ101" i="1"/>
  <c r="EER101" i="1"/>
  <c r="EES101" i="1"/>
  <c r="EET101" i="1"/>
  <c r="EEU101" i="1"/>
  <c r="EEV101" i="1"/>
  <c r="EEW101" i="1"/>
  <c r="EEX101" i="1"/>
  <c r="EEY101" i="1"/>
  <c r="EEZ101" i="1"/>
  <c r="EFA101" i="1"/>
  <c r="EFB101" i="1"/>
  <c r="EFC101" i="1"/>
  <c r="EFD101" i="1"/>
  <c r="EFE101" i="1"/>
  <c r="EFF101" i="1"/>
  <c r="EFG101" i="1"/>
  <c r="EFH101" i="1"/>
  <c r="EFI101" i="1"/>
  <c r="EFJ101" i="1"/>
  <c r="EFK101" i="1"/>
  <c r="EFL101" i="1"/>
  <c r="EFM101" i="1"/>
  <c r="EFN101" i="1"/>
  <c r="EFO101" i="1"/>
  <c r="EFP101" i="1"/>
  <c r="EFQ101" i="1"/>
  <c r="EFR101" i="1"/>
  <c r="EFS101" i="1"/>
  <c r="EFT101" i="1"/>
  <c r="EFU101" i="1"/>
  <c r="EFV101" i="1"/>
  <c r="EFW101" i="1"/>
  <c r="EFX101" i="1"/>
  <c r="EFY101" i="1"/>
  <c r="EFZ101" i="1"/>
  <c r="EGA101" i="1"/>
  <c r="EGB101" i="1"/>
  <c r="EGC101" i="1"/>
  <c r="EGD101" i="1"/>
  <c r="EGE101" i="1"/>
  <c r="EGF101" i="1"/>
  <c r="EGG101" i="1"/>
  <c r="EGH101" i="1"/>
  <c r="EGI101" i="1"/>
  <c r="EGJ101" i="1"/>
  <c r="EGK101" i="1"/>
  <c r="EGL101" i="1"/>
  <c r="EGM101" i="1"/>
  <c r="EGN101" i="1"/>
  <c r="EGO101" i="1"/>
  <c r="EGP101" i="1"/>
  <c r="EGQ101" i="1"/>
  <c r="EGR101" i="1"/>
  <c r="EGS101" i="1"/>
  <c r="EGT101" i="1"/>
  <c r="EGU101" i="1"/>
  <c r="EGV101" i="1"/>
  <c r="EGW101" i="1"/>
  <c r="EGX101" i="1"/>
  <c r="EGY101" i="1"/>
  <c r="EGZ101" i="1"/>
  <c r="EHA101" i="1"/>
  <c r="EHB101" i="1"/>
  <c r="EHC101" i="1"/>
  <c r="EHD101" i="1"/>
  <c r="EHE101" i="1"/>
  <c r="EHF101" i="1"/>
  <c r="EHG101" i="1"/>
  <c r="EHH101" i="1"/>
  <c r="EHI101" i="1"/>
  <c r="EHJ101" i="1"/>
  <c r="EHK101" i="1"/>
  <c r="EHL101" i="1"/>
  <c r="EHM101" i="1"/>
  <c r="EHN101" i="1"/>
  <c r="EHO101" i="1"/>
  <c r="EHP101" i="1"/>
  <c r="EHQ101" i="1"/>
  <c r="EHR101" i="1"/>
  <c r="EHS101" i="1"/>
  <c r="EHT101" i="1"/>
  <c r="EHU101" i="1"/>
  <c r="EHV101" i="1"/>
  <c r="EHW101" i="1"/>
  <c r="EHX101" i="1"/>
  <c r="EHY101" i="1"/>
  <c r="EHZ101" i="1"/>
  <c r="EIA101" i="1"/>
  <c r="EIB101" i="1"/>
  <c r="EIC101" i="1"/>
  <c r="EID101" i="1"/>
  <c r="EIE101" i="1"/>
  <c r="EIF101" i="1"/>
  <c r="EIG101" i="1"/>
  <c r="EIH101" i="1"/>
  <c r="EII101" i="1"/>
  <c r="EIJ101" i="1"/>
  <c r="EIK101" i="1"/>
  <c r="EIL101" i="1"/>
  <c r="EIM101" i="1"/>
  <c r="EIN101" i="1"/>
  <c r="EIO101" i="1"/>
  <c r="EIP101" i="1"/>
  <c r="EIQ101" i="1"/>
  <c r="EIR101" i="1"/>
  <c r="EIS101" i="1"/>
  <c r="EIT101" i="1"/>
  <c r="EIU101" i="1"/>
  <c r="EIV101" i="1"/>
  <c r="EIW101" i="1"/>
  <c r="EIX101" i="1"/>
  <c r="EIY101" i="1"/>
  <c r="EIZ101" i="1"/>
  <c r="EJA101" i="1"/>
  <c r="EJB101" i="1"/>
  <c r="EJC101" i="1"/>
  <c r="EJD101" i="1"/>
  <c r="EJE101" i="1"/>
  <c r="EJF101" i="1"/>
  <c r="EJG101" i="1"/>
  <c r="EJH101" i="1"/>
  <c r="EJI101" i="1"/>
  <c r="EJJ101" i="1"/>
  <c r="EJK101" i="1"/>
  <c r="EJL101" i="1"/>
  <c r="EJM101" i="1"/>
  <c r="EJN101" i="1"/>
  <c r="EJO101" i="1"/>
  <c r="EJP101" i="1"/>
  <c r="EJQ101" i="1"/>
  <c r="EJR101" i="1"/>
  <c r="EJS101" i="1"/>
  <c r="EJT101" i="1"/>
  <c r="EJU101" i="1"/>
  <c r="EJV101" i="1"/>
  <c r="EJW101" i="1"/>
  <c r="EJX101" i="1"/>
  <c r="EJY101" i="1"/>
  <c r="EJZ101" i="1"/>
  <c r="EKA101" i="1"/>
  <c r="EKB101" i="1"/>
  <c r="EKC101" i="1"/>
  <c r="EKD101" i="1"/>
  <c r="EKE101" i="1"/>
  <c r="EKF101" i="1"/>
  <c r="EKG101" i="1"/>
  <c r="EKH101" i="1"/>
  <c r="EKI101" i="1"/>
  <c r="EKJ101" i="1"/>
  <c r="EKK101" i="1"/>
  <c r="EKL101" i="1"/>
  <c r="EKM101" i="1"/>
  <c r="EKN101" i="1"/>
  <c r="EKO101" i="1"/>
  <c r="EKP101" i="1"/>
  <c r="EKQ101" i="1"/>
  <c r="EKR101" i="1"/>
  <c r="EKS101" i="1"/>
  <c r="EKT101" i="1"/>
  <c r="EKU101" i="1"/>
  <c r="EKV101" i="1"/>
  <c r="EKW101" i="1"/>
  <c r="EKX101" i="1"/>
  <c r="EKY101" i="1"/>
  <c r="EKZ101" i="1"/>
  <c r="ELA101" i="1"/>
  <c r="ELB101" i="1"/>
  <c r="ELC101" i="1"/>
  <c r="ELD101" i="1"/>
  <c r="ELE101" i="1"/>
  <c r="ELF101" i="1"/>
  <c r="ELG101" i="1"/>
  <c r="ELH101" i="1"/>
  <c r="ELI101" i="1"/>
  <c r="ELJ101" i="1"/>
  <c r="ELK101" i="1"/>
  <c r="ELL101" i="1"/>
  <c r="ELM101" i="1"/>
  <c r="ELN101" i="1"/>
  <c r="ELO101" i="1"/>
  <c r="ELP101" i="1"/>
  <c r="ELQ101" i="1"/>
  <c r="ELR101" i="1"/>
  <c r="ELS101" i="1"/>
  <c r="ELT101" i="1"/>
  <c r="ELU101" i="1"/>
  <c r="ELV101" i="1"/>
  <c r="ELW101" i="1"/>
  <c r="ELX101" i="1"/>
  <c r="ELY101" i="1"/>
  <c r="ELZ101" i="1"/>
  <c r="EMA101" i="1"/>
  <c r="EMB101" i="1"/>
  <c r="EMC101" i="1"/>
  <c r="EMD101" i="1"/>
  <c r="EME101" i="1"/>
  <c r="EMF101" i="1"/>
  <c r="EMG101" i="1"/>
  <c r="EMH101" i="1"/>
  <c r="EMI101" i="1"/>
  <c r="EMJ101" i="1"/>
  <c r="EMK101" i="1"/>
  <c r="EML101" i="1"/>
  <c r="EMM101" i="1"/>
  <c r="EMN101" i="1"/>
  <c r="EMO101" i="1"/>
  <c r="EMP101" i="1"/>
  <c r="EMQ101" i="1"/>
  <c r="EMR101" i="1"/>
  <c r="EMS101" i="1"/>
  <c r="EMT101" i="1"/>
  <c r="EMU101" i="1"/>
  <c r="EMV101" i="1"/>
  <c r="EMW101" i="1"/>
  <c r="EMX101" i="1"/>
  <c r="EMY101" i="1"/>
  <c r="EMZ101" i="1"/>
  <c r="ENA101" i="1"/>
  <c r="ENB101" i="1"/>
  <c r="ENC101" i="1"/>
  <c r="END101" i="1"/>
  <c r="ENE101" i="1"/>
  <c r="ENF101" i="1"/>
  <c r="ENG101" i="1"/>
  <c r="ENH101" i="1"/>
  <c r="ENI101" i="1"/>
  <c r="ENJ101" i="1"/>
  <c r="ENK101" i="1"/>
  <c r="ENL101" i="1"/>
  <c r="ENM101" i="1"/>
  <c r="ENN101" i="1"/>
  <c r="ENO101" i="1"/>
  <c r="ENP101" i="1"/>
  <c r="ENQ101" i="1"/>
  <c r="ENR101" i="1"/>
  <c r="ENS101" i="1"/>
  <c r="ENT101" i="1"/>
  <c r="ENU101" i="1"/>
  <c r="ENV101" i="1"/>
  <c r="ENW101" i="1"/>
  <c r="ENX101" i="1"/>
  <c r="ENY101" i="1"/>
  <c r="ENZ101" i="1"/>
  <c r="EOA101" i="1"/>
  <c r="EOB101" i="1"/>
  <c r="EOC101" i="1"/>
  <c r="EOD101" i="1"/>
  <c r="EOE101" i="1"/>
  <c r="EOF101" i="1"/>
  <c r="EOG101" i="1"/>
  <c r="EOH101" i="1"/>
  <c r="EOI101" i="1"/>
  <c r="EOJ101" i="1"/>
  <c r="EOK101" i="1"/>
  <c r="EOL101" i="1"/>
  <c r="EOM101" i="1"/>
  <c r="EON101" i="1"/>
  <c r="EOO101" i="1"/>
  <c r="EOP101" i="1"/>
  <c r="EOQ101" i="1"/>
  <c r="EOR101" i="1"/>
  <c r="EOS101" i="1"/>
  <c r="EOT101" i="1"/>
  <c r="EOU101" i="1"/>
  <c r="EOV101" i="1"/>
  <c r="EOW101" i="1"/>
  <c r="EOX101" i="1"/>
  <c r="EOY101" i="1"/>
  <c r="EOZ101" i="1"/>
  <c r="EPA101" i="1"/>
  <c r="EPB101" i="1"/>
  <c r="EPC101" i="1"/>
  <c r="EPD101" i="1"/>
  <c r="EPE101" i="1"/>
  <c r="EPF101" i="1"/>
  <c r="EPG101" i="1"/>
  <c r="EPH101" i="1"/>
  <c r="EPI101" i="1"/>
  <c r="EPJ101" i="1"/>
  <c r="EPK101" i="1"/>
  <c r="EPL101" i="1"/>
  <c r="EPM101" i="1"/>
  <c r="EPN101" i="1"/>
  <c r="EPO101" i="1"/>
  <c r="EPP101" i="1"/>
  <c r="EPQ101" i="1"/>
  <c r="EPR101" i="1"/>
  <c r="EPS101" i="1"/>
  <c r="EPT101" i="1"/>
  <c r="EPU101" i="1"/>
  <c r="EPV101" i="1"/>
  <c r="EPW101" i="1"/>
  <c r="EPX101" i="1"/>
  <c r="EPY101" i="1"/>
  <c r="EPZ101" i="1"/>
  <c r="EQA101" i="1"/>
  <c r="EQB101" i="1"/>
  <c r="EQC101" i="1"/>
  <c r="EQD101" i="1"/>
  <c r="EQE101" i="1"/>
  <c r="EQF101" i="1"/>
  <c r="EQG101" i="1"/>
  <c r="EQH101" i="1"/>
  <c r="EQI101" i="1"/>
  <c r="EQJ101" i="1"/>
  <c r="EQK101" i="1"/>
  <c r="EQL101" i="1"/>
  <c r="EQM101" i="1"/>
  <c r="EQN101" i="1"/>
  <c r="EQO101" i="1"/>
  <c r="EQP101" i="1"/>
  <c r="EQQ101" i="1"/>
  <c r="EQR101" i="1"/>
  <c r="EQS101" i="1"/>
  <c r="EQT101" i="1"/>
  <c r="EQU101" i="1"/>
  <c r="EQV101" i="1"/>
  <c r="EQW101" i="1"/>
  <c r="EQX101" i="1"/>
  <c r="EQY101" i="1"/>
  <c r="EQZ101" i="1"/>
  <c r="ERA101" i="1"/>
  <c r="ERB101" i="1"/>
  <c r="ERC101" i="1"/>
  <c r="ERD101" i="1"/>
  <c r="ERE101" i="1"/>
  <c r="ERF101" i="1"/>
  <c r="ERG101" i="1"/>
  <c r="ERH101" i="1"/>
  <c r="ERI101" i="1"/>
  <c r="ERJ101" i="1"/>
  <c r="ERK101" i="1"/>
  <c r="ERL101" i="1"/>
  <c r="ERM101" i="1"/>
  <c r="ERN101" i="1"/>
  <c r="ERO101" i="1"/>
  <c r="ERP101" i="1"/>
  <c r="ERQ101" i="1"/>
  <c r="ERR101" i="1"/>
  <c r="ERS101" i="1"/>
  <c r="ERT101" i="1"/>
  <c r="ERU101" i="1"/>
  <c r="ERV101" i="1"/>
  <c r="ERW101" i="1"/>
  <c r="ERX101" i="1"/>
  <c r="ERY101" i="1"/>
  <c r="ERZ101" i="1"/>
  <c r="ESA101" i="1"/>
  <c r="ESB101" i="1"/>
  <c r="ESC101" i="1"/>
  <c r="ESD101" i="1"/>
  <c r="ESE101" i="1"/>
  <c r="ESF101" i="1"/>
  <c r="ESG101" i="1"/>
  <c r="ESH101" i="1"/>
  <c r="ESI101" i="1"/>
  <c r="ESJ101" i="1"/>
  <c r="ESK101" i="1"/>
  <c r="ESL101" i="1"/>
  <c r="ESM101" i="1"/>
  <c r="ESN101" i="1"/>
  <c r="ESO101" i="1"/>
  <c r="ESP101" i="1"/>
  <c r="ESQ101" i="1"/>
  <c r="ESR101" i="1"/>
  <c r="ESS101" i="1"/>
  <c r="EST101" i="1"/>
  <c r="ESU101" i="1"/>
  <c r="ESV101" i="1"/>
  <c r="ESW101" i="1"/>
  <c r="ESX101" i="1"/>
  <c r="ESY101" i="1"/>
  <c r="ESZ101" i="1"/>
  <c r="ETA101" i="1"/>
  <c r="ETB101" i="1"/>
  <c r="ETC101" i="1"/>
  <c r="ETD101" i="1"/>
  <c r="ETE101" i="1"/>
  <c r="ETF101" i="1"/>
  <c r="ETG101" i="1"/>
  <c r="ETH101" i="1"/>
  <c r="ETI101" i="1"/>
  <c r="ETJ101" i="1"/>
  <c r="ETK101" i="1"/>
  <c r="ETL101" i="1"/>
  <c r="ETM101" i="1"/>
  <c r="ETN101" i="1"/>
  <c r="ETO101" i="1"/>
  <c r="ETP101" i="1"/>
  <c r="ETQ101" i="1"/>
  <c r="ETR101" i="1"/>
  <c r="ETS101" i="1"/>
  <c r="ETT101" i="1"/>
  <c r="ETU101" i="1"/>
  <c r="ETV101" i="1"/>
  <c r="ETW101" i="1"/>
  <c r="ETX101" i="1"/>
  <c r="ETY101" i="1"/>
  <c r="ETZ101" i="1"/>
  <c r="EUA101" i="1"/>
  <c r="EUB101" i="1"/>
  <c r="EUC101" i="1"/>
  <c r="EUD101" i="1"/>
  <c r="EUE101" i="1"/>
  <c r="EUF101" i="1"/>
  <c r="EUG101" i="1"/>
  <c r="EUH101" i="1"/>
  <c r="EUI101" i="1"/>
  <c r="EUJ101" i="1"/>
  <c r="EUK101" i="1"/>
  <c r="EUL101" i="1"/>
  <c r="EUM101" i="1"/>
  <c r="EUN101" i="1"/>
  <c r="EUO101" i="1"/>
  <c r="EUP101" i="1"/>
  <c r="EUQ101" i="1"/>
  <c r="EUR101" i="1"/>
  <c r="EUS101" i="1"/>
  <c r="EUT101" i="1"/>
  <c r="EUU101" i="1"/>
  <c r="EUV101" i="1"/>
  <c r="EUW101" i="1"/>
  <c r="EUX101" i="1"/>
  <c r="EUY101" i="1"/>
  <c r="EUZ101" i="1"/>
  <c r="EVA101" i="1"/>
  <c r="EVB101" i="1"/>
  <c r="EVC101" i="1"/>
  <c r="EVD101" i="1"/>
  <c r="EVE101" i="1"/>
  <c r="EVF101" i="1"/>
  <c r="EVG101" i="1"/>
  <c r="EVH101" i="1"/>
  <c r="EVI101" i="1"/>
  <c r="EVJ101" i="1"/>
  <c r="EVK101" i="1"/>
  <c r="EVL101" i="1"/>
  <c r="EVM101" i="1"/>
  <c r="EVN101" i="1"/>
  <c r="EVO101" i="1"/>
  <c r="EVP101" i="1"/>
  <c r="EVQ101" i="1"/>
  <c r="EVR101" i="1"/>
  <c r="EVS101" i="1"/>
  <c r="EVT101" i="1"/>
  <c r="EVU101" i="1"/>
  <c r="EVV101" i="1"/>
  <c r="EVW101" i="1"/>
  <c r="EVX101" i="1"/>
  <c r="EVY101" i="1"/>
  <c r="EVZ101" i="1"/>
  <c r="EWA101" i="1"/>
  <c r="EWB101" i="1"/>
  <c r="EWC101" i="1"/>
  <c r="EWD101" i="1"/>
  <c r="EWE101" i="1"/>
  <c r="EWF101" i="1"/>
  <c r="EWG101" i="1"/>
  <c r="EWH101" i="1"/>
  <c r="EWI101" i="1"/>
  <c r="EWJ101" i="1"/>
  <c r="EWK101" i="1"/>
  <c r="EWL101" i="1"/>
  <c r="EWM101" i="1"/>
  <c r="EWN101" i="1"/>
  <c r="EWO101" i="1"/>
  <c r="EWP101" i="1"/>
  <c r="EWQ101" i="1"/>
  <c r="EWR101" i="1"/>
  <c r="EWS101" i="1"/>
  <c r="EWT101" i="1"/>
  <c r="EWU101" i="1"/>
  <c r="EWV101" i="1"/>
  <c r="EWW101" i="1"/>
  <c r="EWX101" i="1"/>
  <c r="EWY101" i="1"/>
  <c r="EWZ101" i="1"/>
  <c r="EXA101" i="1"/>
  <c r="EXB101" i="1"/>
  <c r="EXC101" i="1"/>
  <c r="EXD101" i="1"/>
  <c r="EXE101" i="1"/>
  <c r="EXF101" i="1"/>
  <c r="EXG101" i="1"/>
  <c r="EXH101" i="1"/>
  <c r="EXI101" i="1"/>
  <c r="EXJ101" i="1"/>
  <c r="EXK101" i="1"/>
  <c r="EXL101" i="1"/>
  <c r="EXM101" i="1"/>
  <c r="EXN101" i="1"/>
  <c r="EXO101" i="1"/>
  <c r="EXP101" i="1"/>
  <c r="EXQ101" i="1"/>
  <c r="EXR101" i="1"/>
  <c r="EXS101" i="1"/>
  <c r="EXT101" i="1"/>
  <c r="EXU101" i="1"/>
  <c r="EXV101" i="1"/>
  <c r="EXW101" i="1"/>
  <c r="EXX101" i="1"/>
  <c r="EXY101" i="1"/>
  <c r="EXZ101" i="1"/>
  <c r="EYA101" i="1"/>
  <c r="EYB101" i="1"/>
  <c r="EYC101" i="1"/>
  <c r="EYD101" i="1"/>
  <c r="EYE101" i="1"/>
  <c r="EYF101" i="1"/>
  <c r="EYG101" i="1"/>
  <c r="EYH101" i="1"/>
  <c r="EYI101" i="1"/>
  <c r="EYJ101" i="1"/>
  <c r="EYK101" i="1"/>
  <c r="EYL101" i="1"/>
  <c r="EYM101" i="1"/>
  <c r="EYN101" i="1"/>
  <c r="EYO101" i="1"/>
  <c r="EYP101" i="1"/>
  <c r="EYQ101" i="1"/>
  <c r="EYR101" i="1"/>
  <c r="EYS101" i="1"/>
  <c r="EYT101" i="1"/>
  <c r="EYU101" i="1"/>
  <c r="EYV101" i="1"/>
  <c r="EYW101" i="1"/>
  <c r="EYX101" i="1"/>
  <c r="EYY101" i="1"/>
  <c r="EYZ101" i="1"/>
  <c r="EZA101" i="1"/>
  <c r="EZB101" i="1"/>
  <c r="EZC101" i="1"/>
  <c r="EZD101" i="1"/>
  <c r="EZE101" i="1"/>
  <c r="EZF101" i="1"/>
  <c r="EZG101" i="1"/>
  <c r="EZH101" i="1"/>
  <c r="EZI101" i="1"/>
  <c r="EZJ101" i="1"/>
  <c r="EZK101" i="1"/>
  <c r="EZL101" i="1"/>
  <c r="EZM101" i="1"/>
  <c r="EZN101" i="1"/>
  <c r="EZO101" i="1"/>
  <c r="EZP101" i="1"/>
  <c r="EZQ101" i="1"/>
  <c r="EZR101" i="1"/>
  <c r="EZS101" i="1"/>
  <c r="EZT101" i="1"/>
  <c r="EZU101" i="1"/>
  <c r="EZV101" i="1"/>
  <c r="EZW101" i="1"/>
  <c r="EZX101" i="1"/>
  <c r="EZY101" i="1"/>
  <c r="EZZ101" i="1"/>
  <c r="FAA101" i="1"/>
  <c r="FAB101" i="1"/>
  <c r="FAC101" i="1"/>
  <c r="FAD101" i="1"/>
  <c r="FAE101" i="1"/>
  <c r="FAF101" i="1"/>
  <c r="FAG101" i="1"/>
  <c r="FAH101" i="1"/>
  <c r="FAI101" i="1"/>
  <c r="FAJ101" i="1"/>
  <c r="FAK101" i="1"/>
  <c r="FAL101" i="1"/>
  <c r="FAM101" i="1"/>
  <c r="FAN101" i="1"/>
  <c r="FAO101" i="1"/>
  <c r="FAP101" i="1"/>
  <c r="FAQ101" i="1"/>
  <c r="FAR101" i="1"/>
  <c r="FAS101" i="1"/>
  <c r="FAT101" i="1"/>
  <c r="FAU101" i="1"/>
  <c r="FAV101" i="1"/>
  <c r="FAW101" i="1"/>
  <c r="FAX101" i="1"/>
  <c r="FAY101" i="1"/>
  <c r="FAZ101" i="1"/>
  <c r="FBA101" i="1"/>
  <c r="FBB101" i="1"/>
  <c r="FBC101" i="1"/>
  <c r="FBD101" i="1"/>
  <c r="FBE101" i="1"/>
  <c r="FBF101" i="1"/>
  <c r="FBG101" i="1"/>
  <c r="FBH101" i="1"/>
  <c r="FBI101" i="1"/>
  <c r="FBJ101" i="1"/>
  <c r="FBK101" i="1"/>
  <c r="FBL101" i="1"/>
  <c r="FBM101" i="1"/>
  <c r="FBN101" i="1"/>
  <c r="FBO101" i="1"/>
  <c r="FBP101" i="1"/>
  <c r="FBQ101" i="1"/>
  <c r="FBR101" i="1"/>
  <c r="FBS101" i="1"/>
  <c r="FBT101" i="1"/>
  <c r="FBU101" i="1"/>
  <c r="FBV101" i="1"/>
  <c r="FBW101" i="1"/>
  <c r="FBX101" i="1"/>
  <c r="FBY101" i="1"/>
  <c r="FBZ101" i="1"/>
  <c r="FCA101" i="1"/>
  <c r="FCB101" i="1"/>
  <c r="FCC101" i="1"/>
  <c r="FCD101" i="1"/>
  <c r="FCE101" i="1"/>
  <c r="FCF101" i="1"/>
  <c r="FCG101" i="1"/>
  <c r="FCH101" i="1"/>
  <c r="FCI101" i="1"/>
  <c r="FCJ101" i="1"/>
  <c r="FCK101" i="1"/>
  <c r="FCL101" i="1"/>
  <c r="FCM101" i="1"/>
  <c r="FCN101" i="1"/>
  <c r="FCO101" i="1"/>
  <c r="FCP101" i="1"/>
  <c r="FCQ101" i="1"/>
  <c r="FCR101" i="1"/>
  <c r="FCS101" i="1"/>
  <c r="FCT101" i="1"/>
  <c r="FCU101" i="1"/>
  <c r="FCV101" i="1"/>
  <c r="FCW101" i="1"/>
  <c r="FCX101" i="1"/>
  <c r="FCY101" i="1"/>
  <c r="FCZ101" i="1"/>
  <c r="FDA101" i="1"/>
  <c r="FDB101" i="1"/>
  <c r="FDC101" i="1"/>
  <c r="FDD101" i="1"/>
  <c r="FDE101" i="1"/>
  <c r="FDF101" i="1"/>
  <c r="FDG101" i="1"/>
  <c r="FDH101" i="1"/>
  <c r="FDI101" i="1"/>
  <c r="FDJ101" i="1"/>
  <c r="FDK101" i="1"/>
  <c r="FDL101" i="1"/>
  <c r="FDM101" i="1"/>
  <c r="FDN101" i="1"/>
  <c r="FDO101" i="1"/>
  <c r="FDP101" i="1"/>
  <c r="FDQ101" i="1"/>
  <c r="FDR101" i="1"/>
  <c r="FDS101" i="1"/>
  <c r="FDT101" i="1"/>
  <c r="FDU101" i="1"/>
  <c r="FDV101" i="1"/>
  <c r="FDW101" i="1"/>
  <c r="FDX101" i="1"/>
  <c r="FDY101" i="1"/>
  <c r="FDZ101" i="1"/>
  <c r="FEA101" i="1"/>
  <c r="FEB101" i="1"/>
  <c r="FEC101" i="1"/>
  <c r="FED101" i="1"/>
  <c r="FEE101" i="1"/>
  <c r="FEF101" i="1"/>
  <c r="FEG101" i="1"/>
  <c r="FEH101" i="1"/>
  <c r="FEI101" i="1"/>
  <c r="FEJ101" i="1"/>
  <c r="FEK101" i="1"/>
  <c r="FEL101" i="1"/>
  <c r="FEM101" i="1"/>
  <c r="FEN101" i="1"/>
  <c r="FEO101" i="1"/>
  <c r="FEP101" i="1"/>
  <c r="FEQ101" i="1"/>
  <c r="FER101" i="1"/>
  <c r="FES101" i="1"/>
  <c r="FET101" i="1"/>
  <c r="FEU101" i="1"/>
  <c r="FEV101" i="1"/>
  <c r="FEW101" i="1"/>
  <c r="FEX101" i="1"/>
  <c r="FEY101" i="1"/>
  <c r="FEZ101" i="1"/>
  <c r="FFA101" i="1"/>
  <c r="FFB101" i="1"/>
  <c r="FFC101" i="1"/>
  <c r="FFD101" i="1"/>
  <c r="FFE101" i="1"/>
  <c r="FFF101" i="1"/>
  <c r="FFG101" i="1"/>
  <c r="FFH101" i="1"/>
  <c r="FFI101" i="1"/>
  <c r="FFJ101" i="1"/>
  <c r="FFK101" i="1"/>
  <c r="FFL101" i="1"/>
  <c r="FFM101" i="1"/>
  <c r="FFN101" i="1"/>
  <c r="FFO101" i="1"/>
  <c r="FFP101" i="1"/>
  <c r="FFQ101" i="1"/>
  <c r="FFR101" i="1"/>
  <c r="FFS101" i="1"/>
  <c r="FFT101" i="1"/>
  <c r="FFU101" i="1"/>
  <c r="FFV101" i="1"/>
  <c r="FFW101" i="1"/>
  <c r="FFX101" i="1"/>
  <c r="FFY101" i="1"/>
  <c r="FFZ101" i="1"/>
  <c r="FGA101" i="1"/>
  <c r="FGB101" i="1"/>
  <c r="FGC101" i="1"/>
  <c r="FGD101" i="1"/>
  <c r="FGE101" i="1"/>
  <c r="FGF101" i="1"/>
  <c r="FGG101" i="1"/>
  <c r="FGH101" i="1"/>
  <c r="FGI101" i="1"/>
  <c r="FGJ101" i="1"/>
  <c r="FGK101" i="1"/>
  <c r="FGL101" i="1"/>
  <c r="FGM101" i="1"/>
  <c r="FGN101" i="1"/>
  <c r="FGO101" i="1"/>
  <c r="FGP101" i="1"/>
  <c r="FGQ101" i="1"/>
  <c r="FGR101" i="1"/>
  <c r="FGS101" i="1"/>
  <c r="FGT101" i="1"/>
  <c r="FGU101" i="1"/>
  <c r="FGV101" i="1"/>
  <c r="FGW101" i="1"/>
  <c r="FGX101" i="1"/>
  <c r="FGY101" i="1"/>
  <c r="FGZ101" i="1"/>
  <c r="FHA101" i="1"/>
  <c r="FHB101" i="1"/>
  <c r="FHC101" i="1"/>
  <c r="FHD101" i="1"/>
  <c r="FHE101" i="1"/>
  <c r="FHF101" i="1"/>
  <c r="FHG101" i="1"/>
  <c r="FHH101" i="1"/>
  <c r="FHI101" i="1"/>
  <c r="FHJ101" i="1"/>
  <c r="FHK101" i="1"/>
  <c r="FHL101" i="1"/>
  <c r="FHM101" i="1"/>
  <c r="FHN101" i="1"/>
  <c r="FHO101" i="1"/>
  <c r="FHP101" i="1"/>
  <c r="FHQ101" i="1"/>
  <c r="FHR101" i="1"/>
  <c r="FHS101" i="1"/>
  <c r="FHT101" i="1"/>
  <c r="FHU101" i="1"/>
  <c r="FHV101" i="1"/>
  <c r="FHW101" i="1"/>
  <c r="FHX101" i="1"/>
  <c r="FHY101" i="1"/>
  <c r="FHZ101" i="1"/>
  <c r="FIA101" i="1"/>
  <c r="FIB101" i="1"/>
  <c r="FIC101" i="1"/>
  <c r="FID101" i="1"/>
  <c r="FIE101" i="1"/>
  <c r="FIF101" i="1"/>
  <c r="FIG101" i="1"/>
  <c r="FIH101" i="1"/>
  <c r="FII101" i="1"/>
  <c r="FIJ101" i="1"/>
  <c r="FIK101" i="1"/>
  <c r="FIL101" i="1"/>
  <c r="FIM101" i="1"/>
  <c r="FIN101" i="1"/>
  <c r="FIO101" i="1"/>
  <c r="FIP101" i="1"/>
  <c r="FIQ101" i="1"/>
  <c r="FIR101" i="1"/>
  <c r="FIS101" i="1"/>
  <c r="FIT101" i="1"/>
  <c r="FIU101" i="1"/>
  <c r="FIV101" i="1"/>
  <c r="FIW101" i="1"/>
  <c r="FIX101" i="1"/>
  <c r="FIY101" i="1"/>
  <c r="FIZ101" i="1"/>
  <c r="FJA101" i="1"/>
  <c r="FJB101" i="1"/>
  <c r="FJC101" i="1"/>
  <c r="FJD101" i="1"/>
  <c r="FJE101" i="1"/>
  <c r="FJF101" i="1"/>
  <c r="FJG101" i="1"/>
  <c r="FJH101" i="1"/>
  <c r="FJI101" i="1"/>
  <c r="FJJ101" i="1"/>
  <c r="FJK101" i="1"/>
  <c r="FJL101" i="1"/>
  <c r="FJM101" i="1"/>
  <c r="FJN101" i="1"/>
  <c r="FJO101" i="1"/>
  <c r="FJP101" i="1"/>
  <c r="FJQ101" i="1"/>
  <c r="FJR101" i="1"/>
  <c r="FJS101" i="1"/>
  <c r="FJT101" i="1"/>
  <c r="FJU101" i="1"/>
  <c r="FJV101" i="1"/>
  <c r="FJW101" i="1"/>
  <c r="FJX101" i="1"/>
  <c r="FJY101" i="1"/>
  <c r="FJZ101" i="1"/>
  <c r="FKA101" i="1"/>
  <c r="FKB101" i="1"/>
  <c r="FKC101" i="1"/>
  <c r="FKD101" i="1"/>
  <c r="FKE101" i="1"/>
  <c r="FKF101" i="1"/>
  <c r="FKG101" i="1"/>
  <c r="FKH101" i="1"/>
  <c r="FKI101" i="1"/>
  <c r="FKJ101" i="1"/>
  <c r="FKK101" i="1"/>
  <c r="FKL101" i="1"/>
  <c r="FKM101" i="1"/>
  <c r="FKN101" i="1"/>
  <c r="FKO101" i="1"/>
  <c r="FKP101" i="1"/>
  <c r="FKQ101" i="1"/>
  <c r="FKR101" i="1"/>
  <c r="FKS101" i="1"/>
  <c r="FKT101" i="1"/>
  <c r="FKU101" i="1"/>
  <c r="FKV101" i="1"/>
  <c r="FKW101" i="1"/>
  <c r="FKX101" i="1"/>
  <c r="FKY101" i="1"/>
  <c r="FKZ101" i="1"/>
  <c r="FLA101" i="1"/>
  <c r="FLB101" i="1"/>
  <c r="FLC101" i="1"/>
  <c r="FLD101" i="1"/>
  <c r="FLE101" i="1"/>
  <c r="FLF101" i="1"/>
  <c r="FLG101" i="1"/>
  <c r="FLH101" i="1"/>
  <c r="FLI101" i="1"/>
  <c r="FLJ101" i="1"/>
  <c r="FLK101" i="1"/>
  <c r="FLL101" i="1"/>
  <c r="FLM101" i="1"/>
  <c r="FLN101" i="1"/>
  <c r="FLO101" i="1"/>
  <c r="FLP101" i="1"/>
  <c r="FLQ101" i="1"/>
  <c r="FLR101" i="1"/>
  <c r="FLS101" i="1"/>
  <c r="FLT101" i="1"/>
  <c r="FLU101" i="1"/>
  <c r="FLV101" i="1"/>
  <c r="FLW101" i="1"/>
  <c r="FLX101" i="1"/>
  <c r="FLY101" i="1"/>
  <c r="FLZ101" i="1"/>
  <c r="FMA101" i="1"/>
  <c r="FMB101" i="1"/>
  <c r="FMC101" i="1"/>
  <c r="FMD101" i="1"/>
  <c r="FME101" i="1"/>
  <c r="FMF101" i="1"/>
  <c r="FMG101" i="1"/>
  <c r="FMH101" i="1"/>
  <c r="FMI101" i="1"/>
  <c r="FMJ101" i="1"/>
  <c r="FMK101" i="1"/>
  <c r="FML101" i="1"/>
  <c r="FMM101" i="1"/>
  <c r="FMN101" i="1"/>
  <c r="FMO101" i="1"/>
  <c r="FMP101" i="1"/>
  <c r="FMQ101" i="1"/>
  <c r="FMR101" i="1"/>
  <c r="FMS101" i="1"/>
  <c r="FMT101" i="1"/>
  <c r="FMU101" i="1"/>
  <c r="FMV101" i="1"/>
  <c r="FMW101" i="1"/>
  <c r="FMX101" i="1"/>
  <c r="FMY101" i="1"/>
  <c r="FMZ101" i="1"/>
  <c r="FNA101" i="1"/>
  <c r="FNB101" i="1"/>
  <c r="FNC101" i="1"/>
  <c r="FND101" i="1"/>
  <c r="FNE101" i="1"/>
  <c r="FNF101" i="1"/>
  <c r="FNG101" i="1"/>
  <c r="FNH101" i="1"/>
  <c r="FNI101" i="1"/>
  <c r="FNJ101" i="1"/>
  <c r="FNK101" i="1"/>
  <c r="FNL101" i="1"/>
  <c r="FNM101" i="1"/>
  <c r="FNN101" i="1"/>
  <c r="FNO101" i="1"/>
  <c r="FNP101" i="1"/>
  <c r="FNQ101" i="1"/>
  <c r="FNR101" i="1"/>
  <c r="FNS101" i="1"/>
  <c r="FNT101" i="1"/>
  <c r="FNU101" i="1"/>
  <c r="FNV101" i="1"/>
  <c r="FNW101" i="1"/>
  <c r="FNX101" i="1"/>
  <c r="FNY101" i="1"/>
  <c r="FNZ101" i="1"/>
  <c r="FOA101" i="1"/>
  <c r="FOB101" i="1"/>
  <c r="FOC101" i="1"/>
  <c r="FOD101" i="1"/>
  <c r="FOE101" i="1"/>
  <c r="FOF101" i="1"/>
  <c r="FOG101" i="1"/>
  <c r="FOH101" i="1"/>
  <c r="FOI101" i="1"/>
  <c r="FOJ101" i="1"/>
  <c r="FOK101" i="1"/>
  <c r="FOL101" i="1"/>
  <c r="FOM101" i="1"/>
  <c r="FON101" i="1"/>
  <c r="FOO101" i="1"/>
  <c r="FOP101" i="1"/>
  <c r="FOQ101" i="1"/>
  <c r="FOR101" i="1"/>
  <c r="FOS101" i="1"/>
  <c r="FOT101" i="1"/>
  <c r="FOU101" i="1"/>
  <c r="FOV101" i="1"/>
  <c r="FOW101" i="1"/>
  <c r="FOX101" i="1"/>
  <c r="FOY101" i="1"/>
  <c r="FOZ101" i="1"/>
  <c r="FPA101" i="1"/>
  <c r="FPB101" i="1"/>
  <c r="FPC101" i="1"/>
  <c r="FPD101" i="1"/>
  <c r="FPE101" i="1"/>
  <c r="FPF101" i="1"/>
  <c r="FPG101" i="1"/>
  <c r="FPH101" i="1"/>
  <c r="FPI101" i="1"/>
  <c r="FPJ101" i="1"/>
  <c r="FPK101" i="1"/>
  <c r="FPL101" i="1"/>
  <c r="FPM101" i="1"/>
  <c r="FPN101" i="1"/>
  <c r="FPO101" i="1"/>
  <c r="FPP101" i="1"/>
  <c r="FPQ101" i="1"/>
  <c r="FPR101" i="1"/>
  <c r="FPS101" i="1"/>
  <c r="FPT101" i="1"/>
  <c r="FPU101" i="1"/>
  <c r="FPV101" i="1"/>
  <c r="FPW101" i="1"/>
  <c r="FPX101" i="1"/>
  <c r="FPY101" i="1"/>
  <c r="FPZ101" i="1"/>
  <c r="FQA101" i="1"/>
  <c r="FQB101" i="1"/>
  <c r="FQC101" i="1"/>
  <c r="FQD101" i="1"/>
  <c r="FQE101" i="1"/>
  <c r="FQF101" i="1"/>
  <c r="FQG101" i="1"/>
  <c r="FQH101" i="1"/>
  <c r="FQI101" i="1"/>
  <c r="FQJ101" i="1"/>
  <c r="FQK101" i="1"/>
  <c r="FQL101" i="1"/>
  <c r="FQM101" i="1"/>
  <c r="FQN101" i="1"/>
  <c r="FQO101" i="1"/>
  <c r="FQP101" i="1"/>
  <c r="FQQ101" i="1"/>
  <c r="FQR101" i="1"/>
  <c r="FQS101" i="1"/>
  <c r="FQT101" i="1"/>
  <c r="FQU101" i="1"/>
  <c r="FQV101" i="1"/>
  <c r="FQW101" i="1"/>
  <c r="FQX101" i="1"/>
  <c r="FQY101" i="1"/>
  <c r="FQZ101" i="1"/>
  <c r="FRA101" i="1"/>
  <c r="FRB101" i="1"/>
  <c r="FRC101" i="1"/>
  <c r="FRD101" i="1"/>
  <c r="FRE101" i="1"/>
  <c r="FRF101" i="1"/>
  <c r="FRG101" i="1"/>
  <c r="FRH101" i="1"/>
  <c r="FRI101" i="1"/>
  <c r="FRJ101" i="1"/>
  <c r="FRK101" i="1"/>
  <c r="FRL101" i="1"/>
  <c r="FRM101" i="1"/>
  <c r="FRN101" i="1"/>
  <c r="FRO101" i="1"/>
  <c r="FRP101" i="1"/>
  <c r="FRQ101" i="1"/>
  <c r="FRR101" i="1"/>
  <c r="FRS101" i="1"/>
  <c r="FRT101" i="1"/>
  <c r="FRU101" i="1"/>
  <c r="FRV101" i="1"/>
  <c r="FRW101" i="1"/>
  <c r="FRX101" i="1"/>
  <c r="FRY101" i="1"/>
  <c r="FRZ101" i="1"/>
  <c r="FSA101" i="1"/>
  <c r="FSB101" i="1"/>
  <c r="FSC101" i="1"/>
  <c r="FSD101" i="1"/>
  <c r="FSE101" i="1"/>
  <c r="FSF101" i="1"/>
  <c r="FSG101" i="1"/>
  <c r="FSH101" i="1"/>
  <c r="FSI101" i="1"/>
  <c r="FSJ101" i="1"/>
  <c r="FSK101" i="1"/>
  <c r="FSL101" i="1"/>
  <c r="FSM101" i="1"/>
  <c r="FSN101" i="1"/>
  <c r="FSO101" i="1"/>
  <c r="FSP101" i="1"/>
  <c r="FSQ101" i="1"/>
  <c r="FSR101" i="1"/>
  <c r="FSS101" i="1"/>
  <c r="FST101" i="1"/>
  <c r="FSU101" i="1"/>
  <c r="FSV101" i="1"/>
  <c r="FSW101" i="1"/>
  <c r="FSX101" i="1"/>
  <c r="FSY101" i="1"/>
  <c r="FSZ101" i="1"/>
  <c r="FTA101" i="1"/>
  <c r="FTB101" i="1"/>
  <c r="FTC101" i="1"/>
  <c r="FTD101" i="1"/>
  <c r="FTE101" i="1"/>
  <c r="FTF101" i="1"/>
  <c r="FTG101" i="1"/>
  <c r="FTH101" i="1"/>
  <c r="FTI101" i="1"/>
  <c r="FTJ101" i="1"/>
  <c r="FTK101" i="1"/>
  <c r="FTL101" i="1"/>
  <c r="FTM101" i="1"/>
  <c r="FTN101" i="1"/>
  <c r="FTO101" i="1"/>
  <c r="FTP101" i="1"/>
  <c r="FTQ101" i="1"/>
  <c r="FTR101" i="1"/>
  <c r="FTS101" i="1"/>
  <c r="FTT101" i="1"/>
  <c r="FTU101" i="1"/>
  <c r="FTV101" i="1"/>
  <c r="FTW101" i="1"/>
  <c r="FTX101" i="1"/>
  <c r="FTY101" i="1"/>
  <c r="FTZ101" i="1"/>
  <c r="FUA101" i="1"/>
  <c r="FUB101" i="1"/>
  <c r="FUC101" i="1"/>
  <c r="FUD101" i="1"/>
  <c r="FUE101" i="1"/>
  <c r="FUF101" i="1"/>
  <c r="FUG101" i="1"/>
  <c r="FUH101" i="1"/>
  <c r="FUI101" i="1"/>
  <c r="FUJ101" i="1"/>
  <c r="FUK101" i="1"/>
  <c r="FUL101" i="1"/>
  <c r="FUM101" i="1"/>
  <c r="FUN101" i="1"/>
  <c r="FUO101" i="1"/>
  <c r="FUP101" i="1"/>
  <c r="FUQ101" i="1"/>
  <c r="FUR101" i="1"/>
  <c r="FUS101" i="1"/>
  <c r="FUT101" i="1"/>
  <c r="FUU101" i="1"/>
  <c r="FUV101" i="1"/>
  <c r="FUW101" i="1"/>
  <c r="FUX101" i="1"/>
  <c r="FUY101" i="1"/>
  <c r="FUZ101" i="1"/>
  <c r="FVA101" i="1"/>
  <c r="FVB101" i="1"/>
  <c r="FVC101" i="1"/>
  <c r="FVD101" i="1"/>
  <c r="FVE101" i="1"/>
  <c r="FVF101" i="1"/>
  <c r="FVG101" i="1"/>
  <c r="FVH101" i="1"/>
  <c r="FVI101" i="1"/>
  <c r="FVJ101" i="1"/>
  <c r="FVK101" i="1"/>
  <c r="FVL101" i="1"/>
  <c r="FVM101" i="1"/>
  <c r="FVN101" i="1"/>
  <c r="FVO101" i="1"/>
  <c r="FVP101" i="1"/>
  <c r="FVQ101" i="1"/>
  <c r="FVR101" i="1"/>
  <c r="FVS101" i="1"/>
  <c r="FVT101" i="1"/>
  <c r="FVU101" i="1"/>
  <c r="FVV101" i="1"/>
  <c r="FVW101" i="1"/>
  <c r="FVX101" i="1"/>
  <c r="FVY101" i="1"/>
  <c r="FVZ101" i="1"/>
  <c r="FWA101" i="1"/>
  <c r="FWB101" i="1"/>
  <c r="FWC101" i="1"/>
  <c r="FWD101" i="1"/>
  <c r="FWE101" i="1"/>
  <c r="FWF101" i="1"/>
  <c r="FWG101" i="1"/>
  <c r="FWH101" i="1"/>
  <c r="FWI101" i="1"/>
  <c r="FWJ101" i="1"/>
  <c r="FWK101" i="1"/>
  <c r="FWL101" i="1"/>
  <c r="FWM101" i="1"/>
  <c r="FWN101" i="1"/>
  <c r="FWO101" i="1"/>
  <c r="FWP101" i="1"/>
  <c r="FWQ101" i="1"/>
  <c r="FWR101" i="1"/>
  <c r="FWS101" i="1"/>
  <c r="FWT101" i="1"/>
  <c r="FWU101" i="1"/>
  <c r="FWV101" i="1"/>
  <c r="FWW101" i="1"/>
  <c r="FWX101" i="1"/>
  <c r="FWY101" i="1"/>
  <c r="FWZ101" i="1"/>
  <c r="FXA101" i="1"/>
  <c r="FXB101" i="1"/>
  <c r="FXC101" i="1"/>
  <c r="FXD101" i="1"/>
  <c r="FXE101" i="1"/>
  <c r="FXF101" i="1"/>
  <c r="FXG101" i="1"/>
  <c r="FXH101" i="1"/>
  <c r="FXI101" i="1"/>
  <c r="FXJ101" i="1"/>
  <c r="FXK101" i="1"/>
  <c r="FXL101" i="1"/>
  <c r="FXM101" i="1"/>
  <c r="FXN101" i="1"/>
  <c r="FXO101" i="1"/>
  <c r="FXP101" i="1"/>
  <c r="FXQ101" i="1"/>
  <c r="FXR101" i="1"/>
  <c r="FXS101" i="1"/>
  <c r="FXT101" i="1"/>
  <c r="FXU101" i="1"/>
  <c r="FXV101" i="1"/>
  <c r="FXW101" i="1"/>
  <c r="FXX101" i="1"/>
  <c r="FXY101" i="1"/>
  <c r="FXZ101" i="1"/>
  <c r="FYA101" i="1"/>
  <c r="FYB101" i="1"/>
  <c r="FYC101" i="1"/>
  <c r="FYD101" i="1"/>
  <c r="FYE101" i="1"/>
  <c r="FYF101" i="1"/>
  <c r="FYG101" i="1"/>
  <c r="FYH101" i="1"/>
  <c r="FYI101" i="1"/>
  <c r="FYJ101" i="1"/>
  <c r="FYK101" i="1"/>
  <c r="FYL101" i="1"/>
  <c r="FYM101" i="1"/>
  <c r="FYN101" i="1"/>
  <c r="FYO101" i="1"/>
  <c r="FYP101" i="1"/>
  <c r="FYQ101" i="1"/>
  <c r="FYR101" i="1"/>
  <c r="FYS101" i="1"/>
  <c r="FYT101" i="1"/>
  <c r="FYU101" i="1"/>
  <c r="FYV101" i="1"/>
  <c r="FYW101" i="1"/>
  <c r="FYX101" i="1"/>
  <c r="FYY101" i="1"/>
  <c r="FYZ101" i="1"/>
  <c r="FZA101" i="1"/>
  <c r="FZB101" i="1"/>
  <c r="FZC101" i="1"/>
  <c r="FZD101" i="1"/>
  <c r="FZE101" i="1"/>
  <c r="FZF101" i="1"/>
  <c r="FZG101" i="1"/>
  <c r="FZH101" i="1"/>
  <c r="FZI101" i="1"/>
  <c r="FZJ101" i="1"/>
  <c r="FZK101" i="1"/>
  <c r="FZL101" i="1"/>
  <c r="FZM101" i="1"/>
  <c r="FZN101" i="1"/>
  <c r="FZO101" i="1"/>
  <c r="FZP101" i="1"/>
  <c r="FZQ101" i="1"/>
  <c r="FZR101" i="1"/>
  <c r="FZS101" i="1"/>
  <c r="FZT101" i="1"/>
  <c r="FZU101" i="1"/>
  <c r="FZV101" i="1"/>
  <c r="FZW101" i="1"/>
  <c r="FZX101" i="1"/>
  <c r="FZY101" i="1"/>
  <c r="FZZ101" i="1"/>
  <c r="GAA101" i="1"/>
  <c r="GAB101" i="1"/>
  <c r="GAC101" i="1"/>
  <c r="GAD101" i="1"/>
  <c r="GAE101" i="1"/>
  <c r="GAF101" i="1"/>
  <c r="GAG101" i="1"/>
  <c r="GAH101" i="1"/>
  <c r="GAI101" i="1"/>
  <c r="GAJ101" i="1"/>
  <c r="GAK101" i="1"/>
  <c r="GAL101" i="1"/>
  <c r="GAM101" i="1"/>
  <c r="GAN101" i="1"/>
  <c r="GAO101" i="1"/>
  <c r="GAP101" i="1"/>
  <c r="GAQ101" i="1"/>
  <c r="GAR101" i="1"/>
  <c r="GAS101" i="1"/>
  <c r="GAT101" i="1"/>
  <c r="GAU101" i="1"/>
  <c r="GAV101" i="1"/>
  <c r="GAW101" i="1"/>
  <c r="GAX101" i="1"/>
  <c r="GAY101" i="1"/>
  <c r="GAZ101" i="1"/>
  <c r="GBA101" i="1"/>
  <c r="GBB101" i="1"/>
  <c r="GBC101" i="1"/>
  <c r="GBD101" i="1"/>
  <c r="GBE101" i="1"/>
  <c r="GBF101" i="1"/>
  <c r="GBG101" i="1"/>
  <c r="GBH101" i="1"/>
  <c r="GBI101" i="1"/>
  <c r="GBJ101" i="1"/>
  <c r="GBK101" i="1"/>
  <c r="GBL101" i="1"/>
  <c r="GBM101" i="1"/>
  <c r="GBN101" i="1"/>
  <c r="GBO101" i="1"/>
  <c r="GBP101" i="1"/>
  <c r="GBQ101" i="1"/>
  <c r="GBR101" i="1"/>
  <c r="GBS101" i="1"/>
  <c r="GBT101" i="1"/>
  <c r="GBU101" i="1"/>
  <c r="GBV101" i="1"/>
  <c r="GBW101" i="1"/>
  <c r="GBX101" i="1"/>
  <c r="GBY101" i="1"/>
  <c r="GBZ101" i="1"/>
  <c r="GCA101" i="1"/>
  <c r="GCB101" i="1"/>
  <c r="GCC101" i="1"/>
  <c r="GCD101" i="1"/>
  <c r="GCE101" i="1"/>
  <c r="GCF101" i="1"/>
  <c r="GCG101" i="1"/>
  <c r="GCH101" i="1"/>
  <c r="GCI101" i="1"/>
  <c r="GCJ101" i="1"/>
  <c r="GCK101" i="1"/>
  <c r="GCL101" i="1"/>
  <c r="GCM101" i="1"/>
  <c r="GCN101" i="1"/>
  <c r="GCO101" i="1"/>
  <c r="GCP101" i="1"/>
  <c r="GCQ101" i="1"/>
  <c r="GCR101" i="1"/>
  <c r="GCS101" i="1"/>
  <c r="GCT101" i="1"/>
  <c r="GCU101" i="1"/>
  <c r="GCV101" i="1"/>
  <c r="GCW101" i="1"/>
  <c r="GCX101" i="1"/>
  <c r="GCY101" i="1"/>
  <c r="GCZ101" i="1"/>
  <c r="GDA101" i="1"/>
  <c r="GDB101" i="1"/>
  <c r="GDC101" i="1"/>
  <c r="GDD101" i="1"/>
  <c r="GDE101" i="1"/>
  <c r="GDF101" i="1"/>
  <c r="GDG101" i="1"/>
  <c r="GDH101" i="1"/>
  <c r="GDI101" i="1"/>
  <c r="GDJ101" i="1"/>
  <c r="GDK101" i="1"/>
  <c r="GDL101" i="1"/>
  <c r="GDM101" i="1"/>
  <c r="GDN101" i="1"/>
  <c r="GDO101" i="1"/>
  <c r="GDP101" i="1"/>
  <c r="GDQ101" i="1"/>
  <c r="GDR101" i="1"/>
  <c r="GDS101" i="1"/>
  <c r="GDT101" i="1"/>
  <c r="GDU101" i="1"/>
  <c r="GDV101" i="1"/>
  <c r="GDW101" i="1"/>
  <c r="GDX101" i="1"/>
  <c r="GDY101" i="1"/>
  <c r="GDZ101" i="1"/>
  <c r="GEA101" i="1"/>
  <c r="GEB101" i="1"/>
  <c r="GEC101" i="1"/>
  <c r="GED101" i="1"/>
  <c r="GEE101" i="1"/>
  <c r="GEF101" i="1"/>
  <c r="GEG101" i="1"/>
  <c r="GEH101" i="1"/>
  <c r="GEI101" i="1"/>
  <c r="GEJ101" i="1"/>
  <c r="GEK101" i="1"/>
  <c r="GEL101" i="1"/>
  <c r="GEM101" i="1"/>
  <c r="GEN101" i="1"/>
  <c r="GEO101" i="1"/>
  <c r="GEP101" i="1"/>
  <c r="GEQ101" i="1"/>
  <c r="GER101" i="1"/>
  <c r="GES101" i="1"/>
  <c r="GET101" i="1"/>
  <c r="GEU101" i="1"/>
  <c r="GEV101" i="1"/>
  <c r="GEW101" i="1"/>
  <c r="GEX101" i="1"/>
  <c r="GEY101" i="1"/>
  <c r="GEZ101" i="1"/>
  <c r="GFA101" i="1"/>
  <c r="GFB101" i="1"/>
  <c r="GFC101" i="1"/>
  <c r="GFD101" i="1"/>
  <c r="GFE101" i="1"/>
  <c r="GFF101" i="1"/>
  <c r="GFG101" i="1"/>
  <c r="GFH101" i="1"/>
  <c r="GFI101" i="1"/>
  <c r="GFJ101" i="1"/>
  <c r="GFK101" i="1"/>
  <c r="GFL101" i="1"/>
  <c r="GFM101" i="1"/>
  <c r="GFN101" i="1"/>
  <c r="GFO101" i="1"/>
  <c r="GFP101" i="1"/>
  <c r="GFQ101" i="1"/>
  <c r="GFR101" i="1"/>
  <c r="GFS101" i="1"/>
  <c r="GFT101" i="1"/>
  <c r="GFU101" i="1"/>
  <c r="GFV101" i="1"/>
  <c r="GFW101" i="1"/>
  <c r="GFX101" i="1"/>
  <c r="GFY101" i="1"/>
  <c r="GFZ101" i="1"/>
  <c r="GGA101" i="1"/>
  <c r="GGB101" i="1"/>
  <c r="GGC101" i="1"/>
  <c r="GGD101" i="1"/>
  <c r="GGE101" i="1"/>
  <c r="GGF101" i="1"/>
  <c r="GGG101" i="1"/>
  <c r="GGH101" i="1"/>
  <c r="GGI101" i="1"/>
  <c r="GGJ101" i="1"/>
  <c r="GGK101" i="1"/>
  <c r="GGL101" i="1"/>
  <c r="GGM101" i="1"/>
  <c r="GGN101" i="1"/>
  <c r="GGO101" i="1"/>
  <c r="GGP101" i="1"/>
  <c r="GGQ101" i="1"/>
  <c r="GGR101" i="1"/>
  <c r="GGS101" i="1"/>
  <c r="GGT101" i="1"/>
  <c r="GGU101" i="1"/>
  <c r="GGV101" i="1"/>
  <c r="GGW101" i="1"/>
  <c r="GGX101" i="1"/>
  <c r="GGY101" i="1"/>
  <c r="GGZ101" i="1"/>
  <c r="GHA101" i="1"/>
  <c r="GHB101" i="1"/>
  <c r="GHC101" i="1"/>
  <c r="GHD101" i="1"/>
  <c r="GHE101" i="1"/>
  <c r="GHF101" i="1"/>
  <c r="GHG101" i="1"/>
  <c r="GHH101" i="1"/>
  <c r="GHI101" i="1"/>
  <c r="GHJ101" i="1"/>
  <c r="GHK101" i="1"/>
  <c r="GHL101" i="1"/>
  <c r="GHM101" i="1"/>
  <c r="GHN101" i="1"/>
  <c r="GHO101" i="1"/>
  <c r="GHP101" i="1"/>
  <c r="GHQ101" i="1"/>
  <c r="GHR101" i="1"/>
  <c r="GHS101" i="1"/>
  <c r="GHT101" i="1"/>
  <c r="GHU101" i="1"/>
  <c r="GHV101" i="1"/>
  <c r="GHW101" i="1"/>
  <c r="GHX101" i="1"/>
  <c r="GHY101" i="1"/>
  <c r="GHZ101" i="1"/>
  <c r="GIA101" i="1"/>
  <c r="GIB101" i="1"/>
  <c r="GIC101" i="1"/>
  <c r="GID101" i="1"/>
  <c r="GIE101" i="1"/>
  <c r="GIF101" i="1"/>
  <c r="GIG101" i="1"/>
  <c r="GIH101" i="1"/>
  <c r="GII101" i="1"/>
  <c r="GIJ101" i="1"/>
  <c r="GIK101" i="1"/>
  <c r="GIL101" i="1"/>
  <c r="GIM101" i="1"/>
  <c r="GIN101" i="1"/>
  <c r="GIO101" i="1"/>
  <c r="GIP101" i="1"/>
  <c r="GIQ101" i="1"/>
  <c r="GIR101" i="1"/>
  <c r="GIS101" i="1"/>
  <c r="GIT101" i="1"/>
  <c r="GIU101" i="1"/>
  <c r="GIV101" i="1"/>
  <c r="GIW101" i="1"/>
  <c r="GIX101" i="1"/>
  <c r="GIY101" i="1"/>
  <c r="GIZ101" i="1"/>
  <c r="GJA101" i="1"/>
  <c r="GJB101" i="1"/>
  <c r="GJC101" i="1"/>
  <c r="GJD101" i="1"/>
  <c r="GJE101" i="1"/>
  <c r="GJF101" i="1"/>
  <c r="GJG101" i="1"/>
  <c r="GJH101" i="1"/>
  <c r="GJI101" i="1"/>
  <c r="GJJ101" i="1"/>
  <c r="GJK101" i="1"/>
  <c r="GJL101" i="1"/>
  <c r="GJM101" i="1"/>
  <c r="GJN101" i="1"/>
  <c r="GJO101" i="1"/>
  <c r="GJP101" i="1"/>
  <c r="GJQ101" i="1"/>
  <c r="GJR101" i="1"/>
  <c r="GJS101" i="1"/>
  <c r="GJT101" i="1"/>
  <c r="GJU101" i="1"/>
  <c r="GJV101" i="1"/>
  <c r="GJW101" i="1"/>
  <c r="GJX101" i="1"/>
  <c r="GJY101" i="1"/>
  <c r="GJZ101" i="1"/>
  <c r="GKA101" i="1"/>
  <c r="GKB101" i="1"/>
  <c r="GKC101" i="1"/>
  <c r="GKD101" i="1"/>
  <c r="GKE101" i="1"/>
  <c r="GKF101" i="1"/>
  <c r="GKG101" i="1"/>
  <c r="GKH101" i="1"/>
  <c r="GKI101" i="1"/>
  <c r="GKJ101" i="1"/>
  <c r="GKK101" i="1"/>
  <c r="GKL101" i="1"/>
  <c r="GKM101" i="1"/>
  <c r="GKN101" i="1"/>
  <c r="GKO101" i="1"/>
  <c r="GKP101" i="1"/>
  <c r="GKQ101" i="1"/>
  <c r="GKR101" i="1"/>
  <c r="GKS101" i="1"/>
  <c r="GKT101" i="1"/>
  <c r="GKU101" i="1"/>
  <c r="GKV101" i="1"/>
  <c r="GKW101" i="1"/>
  <c r="GKX101" i="1"/>
  <c r="GKY101" i="1"/>
  <c r="GKZ101" i="1"/>
  <c r="GLA101" i="1"/>
  <c r="GLB101" i="1"/>
  <c r="GLC101" i="1"/>
  <c r="GLD101" i="1"/>
  <c r="GLE101" i="1"/>
  <c r="GLF101" i="1"/>
  <c r="GLG101" i="1"/>
  <c r="GLH101" i="1"/>
  <c r="GLI101" i="1"/>
  <c r="GLJ101" i="1"/>
  <c r="GLK101" i="1"/>
  <c r="GLL101" i="1"/>
  <c r="GLM101" i="1"/>
  <c r="GLN101" i="1"/>
  <c r="GLO101" i="1"/>
  <c r="GLP101" i="1"/>
  <c r="GLQ101" i="1"/>
  <c r="GLR101" i="1"/>
  <c r="GLS101" i="1"/>
  <c r="GLT101" i="1"/>
  <c r="GLU101" i="1"/>
  <c r="GLV101" i="1"/>
  <c r="GLW101" i="1"/>
  <c r="GLX101" i="1"/>
  <c r="GLY101" i="1"/>
  <c r="GLZ101" i="1"/>
  <c r="GMA101" i="1"/>
  <c r="GMB101" i="1"/>
  <c r="GMC101" i="1"/>
  <c r="GMD101" i="1"/>
  <c r="GME101" i="1"/>
  <c r="GMF101" i="1"/>
  <c r="GMG101" i="1"/>
  <c r="GMH101" i="1"/>
  <c r="GMI101" i="1"/>
  <c r="GMJ101" i="1"/>
  <c r="GMK101" i="1"/>
  <c r="GML101" i="1"/>
  <c r="GMM101" i="1"/>
  <c r="GMN101" i="1"/>
  <c r="GMO101" i="1"/>
  <c r="GMP101" i="1"/>
  <c r="GMQ101" i="1"/>
  <c r="GMR101" i="1"/>
  <c r="GMS101" i="1"/>
  <c r="GMT101" i="1"/>
  <c r="GMU101" i="1"/>
  <c r="GMV101" i="1"/>
  <c r="GMW101" i="1"/>
  <c r="GMX101" i="1"/>
  <c r="GMY101" i="1"/>
  <c r="GMZ101" i="1"/>
  <c r="GNA101" i="1"/>
  <c r="GNB101" i="1"/>
  <c r="GNC101" i="1"/>
  <c r="GND101" i="1"/>
  <c r="GNE101" i="1"/>
  <c r="GNF101" i="1"/>
  <c r="GNG101" i="1"/>
  <c r="GNH101" i="1"/>
  <c r="GNI101" i="1"/>
  <c r="GNJ101" i="1"/>
  <c r="GNK101" i="1"/>
  <c r="GNL101" i="1"/>
  <c r="GNM101" i="1"/>
  <c r="GNN101" i="1"/>
  <c r="GNO101" i="1"/>
  <c r="GNP101" i="1"/>
  <c r="GNQ101" i="1"/>
  <c r="GNR101" i="1"/>
  <c r="GNS101" i="1"/>
  <c r="GNT101" i="1"/>
  <c r="GNU101" i="1"/>
  <c r="GNV101" i="1"/>
  <c r="GNW101" i="1"/>
  <c r="GNX101" i="1"/>
  <c r="GNY101" i="1"/>
  <c r="GNZ101" i="1"/>
  <c r="GOA101" i="1"/>
  <c r="GOB101" i="1"/>
  <c r="GOC101" i="1"/>
  <c r="GOD101" i="1"/>
  <c r="GOE101" i="1"/>
  <c r="GOF101" i="1"/>
  <c r="GOG101" i="1"/>
  <c r="GOH101" i="1"/>
  <c r="GOI101" i="1"/>
  <c r="GOJ101" i="1"/>
  <c r="GOK101" i="1"/>
  <c r="GOL101" i="1"/>
  <c r="GOM101" i="1"/>
  <c r="GON101" i="1"/>
  <c r="GOO101" i="1"/>
  <c r="GOP101" i="1"/>
  <c r="GOQ101" i="1"/>
  <c r="GOR101" i="1"/>
  <c r="GOS101" i="1"/>
  <c r="GOT101" i="1"/>
  <c r="GOU101" i="1"/>
  <c r="GOV101" i="1"/>
  <c r="GOW101" i="1"/>
  <c r="GOX101" i="1"/>
  <c r="GOY101" i="1"/>
  <c r="GOZ101" i="1"/>
  <c r="GPA101" i="1"/>
  <c r="GPB101" i="1"/>
  <c r="GPC101" i="1"/>
  <c r="GPD101" i="1"/>
  <c r="GPE101" i="1"/>
  <c r="GPF101" i="1"/>
  <c r="GPG101" i="1"/>
  <c r="GPH101" i="1"/>
  <c r="GPI101" i="1"/>
  <c r="GPJ101" i="1"/>
  <c r="GPK101" i="1"/>
  <c r="GPL101" i="1"/>
  <c r="GPM101" i="1"/>
  <c r="GPN101" i="1"/>
  <c r="GPO101" i="1"/>
  <c r="GPP101" i="1"/>
  <c r="GPQ101" i="1"/>
  <c r="GPR101" i="1"/>
  <c r="GPS101" i="1"/>
  <c r="GPT101" i="1"/>
  <c r="GPU101" i="1"/>
  <c r="GPV101" i="1"/>
  <c r="GPW101" i="1"/>
  <c r="GPX101" i="1"/>
  <c r="GPY101" i="1"/>
  <c r="GPZ101" i="1"/>
  <c r="GQA101" i="1"/>
  <c r="GQB101" i="1"/>
  <c r="GQC101" i="1"/>
  <c r="GQD101" i="1"/>
  <c r="GQE101" i="1"/>
  <c r="GQF101" i="1"/>
  <c r="GQG101" i="1"/>
  <c r="GQH101" i="1"/>
  <c r="GQI101" i="1"/>
  <c r="GQJ101" i="1"/>
  <c r="GQK101" i="1"/>
  <c r="GQL101" i="1"/>
  <c r="GQM101" i="1"/>
  <c r="GQN101" i="1"/>
  <c r="GQO101" i="1"/>
  <c r="GQP101" i="1"/>
  <c r="GQQ101" i="1"/>
  <c r="GQR101" i="1"/>
  <c r="GQS101" i="1"/>
  <c r="GQT101" i="1"/>
  <c r="GQU101" i="1"/>
  <c r="GQV101" i="1"/>
  <c r="GQW101" i="1"/>
  <c r="GQX101" i="1"/>
  <c r="GQY101" i="1"/>
  <c r="GQZ101" i="1"/>
  <c r="GRA101" i="1"/>
  <c r="GRB101" i="1"/>
  <c r="GRC101" i="1"/>
  <c r="GRD101" i="1"/>
  <c r="GRE101" i="1"/>
  <c r="GRF101" i="1"/>
  <c r="GRG101" i="1"/>
  <c r="GRH101" i="1"/>
  <c r="GRI101" i="1"/>
  <c r="GRJ101" i="1"/>
  <c r="GRK101" i="1"/>
  <c r="GRL101" i="1"/>
  <c r="GRM101" i="1"/>
  <c r="GRN101" i="1"/>
  <c r="GRO101" i="1"/>
  <c r="GRP101" i="1"/>
  <c r="GRQ101" i="1"/>
  <c r="GRR101" i="1"/>
  <c r="GRS101" i="1"/>
  <c r="GRT101" i="1"/>
  <c r="GRU101" i="1"/>
  <c r="GRV101" i="1"/>
  <c r="GRW101" i="1"/>
  <c r="GRX101" i="1"/>
  <c r="GRY101" i="1"/>
  <c r="GRZ101" i="1"/>
  <c r="GSA101" i="1"/>
  <c r="GSB101" i="1"/>
  <c r="GSC101" i="1"/>
  <c r="GSD101" i="1"/>
  <c r="GSE101" i="1"/>
  <c r="GSF101" i="1"/>
  <c r="GSG101" i="1"/>
  <c r="GSH101" i="1"/>
  <c r="GSI101" i="1"/>
  <c r="GSJ101" i="1"/>
  <c r="GSK101" i="1"/>
  <c r="GSL101" i="1"/>
  <c r="GSM101" i="1"/>
  <c r="GSN101" i="1"/>
  <c r="GSO101" i="1"/>
  <c r="GSP101" i="1"/>
  <c r="GSQ101" i="1"/>
  <c r="GSR101" i="1"/>
  <c r="GSS101" i="1"/>
  <c r="GST101" i="1"/>
  <c r="GSU101" i="1"/>
  <c r="GSV101" i="1"/>
  <c r="GSW101" i="1"/>
  <c r="GSX101" i="1"/>
  <c r="GSY101" i="1"/>
  <c r="GSZ101" i="1"/>
  <c r="GTA101" i="1"/>
  <c r="GTB101" i="1"/>
  <c r="GTC101" i="1"/>
  <c r="GTD101" i="1"/>
  <c r="GTE101" i="1"/>
  <c r="GTF101" i="1"/>
  <c r="GTG101" i="1"/>
  <c r="GTH101" i="1"/>
  <c r="GTI101" i="1"/>
  <c r="GTJ101" i="1"/>
  <c r="GTK101" i="1"/>
  <c r="GTL101" i="1"/>
  <c r="GTM101" i="1"/>
  <c r="GTN101" i="1"/>
  <c r="GTO101" i="1"/>
  <c r="GTP101" i="1"/>
  <c r="GTQ101" i="1"/>
  <c r="GTR101" i="1"/>
  <c r="GTS101" i="1"/>
  <c r="GTT101" i="1"/>
  <c r="GTU101" i="1"/>
  <c r="GTV101" i="1"/>
  <c r="GTW101" i="1"/>
  <c r="GTX101" i="1"/>
  <c r="GTY101" i="1"/>
  <c r="GTZ101" i="1"/>
  <c r="GUA101" i="1"/>
  <c r="GUB101" i="1"/>
  <c r="GUC101" i="1"/>
  <c r="GUD101" i="1"/>
  <c r="GUE101" i="1"/>
  <c r="GUF101" i="1"/>
  <c r="GUG101" i="1"/>
  <c r="GUH101" i="1"/>
  <c r="GUI101" i="1"/>
  <c r="GUJ101" i="1"/>
  <c r="GUK101" i="1"/>
  <c r="GUL101" i="1"/>
  <c r="GUM101" i="1"/>
  <c r="GUN101" i="1"/>
  <c r="GUO101" i="1"/>
  <c r="GUP101" i="1"/>
  <c r="GUQ101" i="1"/>
  <c r="GUR101" i="1"/>
  <c r="GUS101" i="1"/>
  <c r="GUT101" i="1"/>
  <c r="GUU101" i="1"/>
  <c r="GUV101" i="1"/>
  <c r="GUW101" i="1"/>
  <c r="GUX101" i="1"/>
  <c r="GUY101" i="1"/>
  <c r="GUZ101" i="1"/>
  <c r="GVA101" i="1"/>
  <c r="GVB101" i="1"/>
  <c r="GVC101" i="1"/>
  <c r="GVD101" i="1"/>
  <c r="GVE101" i="1"/>
  <c r="GVF101" i="1"/>
  <c r="GVG101" i="1"/>
  <c r="GVH101" i="1"/>
  <c r="GVI101" i="1"/>
  <c r="GVJ101" i="1"/>
  <c r="GVK101" i="1"/>
  <c r="GVL101" i="1"/>
  <c r="GVM101" i="1"/>
  <c r="GVN101" i="1"/>
  <c r="GVO101" i="1"/>
  <c r="GVP101" i="1"/>
  <c r="GVQ101" i="1"/>
  <c r="GVR101" i="1"/>
  <c r="GVS101" i="1"/>
  <c r="GVT101" i="1"/>
  <c r="GVU101" i="1"/>
  <c r="GVV101" i="1"/>
  <c r="GVW101" i="1"/>
  <c r="GVX101" i="1"/>
  <c r="GVY101" i="1"/>
  <c r="GVZ101" i="1"/>
  <c r="GWA101" i="1"/>
  <c r="GWB101" i="1"/>
  <c r="GWC101" i="1"/>
  <c r="GWD101" i="1"/>
  <c r="GWE101" i="1"/>
  <c r="GWF101" i="1"/>
  <c r="GWG101" i="1"/>
  <c r="GWH101" i="1"/>
  <c r="GWI101" i="1"/>
  <c r="GWJ101" i="1"/>
  <c r="GWK101" i="1"/>
  <c r="GWL101" i="1"/>
  <c r="GWM101" i="1"/>
  <c r="GWN101" i="1"/>
  <c r="GWO101" i="1"/>
  <c r="GWP101" i="1"/>
  <c r="GWQ101" i="1"/>
  <c r="GWR101" i="1"/>
  <c r="GWS101" i="1"/>
  <c r="GWT101" i="1"/>
  <c r="GWU101" i="1"/>
  <c r="GWV101" i="1"/>
  <c r="GWW101" i="1"/>
  <c r="GWX101" i="1"/>
  <c r="GWY101" i="1"/>
  <c r="GWZ101" i="1"/>
  <c r="GXA101" i="1"/>
  <c r="GXB101" i="1"/>
  <c r="GXC101" i="1"/>
  <c r="GXD101" i="1"/>
  <c r="GXE101" i="1"/>
  <c r="GXF101" i="1"/>
  <c r="GXG101" i="1"/>
  <c r="GXH101" i="1"/>
  <c r="GXI101" i="1"/>
  <c r="GXJ101" i="1"/>
  <c r="GXK101" i="1"/>
  <c r="GXL101" i="1"/>
  <c r="GXM101" i="1"/>
  <c r="GXN101" i="1"/>
  <c r="GXO101" i="1"/>
  <c r="GXP101" i="1"/>
  <c r="GXQ101" i="1"/>
  <c r="GXR101" i="1"/>
  <c r="GXS101" i="1"/>
  <c r="GXT101" i="1"/>
  <c r="GXU101" i="1"/>
  <c r="GXV101" i="1"/>
  <c r="GXW101" i="1"/>
  <c r="GXX101" i="1"/>
  <c r="GXY101" i="1"/>
  <c r="GXZ101" i="1"/>
  <c r="GYA101" i="1"/>
  <c r="GYB101" i="1"/>
  <c r="GYC101" i="1"/>
  <c r="GYD101" i="1"/>
  <c r="GYE101" i="1"/>
  <c r="GYF101" i="1"/>
  <c r="GYG101" i="1"/>
  <c r="GYH101" i="1"/>
  <c r="GYI101" i="1"/>
  <c r="GYJ101" i="1"/>
  <c r="GYK101" i="1"/>
  <c r="GYL101" i="1"/>
  <c r="GYM101" i="1"/>
  <c r="GYN101" i="1"/>
  <c r="GYO101" i="1"/>
  <c r="GYP101" i="1"/>
  <c r="GYQ101" i="1"/>
  <c r="GYR101" i="1"/>
  <c r="GYS101" i="1"/>
  <c r="GYT101" i="1"/>
  <c r="GYU101" i="1"/>
  <c r="GYV101" i="1"/>
  <c r="GYW101" i="1"/>
  <c r="GYX101" i="1"/>
  <c r="GYY101" i="1"/>
  <c r="GYZ101" i="1"/>
  <c r="GZA101" i="1"/>
  <c r="GZB101" i="1"/>
  <c r="GZC101" i="1"/>
  <c r="GZD101" i="1"/>
  <c r="GZE101" i="1"/>
  <c r="GZF101" i="1"/>
  <c r="GZG101" i="1"/>
  <c r="GZH101" i="1"/>
  <c r="GZI101" i="1"/>
  <c r="GZJ101" i="1"/>
  <c r="GZK101" i="1"/>
  <c r="GZL101" i="1"/>
  <c r="GZM101" i="1"/>
  <c r="GZN101" i="1"/>
  <c r="GZO101" i="1"/>
  <c r="GZP101" i="1"/>
  <c r="GZQ101" i="1"/>
  <c r="GZR101" i="1"/>
  <c r="GZS101" i="1"/>
  <c r="GZT101" i="1"/>
  <c r="GZU101" i="1"/>
  <c r="GZV101" i="1"/>
  <c r="GZW101" i="1"/>
  <c r="GZX101" i="1"/>
  <c r="GZY101" i="1"/>
  <c r="GZZ101" i="1"/>
  <c r="HAA101" i="1"/>
  <c r="HAB101" i="1"/>
  <c r="HAC101" i="1"/>
  <c r="HAD101" i="1"/>
  <c r="HAE101" i="1"/>
  <c r="HAF101" i="1"/>
  <c r="HAG101" i="1"/>
  <c r="HAH101" i="1"/>
  <c r="HAI101" i="1"/>
  <c r="HAJ101" i="1"/>
  <c r="HAK101" i="1"/>
  <c r="HAL101" i="1"/>
  <c r="HAM101" i="1"/>
  <c r="HAN101" i="1"/>
  <c r="HAO101" i="1"/>
  <c r="HAP101" i="1"/>
  <c r="HAQ101" i="1"/>
  <c r="HAR101" i="1"/>
  <c r="HAS101" i="1"/>
  <c r="HAT101" i="1"/>
  <c r="HAU101" i="1"/>
  <c r="HAV101" i="1"/>
  <c r="HAW101" i="1"/>
  <c r="HAX101" i="1"/>
  <c r="HAY101" i="1"/>
  <c r="HAZ101" i="1"/>
  <c r="HBA101" i="1"/>
  <c r="HBB101" i="1"/>
  <c r="HBC101" i="1"/>
  <c r="HBD101" i="1"/>
  <c r="HBE101" i="1"/>
  <c r="HBF101" i="1"/>
  <c r="HBG101" i="1"/>
  <c r="HBH101" i="1"/>
  <c r="HBI101" i="1"/>
  <c r="HBJ101" i="1"/>
  <c r="HBK101" i="1"/>
  <c r="HBL101" i="1"/>
  <c r="HBM101" i="1"/>
  <c r="HBN101" i="1"/>
  <c r="HBO101" i="1"/>
  <c r="HBP101" i="1"/>
  <c r="HBQ101" i="1"/>
  <c r="HBR101" i="1"/>
  <c r="HBS101" i="1"/>
  <c r="HBT101" i="1"/>
  <c r="HBU101" i="1"/>
  <c r="HBV101" i="1"/>
  <c r="HBW101" i="1"/>
  <c r="HBX101" i="1"/>
  <c r="HBY101" i="1"/>
  <c r="HBZ101" i="1"/>
  <c r="HCA101" i="1"/>
  <c r="HCB101" i="1"/>
  <c r="HCC101" i="1"/>
  <c r="HCD101" i="1"/>
  <c r="HCE101" i="1"/>
  <c r="HCF101" i="1"/>
  <c r="HCG101" i="1"/>
  <c r="HCH101" i="1"/>
  <c r="HCI101" i="1"/>
  <c r="HCJ101" i="1"/>
  <c r="HCK101" i="1"/>
  <c r="HCL101" i="1"/>
  <c r="HCM101" i="1"/>
  <c r="HCN101" i="1"/>
  <c r="HCO101" i="1"/>
  <c r="HCP101" i="1"/>
  <c r="HCQ101" i="1"/>
  <c r="HCR101" i="1"/>
  <c r="HCS101" i="1"/>
  <c r="HCT101" i="1"/>
  <c r="HCU101" i="1"/>
  <c r="HCV101" i="1"/>
  <c r="HCW101" i="1"/>
  <c r="HCX101" i="1"/>
  <c r="HCY101" i="1"/>
  <c r="HCZ101" i="1"/>
  <c r="HDA101" i="1"/>
  <c r="HDB101" i="1"/>
  <c r="HDC101" i="1"/>
  <c r="HDD101" i="1"/>
  <c r="HDE101" i="1"/>
  <c r="HDF101" i="1"/>
  <c r="HDG101" i="1"/>
  <c r="HDH101" i="1"/>
  <c r="HDI101" i="1"/>
  <c r="HDJ101" i="1"/>
  <c r="HDK101" i="1"/>
  <c r="HDL101" i="1"/>
  <c r="HDM101" i="1"/>
  <c r="HDN101" i="1"/>
  <c r="HDO101" i="1"/>
  <c r="HDP101" i="1"/>
  <c r="HDQ101" i="1"/>
  <c r="HDR101" i="1"/>
  <c r="HDS101" i="1"/>
  <c r="HDT101" i="1"/>
  <c r="HDU101" i="1"/>
  <c r="HDV101" i="1"/>
  <c r="HDW101" i="1"/>
  <c r="HDX101" i="1"/>
  <c r="HDY101" i="1"/>
  <c r="HDZ101" i="1"/>
  <c r="HEA101" i="1"/>
  <c r="HEB101" i="1"/>
  <c r="HEC101" i="1"/>
  <c r="HED101" i="1"/>
  <c r="HEE101" i="1"/>
  <c r="HEF101" i="1"/>
  <c r="HEG101" i="1"/>
  <c r="HEH101" i="1"/>
  <c r="HEI101" i="1"/>
  <c r="HEJ101" i="1"/>
  <c r="HEK101" i="1"/>
  <c r="HEL101" i="1"/>
  <c r="HEM101" i="1"/>
  <c r="HEN101" i="1"/>
  <c r="HEO101" i="1"/>
  <c r="HEP101" i="1"/>
  <c r="HEQ101" i="1"/>
  <c r="HER101" i="1"/>
  <c r="HES101" i="1"/>
  <c r="HET101" i="1"/>
  <c r="HEU101" i="1"/>
  <c r="HEV101" i="1"/>
  <c r="HEW101" i="1"/>
  <c r="HEX101" i="1"/>
  <c r="HEY101" i="1"/>
  <c r="HEZ101" i="1"/>
  <c r="HFA101" i="1"/>
  <c r="HFB101" i="1"/>
  <c r="HFC101" i="1"/>
  <c r="HFD101" i="1"/>
  <c r="HFE101" i="1"/>
  <c r="HFF101" i="1"/>
  <c r="HFG101" i="1"/>
  <c r="HFH101" i="1"/>
  <c r="HFI101" i="1"/>
  <c r="HFJ101" i="1"/>
  <c r="HFK101" i="1"/>
  <c r="HFL101" i="1"/>
  <c r="HFM101" i="1"/>
  <c r="HFN101" i="1"/>
  <c r="HFO101" i="1"/>
  <c r="HFP101" i="1"/>
  <c r="HFQ101" i="1"/>
  <c r="HFR101" i="1"/>
  <c r="HFS101" i="1"/>
  <c r="HFT101" i="1"/>
  <c r="HFU101" i="1"/>
  <c r="HFV101" i="1"/>
  <c r="HFW101" i="1"/>
  <c r="HFX101" i="1"/>
  <c r="HFY101" i="1"/>
  <c r="HFZ101" i="1"/>
  <c r="HGA101" i="1"/>
  <c r="HGB101" i="1"/>
  <c r="HGC101" i="1"/>
  <c r="HGD101" i="1"/>
  <c r="HGE101" i="1"/>
  <c r="HGF101" i="1"/>
  <c r="HGG101" i="1"/>
  <c r="HGH101" i="1"/>
  <c r="HGI101" i="1"/>
  <c r="HGJ101" i="1"/>
  <c r="HGK101" i="1"/>
  <c r="HGL101" i="1"/>
  <c r="HGM101" i="1"/>
  <c r="HGN101" i="1"/>
  <c r="HGO101" i="1"/>
  <c r="HGP101" i="1"/>
  <c r="HGQ101" i="1"/>
  <c r="HGR101" i="1"/>
  <c r="HGS101" i="1"/>
  <c r="HGT101" i="1"/>
  <c r="HGU101" i="1"/>
  <c r="HGV101" i="1"/>
  <c r="HGW101" i="1"/>
  <c r="HGX101" i="1"/>
  <c r="HGY101" i="1"/>
  <c r="HGZ101" i="1"/>
  <c r="HHA101" i="1"/>
  <c r="HHB101" i="1"/>
  <c r="HHC101" i="1"/>
  <c r="HHD101" i="1"/>
  <c r="HHE101" i="1"/>
  <c r="HHF101" i="1"/>
  <c r="HHG101" i="1"/>
  <c r="HHH101" i="1"/>
  <c r="HHI101" i="1"/>
  <c r="HHJ101" i="1"/>
  <c r="HHK101" i="1"/>
  <c r="HHL101" i="1"/>
  <c r="HHM101" i="1"/>
  <c r="HHN101" i="1"/>
  <c r="HHO101" i="1"/>
  <c r="HHP101" i="1"/>
  <c r="HHQ101" i="1"/>
  <c r="HHR101" i="1"/>
  <c r="HHS101" i="1"/>
  <c r="HHT101" i="1"/>
  <c r="HHU101" i="1"/>
  <c r="HHV101" i="1"/>
  <c r="HHW101" i="1"/>
  <c r="HHX101" i="1"/>
  <c r="HHY101" i="1"/>
  <c r="HHZ101" i="1"/>
  <c r="HIA101" i="1"/>
  <c r="HIB101" i="1"/>
  <c r="HIC101" i="1"/>
  <c r="HID101" i="1"/>
  <c r="HIE101" i="1"/>
  <c r="HIF101" i="1"/>
  <c r="HIG101" i="1"/>
  <c r="HIH101" i="1"/>
  <c r="HII101" i="1"/>
  <c r="HIJ101" i="1"/>
  <c r="HIK101" i="1"/>
  <c r="HIL101" i="1"/>
  <c r="HIM101" i="1"/>
  <c r="HIN101" i="1"/>
  <c r="HIO101" i="1"/>
  <c r="HIP101" i="1"/>
  <c r="HIQ101" i="1"/>
  <c r="HIR101" i="1"/>
  <c r="HIS101" i="1"/>
  <c r="HIT101" i="1"/>
  <c r="HIU101" i="1"/>
  <c r="HIV101" i="1"/>
  <c r="HIW101" i="1"/>
  <c r="HIX101" i="1"/>
  <c r="HIY101" i="1"/>
  <c r="HIZ101" i="1"/>
  <c r="HJA101" i="1"/>
  <c r="HJB101" i="1"/>
  <c r="HJC101" i="1"/>
  <c r="HJD101" i="1"/>
  <c r="HJE101" i="1"/>
  <c r="HJF101" i="1"/>
  <c r="HJG101" i="1"/>
  <c r="HJH101" i="1"/>
  <c r="HJI101" i="1"/>
  <c r="HJJ101" i="1"/>
  <c r="HJK101" i="1"/>
  <c r="HJL101" i="1"/>
  <c r="HJM101" i="1"/>
  <c r="HJN101" i="1"/>
  <c r="HJO101" i="1"/>
  <c r="HJP101" i="1"/>
  <c r="HJQ101" i="1"/>
  <c r="HJR101" i="1"/>
  <c r="HJS101" i="1"/>
  <c r="HJT101" i="1"/>
  <c r="HJU101" i="1"/>
  <c r="HJV101" i="1"/>
  <c r="HJW101" i="1"/>
  <c r="HJX101" i="1"/>
  <c r="HJY101" i="1"/>
  <c r="HJZ101" i="1"/>
  <c r="HKA101" i="1"/>
  <c r="HKB101" i="1"/>
  <c r="HKC101" i="1"/>
  <c r="HKD101" i="1"/>
  <c r="HKE101" i="1"/>
  <c r="HKF101" i="1"/>
  <c r="HKG101" i="1"/>
  <c r="HKH101" i="1"/>
  <c r="HKI101" i="1"/>
  <c r="HKJ101" i="1"/>
  <c r="HKK101" i="1"/>
  <c r="HKL101" i="1"/>
  <c r="HKM101" i="1"/>
  <c r="HKN101" i="1"/>
  <c r="HKO101" i="1"/>
  <c r="HKP101" i="1"/>
  <c r="HKQ101" i="1"/>
  <c r="HKR101" i="1"/>
  <c r="HKS101" i="1"/>
  <c r="HKT101" i="1"/>
  <c r="HKU101" i="1"/>
  <c r="HKV101" i="1"/>
  <c r="HKW101" i="1"/>
  <c r="HKX101" i="1"/>
  <c r="HKY101" i="1"/>
  <c r="HKZ101" i="1"/>
  <c r="HLA101" i="1"/>
  <c r="HLB101" i="1"/>
  <c r="HLC101" i="1"/>
  <c r="HLD101" i="1"/>
  <c r="HLE101" i="1"/>
  <c r="HLF101" i="1"/>
  <c r="HLG101" i="1"/>
  <c r="HLH101" i="1"/>
  <c r="HLI101" i="1"/>
  <c r="HLJ101" i="1"/>
  <c r="HLK101" i="1"/>
  <c r="HLL101" i="1"/>
  <c r="HLM101" i="1"/>
  <c r="HLN101" i="1"/>
  <c r="HLO101" i="1"/>
  <c r="HLP101" i="1"/>
  <c r="HLQ101" i="1"/>
  <c r="HLR101" i="1"/>
  <c r="HLS101" i="1"/>
  <c r="HLT101" i="1"/>
  <c r="HLU101" i="1"/>
  <c r="HLV101" i="1"/>
  <c r="HLW101" i="1"/>
  <c r="HLX101" i="1"/>
  <c r="HLY101" i="1"/>
  <c r="HLZ101" i="1"/>
  <c r="HMA101" i="1"/>
  <c r="HMB101" i="1"/>
  <c r="HMC101" i="1"/>
  <c r="HMD101" i="1"/>
  <c r="HME101" i="1"/>
  <c r="HMF101" i="1"/>
  <c r="HMG101" i="1"/>
  <c r="HMH101" i="1"/>
  <c r="HMI101" i="1"/>
  <c r="HMJ101" i="1"/>
  <c r="HMK101" i="1"/>
  <c r="HML101" i="1"/>
  <c r="HMM101" i="1"/>
  <c r="HMN101" i="1"/>
  <c r="HMO101" i="1"/>
  <c r="HMP101" i="1"/>
  <c r="HMQ101" i="1"/>
  <c r="HMR101" i="1"/>
  <c r="HMS101" i="1"/>
  <c r="HMT101" i="1"/>
  <c r="HMU101" i="1"/>
  <c r="HMV101" i="1"/>
  <c r="HMW101" i="1"/>
  <c r="HMX101" i="1"/>
  <c r="HMY101" i="1"/>
  <c r="HMZ101" i="1"/>
  <c r="HNA101" i="1"/>
  <c r="HNB101" i="1"/>
  <c r="HNC101" i="1"/>
  <c r="HND101" i="1"/>
  <c r="HNE101" i="1"/>
  <c r="HNF101" i="1"/>
  <c r="HNG101" i="1"/>
  <c r="HNH101" i="1"/>
  <c r="HNI101" i="1"/>
  <c r="HNJ101" i="1"/>
  <c r="HNK101" i="1"/>
  <c r="HNL101" i="1"/>
  <c r="HNM101" i="1"/>
  <c r="HNN101" i="1"/>
  <c r="HNO101" i="1"/>
  <c r="HNP101" i="1"/>
  <c r="HNQ101" i="1"/>
  <c r="HNR101" i="1"/>
  <c r="HNS101" i="1"/>
  <c r="HNT101" i="1"/>
  <c r="HNU101" i="1"/>
  <c r="HNV101" i="1"/>
  <c r="HNW101" i="1"/>
  <c r="HNX101" i="1"/>
  <c r="HNY101" i="1"/>
  <c r="HNZ101" i="1"/>
  <c r="HOA101" i="1"/>
  <c r="HOB101" i="1"/>
  <c r="HOC101" i="1"/>
  <c r="HOD101" i="1"/>
  <c r="HOE101" i="1"/>
  <c r="HOF101" i="1"/>
  <c r="HOG101" i="1"/>
  <c r="HOH101" i="1"/>
  <c r="HOI101" i="1"/>
  <c r="HOJ101" i="1"/>
  <c r="HOK101" i="1"/>
  <c r="HOL101" i="1"/>
  <c r="HOM101" i="1"/>
  <c r="HON101" i="1"/>
  <c r="HOO101" i="1"/>
  <c r="HOP101" i="1"/>
  <c r="HOQ101" i="1"/>
  <c r="HOR101" i="1"/>
  <c r="HOS101" i="1"/>
  <c r="HOT101" i="1"/>
  <c r="HOU101" i="1"/>
  <c r="HOV101" i="1"/>
  <c r="HOW101" i="1"/>
  <c r="HOX101" i="1"/>
  <c r="HOY101" i="1"/>
  <c r="HOZ101" i="1"/>
  <c r="HPA101" i="1"/>
  <c r="HPB101" i="1"/>
  <c r="HPC101" i="1"/>
  <c r="HPD101" i="1"/>
  <c r="HPE101" i="1"/>
  <c r="HPF101" i="1"/>
  <c r="HPG101" i="1"/>
  <c r="HPH101" i="1"/>
  <c r="HPI101" i="1"/>
  <c r="HPJ101" i="1"/>
  <c r="HPK101" i="1"/>
  <c r="HPL101" i="1"/>
  <c r="HPM101" i="1"/>
  <c r="HPN101" i="1"/>
  <c r="HPO101" i="1"/>
  <c r="HPP101" i="1"/>
  <c r="HPQ101" i="1"/>
  <c r="HPR101" i="1"/>
  <c r="HPS101" i="1"/>
  <c r="HPT101" i="1"/>
  <c r="HPU101" i="1"/>
  <c r="HPV101" i="1"/>
  <c r="HPW101" i="1"/>
  <c r="HPX101" i="1"/>
  <c r="HPY101" i="1"/>
  <c r="HPZ101" i="1"/>
  <c r="HQA101" i="1"/>
  <c r="HQB101" i="1"/>
  <c r="HQC101" i="1"/>
  <c r="HQD101" i="1"/>
  <c r="HQE101" i="1"/>
  <c r="HQF101" i="1"/>
  <c r="HQG101" i="1"/>
  <c r="HQH101" i="1"/>
  <c r="HQI101" i="1"/>
  <c r="HQJ101" i="1"/>
  <c r="HQK101" i="1"/>
  <c r="HQL101" i="1"/>
  <c r="HQM101" i="1"/>
  <c r="HQN101" i="1"/>
  <c r="HQO101" i="1"/>
  <c r="HQP101" i="1"/>
  <c r="HQQ101" i="1"/>
  <c r="HQR101" i="1"/>
  <c r="HQS101" i="1"/>
  <c r="HQT101" i="1"/>
  <c r="HQU101" i="1"/>
  <c r="HQV101" i="1"/>
  <c r="HQW101" i="1"/>
  <c r="HQX101" i="1"/>
  <c r="HQY101" i="1"/>
  <c r="HQZ101" i="1"/>
  <c r="HRA101" i="1"/>
  <c r="HRB101" i="1"/>
  <c r="HRC101" i="1"/>
  <c r="HRD101" i="1"/>
  <c r="HRE101" i="1"/>
  <c r="HRF101" i="1"/>
  <c r="HRG101" i="1"/>
  <c r="HRH101" i="1"/>
  <c r="HRI101" i="1"/>
  <c r="HRJ101" i="1"/>
  <c r="HRK101" i="1"/>
  <c r="HRL101" i="1"/>
  <c r="HRM101" i="1"/>
  <c r="HRN101" i="1"/>
  <c r="HRO101" i="1"/>
  <c r="HRP101" i="1"/>
  <c r="HRQ101" i="1"/>
  <c r="HRR101" i="1"/>
  <c r="HRS101" i="1"/>
  <c r="HRT101" i="1"/>
  <c r="HRU101" i="1"/>
  <c r="HRV101" i="1"/>
  <c r="HRW101" i="1"/>
  <c r="HRX101" i="1"/>
  <c r="HRY101" i="1"/>
  <c r="HRZ101" i="1"/>
  <c r="HSA101" i="1"/>
  <c r="HSB101" i="1"/>
  <c r="HSC101" i="1"/>
  <c r="HSD101" i="1"/>
  <c r="HSE101" i="1"/>
  <c r="HSF101" i="1"/>
  <c r="HSG101" i="1"/>
  <c r="HSH101" i="1"/>
  <c r="HSI101" i="1"/>
  <c r="HSJ101" i="1"/>
  <c r="HSK101" i="1"/>
  <c r="HSL101" i="1"/>
  <c r="HSM101" i="1"/>
  <c r="HSN101" i="1"/>
  <c r="HSO101" i="1"/>
  <c r="HSP101" i="1"/>
  <c r="HSQ101" i="1"/>
  <c r="HSR101" i="1"/>
  <c r="HSS101" i="1"/>
  <c r="HST101" i="1"/>
  <c r="HSU101" i="1"/>
  <c r="HSV101" i="1"/>
  <c r="HSW101" i="1"/>
  <c r="HSX101" i="1"/>
  <c r="HSY101" i="1"/>
  <c r="HSZ101" i="1"/>
  <c r="HTA101" i="1"/>
  <c r="HTB101" i="1"/>
  <c r="HTC101" i="1"/>
  <c r="HTD101" i="1"/>
  <c r="HTE101" i="1"/>
  <c r="HTF101" i="1"/>
  <c r="HTG101" i="1"/>
  <c r="HTH101" i="1"/>
  <c r="HTI101" i="1"/>
  <c r="HTJ101" i="1"/>
  <c r="HTK101" i="1"/>
  <c r="HTL101" i="1"/>
  <c r="HTM101" i="1"/>
  <c r="HTN101" i="1"/>
  <c r="HTO101" i="1"/>
  <c r="HTP101" i="1"/>
  <c r="HTQ101" i="1"/>
  <c r="HTR101" i="1"/>
  <c r="HTS101" i="1"/>
  <c r="HTT101" i="1"/>
  <c r="HTU101" i="1"/>
  <c r="HTV101" i="1"/>
  <c r="HTW101" i="1"/>
  <c r="HTX101" i="1"/>
  <c r="HTY101" i="1"/>
  <c r="HTZ101" i="1"/>
  <c r="HUA101" i="1"/>
  <c r="HUB101" i="1"/>
  <c r="HUC101" i="1"/>
  <c r="HUD101" i="1"/>
  <c r="HUE101" i="1"/>
  <c r="HUF101" i="1"/>
  <c r="HUG101" i="1"/>
  <c r="HUH101" i="1"/>
  <c r="HUI101" i="1"/>
  <c r="HUJ101" i="1"/>
  <c r="HUK101" i="1"/>
  <c r="HUL101" i="1"/>
  <c r="HUM101" i="1"/>
  <c r="HUN101" i="1"/>
  <c r="HUO101" i="1"/>
  <c r="HUP101" i="1"/>
  <c r="HUQ101" i="1"/>
  <c r="HUR101" i="1"/>
  <c r="HUS101" i="1"/>
  <c r="HUT101" i="1"/>
  <c r="HUU101" i="1"/>
  <c r="HUV101" i="1"/>
  <c r="HUW101" i="1"/>
  <c r="HUX101" i="1"/>
  <c r="HUY101" i="1"/>
  <c r="HUZ101" i="1"/>
  <c r="HVA101" i="1"/>
  <c r="HVB101" i="1"/>
  <c r="HVC101" i="1"/>
  <c r="HVD101" i="1"/>
  <c r="HVE101" i="1"/>
  <c r="HVF101" i="1"/>
  <c r="HVG101" i="1"/>
  <c r="HVH101" i="1"/>
  <c r="HVI101" i="1"/>
  <c r="HVJ101" i="1"/>
  <c r="HVK101" i="1"/>
  <c r="HVL101" i="1"/>
  <c r="HVM101" i="1"/>
  <c r="HVN101" i="1"/>
  <c r="HVO101" i="1"/>
  <c r="HVP101" i="1"/>
  <c r="HVQ101" i="1"/>
  <c r="HVR101" i="1"/>
  <c r="HVS101" i="1"/>
  <c r="HVT101" i="1"/>
  <c r="HVU101" i="1"/>
  <c r="HVV101" i="1"/>
  <c r="HVW101" i="1"/>
  <c r="HVX101" i="1"/>
  <c r="HVY101" i="1"/>
  <c r="HVZ101" i="1"/>
  <c r="HWA101" i="1"/>
  <c r="HWB101" i="1"/>
  <c r="HWC101" i="1"/>
  <c r="HWD101" i="1"/>
  <c r="HWE101" i="1"/>
  <c r="HWF101" i="1"/>
  <c r="HWG101" i="1"/>
  <c r="HWH101" i="1"/>
  <c r="HWI101" i="1"/>
  <c r="HWJ101" i="1"/>
  <c r="HWK101" i="1"/>
  <c r="HWL101" i="1"/>
  <c r="HWM101" i="1"/>
  <c r="HWN101" i="1"/>
  <c r="HWO101" i="1"/>
  <c r="HWP101" i="1"/>
  <c r="HWQ101" i="1"/>
  <c r="HWR101" i="1"/>
  <c r="HWS101" i="1"/>
  <c r="HWT101" i="1"/>
  <c r="HWU101" i="1"/>
  <c r="HWV101" i="1"/>
  <c r="HWW101" i="1"/>
  <c r="HWX101" i="1"/>
  <c r="HWY101" i="1"/>
  <c r="HWZ101" i="1"/>
  <c r="HXA101" i="1"/>
  <c r="HXB101" i="1"/>
  <c r="HXC101" i="1"/>
  <c r="HXD101" i="1"/>
  <c r="HXE101" i="1"/>
  <c r="HXF101" i="1"/>
  <c r="HXG101" i="1"/>
  <c r="HXH101" i="1"/>
  <c r="HXI101" i="1"/>
  <c r="HXJ101" i="1"/>
  <c r="HXK101" i="1"/>
  <c r="HXL101" i="1"/>
  <c r="HXM101" i="1"/>
  <c r="HXN101" i="1"/>
  <c r="HXO101" i="1"/>
  <c r="HXP101" i="1"/>
  <c r="HXQ101" i="1"/>
  <c r="HXR101" i="1"/>
  <c r="HXS101" i="1"/>
  <c r="HXT101" i="1"/>
  <c r="HXU101" i="1"/>
  <c r="HXV101" i="1"/>
  <c r="HXW101" i="1"/>
  <c r="HXX101" i="1"/>
  <c r="HXY101" i="1"/>
  <c r="HXZ101" i="1"/>
  <c r="HYA101" i="1"/>
  <c r="HYB101" i="1"/>
  <c r="HYC101" i="1"/>
  <c r="HYD101" i="1"/>
  <c r="HYE101" i="1"/>
  <c r="HYF101" i="1"/>
  <c r="HYG101" i="1"/>
  <c r="HYH101" i="1"/>
  <c r="HYI101" i="1"/>
  <c r="HYJ101" i="1"/>
  <c r="HYK101" i="1"/>
  <c r="HYL101" i="1"/>
  <c r="HYM101" i="1"/>
  <c r="HYN101" i="1"/>
  <c r="HYO101" i="1"/>
  <c r="HYP101" i="1"/>
  <c r="HYQ101" i="1"/>
  <c r="HYR101" i="1"/>
  <c r="HYS101" i="1"/>
  <c r="HYT101" i="1"/>
  <c r="HYU101" i="1"/>
  <c r="HYV101" i="1"/>
  <c r="HYW101" i="1"/>
  <c r="HYX101" i="1"/>
  <c r="HYY101" i="1"/>
  <c r="HYZ101" i="1"/>
  <c r="HZA101" i="1"/>
  <c r="HZB101" i="1"/>
  <c r="HZC101" i="1"/>
  <c r="HZD101" i="1"/>
  <c r="HZE101" i="1"/>
  <c r="HZF101" i="1"/>
  <c r="HZG101" i="1"/>
  <c r="HZH101" i="1"/>
  <c r="HZI101" i="1"/>
  <c r="HZJ101" i="1"/>
  <c r="HZK101" i="1"/>
  <c r="HZL101" i="1"/>
  <c r="HZM101" i="1"/>
  <c r="HZN101" i="1"/>
  <c r="HZO101" i="1"/>
  <c r="HZP101" i="1"/>
  <c r="HZQ101" i="1"/>
  <c r="HZR101" i="1"/>
  <c r="HZS101" i="1"/>
  <c r="HZT101" i="1"/>
  <c r="HZU101" i="1"/>
  <c r="HZV101" i="1"/>
  <c r="HZW101" i="1"/>
  <c r="HZX101" i="1"/>
  <c r="HZY101" i="1"/>
  <c r="HZZ101" i="1"/>
  <c r="IAA101" i="1"/>
  <c r="IAB101" i="1"/>
  <c r="IAC101" i="1"/>
  <c r="IAD101" i="1"/>
  <c r="IAE101" i="1"/>
  <c r="IAF101" i="1"/>
  <c r="IAG101" i="1"/>
  <c r="IAH101" i="1"/>
  <c r="IAI101" i="1"/>
  <c r="IAJ101" i="1"/>
  <c r="IAK101" i="1"/>
  <c r="IAL101" i="1"/>
  <c r="IAM101" i="1"/>
  <c r="IAN101" i="1"/>
  <c r="IAO101" i="1"/>
  <c r="IAP101" i="1"/>
  <c r="IAQ101" i="1"/>
  <c r="IAR101" i="1"/>
  <c r="IAS101" i="1"/>
  <c r="IAT101" i="1"/>
  <c r="IAU101" i="1"/>
  <c r="IAV101" i="1"/>
  <c r="IAW101" i="1"/>
  <c r="IAX101" i="1"/>
  <c r="IAY101" i="1"/>
  <c r="IAZ101" i="1"/>
  <c r="IBA101" i="1"/>
  <c r="IBB101" i="1"/>
  <c r="IBC101" i="1"/>
  <c r="IBD101" i="1"/>
  <c r="IBE101" i="1"/>
  <c r="IBF101" i="1"/>
  <c r="IBG101" i="1"/>
  <c r="IBH101" i="1"/>
  <c r="IBI101" i="1"/>
  <c r="IBJ101" i="1"/>
  <c r="IBK101" i="1"/>
  <c r="IBL101" i="1"/>
  <c r="IBM101" i="1"/>
  <c r="IBN101" i="1"/>
  <c r="IBO101" i="1"/>
  <c r="IBP101" i="1"/>
  <c r="IBQ101" i="1"/>
  <c r="IBR101" i="1"/>
  <c r="IBS101" i="1"/>
  <c r="IBT101" i="1"/>
  <c r="IBU101" i="1"/>
  <c r="IBV101" i="1"/>
  <c r="IBW101" i="1"/>
  <c r="IBX101" i="1"/>
  <c r="IBY101" i="1"/>
  <c r="IBZ101" i="1"/>
  <c r="ICA101" i="1"/>
  <c r="ICB101" i="1"/>
  <c r="ICC101" i="1"/>
  <c r="ICD101" i="1"/>
  <c r="ICE101" i="1"/>
  <c r="ICF101" i="1"/>
  <c r="ICG101" i="1"/>
  <c r="ICH101" i="1"/>
  <c r="ICI101" i="1"/>
  <c r="ICJ101" i="1"/>
  <c r="ICK101" i="1"/>
  <c r="ICL101" i="1"/>
  <c r="ICM101" i="1"/>
  <c r="ICN101" i="1"/>
  <c r="ICO101" i="1"/>
  <c r="ICP101" i="1"/>
  <c r="ICQ101" i="1"/>
  <c r="ICR101" i="1"/>
  <c r="ICS101" i="1"/>
  <c r="ICT101" i="1"/>
  <c r="ICU101" i="1"/>
  <c r="ICV101" i="1"/>
  <c r="ICW101" i="1"/>
  <c r="ICX101" i="1"/>
  <c r="ICY101" i="1"/>
  <c r="ICZ101" i="1"/>
  <c r="IDA101" i="1"/>
  <c r="IDB101" i="1"/>
  <c r="IDC101" i="1"/>
  <c r="IDD101" i="1"/>
  <c r="IDE101" i="1"/>
  <c r="IDF101" i="1"/>
  <c r="IDG101" i="1"/>
  <c r="IDH101" i="1"/>
  <c r="IDI101" i="1"/>
  <c r="IDJ101" i="1"/>
  <c r="IDK101" i="1"/>
  <c r="IDL101" i="1"/>
  <c r="IDM101" i="1"/>
  <c r="IDN101" i="1"/>
  <c r="IDO101" i="1"/>
  <c r="IDP101" i="1"/>
  <c r="IDQ101" i="1"/>
  <c r="IDR101" i="1"/>
  <c r="IDS101" i="1"/>
  <c r="IDT101" i="1"/>
  <c r="IDU101" i="1"/>
  <c r="IDV101" i="1"/>
  <c r="IDW101" i="1"/>
  <c r="IDX101" i="1"/>
  <c r="IDY101" i="1"/>
  <c r="IDZ101" i="1"/>
  <c r="IEA101" i="1"/>
  <c r="IEB101" i="1"/>
  <c r="IEC101" i="1"/>
  <c r="IED101" i="1"/>
  <c r="IEE101" i="1"/>
  <c r="IEF101" i="1"/>
  <c r="IEG101" i="1"/>
  <c r="IEH101" i="1"/>
  <c r="IEI101" i="1"/>
  <c r="IEJ101" i="1"/>
  <c r="IEK101" i="1"/>
  <c r="IEL101" i="1"/>
  <c r="IEM101" i="1"/>
  <c r="IEN101" i="1"/>
  <c r="IEO101" i="1"/>
  <c r="IEP101" i="1"/>
  <c r="IEQ101" i="1"/>
  <c r="IER101" i="1"/>
  <c r="IES101" i="1"/>
  <c r="IET101" i="1"/>
  <c r="IEU101" i="1"/>
  <c r="IEV101" i="1"/>
  <c r="IEW101" i="1"/>
  <c r="IEX101" i="1"/>
  <c r="IEY101" i="1"/>
  <c r="IEZ101" i="1"/>
  <c r="IFA101" i="1"/>
  <c r="IFB101" i="1"/>
  <c r="IFC101" i="1"/>
  <c r="IFD101" i="1"/>
  <c r="IFE101" i="1"/>
  <c r="IFF101" i="1"/>
  <c r="IFG101" i="1"/>
  <c r="IFH101" i="1"/>
  <c r="IFI101" i="1"/>
  <c r="IFJ101" i="1"/>
  <c r="IFK101" i="1"/>
  <c r="IFL101" i="1"/>
  <c r="IFM101" i="1"/>
  <c r="IFN101" i="1"/>
  <c r="IFO101" i="1"/>
  <c r="IFP101" i="1"/>
  <c r="IFQ101" i="1"/>
  <c r="IFR101" i="1"/>
  <c r="IFS101" i="1"/>
  <c r="IFT101" i="1"/>
  <c r="IFU101" i="1"/>
  <c r="IFV101" i="1"/>
  <c r="IFW101" i="1"/>
  <c r="IFX101" i="1"/>
  <c r="IFY101" i="1"/>
  <c r="IFZ101" i="1"/>
  <c r="IGA101" i="1"/>
  <c r="IGB101" i="1"/>
  <c r="IGC101" i="1"/>
  <c r="IGD101" i="1"/>
  <c r="IGE101" i="1"/>
  <c r="IGF101" i="1"/>
  <c r="IGG101" i="1"/>
  <c r="IGH101" i="1"/>
  <c r="IGI101" i="1"/>
  <c r="IGJ101" i="1"/>
  <c r="IGK101" i="1"/>
  <c r="IGL101" i="1"/>
  <c r="IGM101" i="1"/>
  <c r="IGN101" i="1"/>
  <c r="IGO101" i="1"/>
  <c r="IGP101" i="1"/>
  <c r="IGQ101" i="1"/>
  <c r="IGR101" i="1"/>
  <c r="IGS101" i="1"/>
  <c r="IGT101" i="1"/>
  <c r="IGU101" i="1"/>
  <c r="IGV101" i="1"/>
  <c r="IGW101" i="1"/>
  <c r="IGX101" i="1"/>
  <c r="IGY101" i="1"/>
  <c r="IGZ101" i="1"/>
  <c r="IHA101" i="1"/>
  <c r="IHB101" i="1"/>
  <c r="IHC101" i="1"/>
  <c r="IHD101" i="1"/>
  <c r="IHE101" i="1"/>
  <c r="IHF101" i="1"/>
  <c r="IHG101" i="1"/>
  <c r="IHH101" i="1"/>
  <c r="IHI101" i="1"/>
  <c r="IHJ101" i="1"/>
  <c r="IHK101" i="1"/>
  <c r="IHL101" i="1"/>
  <c r="IHM101" i="1"/>
  <c r="IHN101" i="1"/>
  <c r="IHO101" i="1"/>
  <c r="IHP101" i="1"/>
  <c r="IHQ101" i="1"/>
  <c r="IHR101" i="1"/>
  <c r="IHS101" i="1"/>
  <c r="IHT101" i="1"/>
  <c r="IHU101" i="1"/>
  <c r="IHV101" i="1"/>
  <c r="IHW101" i="1"/>
  <c r="IHX101" i="1"/>
  <c r="IHY101" i="1"/>
  <c r="IHZ101" i="1"/>
  <c r="IIA101" i="1"/>
  <c r="IIB101" i="1"/>
  <c r="IIC101" i="1"/>
  <c r="IID101" i="1"/>
  <c r="IIE101" i="1"/>
  <c r="IIF101" i="1"/>
  <c r="IIG101" i="1"/>
  <c r="IIH101" i="1"/>
  <c r="III101" i="1"/>
  <c r="IIJ101" i="1"/>
  <c r="IIK101" i="1"/>
  <c r="IIL101" i="1"/>
  <c r="IIM101" i="1"/>
  <c r="IIN101" i="1"/>
  <c r="IIO101" i="1"/>
  <c r="IIP101" i="1"/>
  <c r="IIQ101" i="1"/>
  <c r="IIR101" i="1"/>
  <c r="IIS101" i="1"/>
  <c r="IIT101" i="1"/>
  <c r="IIU101" i="1"/>
  <c r="IIV101" i="1"/>
  <c r="IIW101" i="1"/>
  <c r="IIX101" i="1"/>
  <c r="IIY101" i="1"/>
  <c r="IIZ101" i="1"/>
  <c r="IJA101" i="1"/>
  <c r="IJB101" i="1"/>
  <c r="IJC101" i="1"/>
  <c r="IJD101" i="1"/>
  <c r="IJE101" i="1"/>
  <c r="IJF101" i="1"/>
  <c r="IJG101" i="1"/>
  <c r="IJH101" i="1"/>
  <c r="IJI101" i="1"/>
  <c r="IJJ101" i="1"/>
  <c r="IJK101" i="1"/>
  <c r="IJL101" i="1"/>
  <c r="IJM101" i="1"/>
  <c r="IJN101" i="1"/>
  <c r="IJO101" i="1"/>
  <c r="IJP101" i="1"/>
  <c r="IJQ101" i="1"/>
  <c r="IJR101" i="1"/>
  <c r="IJS101" i="1"/>
  <c r="IJT101" i="1"/>
  <c r="IJU101" i="1"/>
  <c r="IJV101" i="1"/>
  <c r="IJW101" i="1"/>
  <c r="IJX101" i="1"/>
  <c r="IJY101" i="1"/>
  <c r="IJZ101" i="1"/>
  <c r="IKA101" i="1"/>
  <c r="IKB101" i="1"/>
  <c r="IKC101" i="1"/>
  <c r="IKD101" i="1"/>
  <c r="IKE101" i="1"/>
  <c r="IKF101" i="1"/>
  <c r="IKG101" i="1"/>
  <c r="IKH101" i="1"/>
  <c r="IKI101" i="1"/>
  <c r="IKJ101" i="1"/>
  <c r="IKK101" i="1"/>
  <c r="IKL101" i="1"/>
  <c r="IKM101" i="1"/>
  <c r="IKN101" i="1"/>
  <c r="IKO101" i="1"/>
  <c r="IKP101" i="1"/>
  <c r="IKQ101" i="1"/>
  <c r="IKR101" i="1"/>
  <c r="IKS101" i="1"/>
  <c r="IKT101" i="1"/>
  <c r="IKU101" i="1"/>
  <c r="IKV101" i="1"/>
  <c r="IKW101" i="1"/>
  <c r="IKX101" i="1"/>
  <c r="IKY101" i="1"/>
  <c r="IKZ101" i="1"/>
  <c r="ILA101" i="1"/>
  <c r="ILB101" i="1"/>
  <c r="ILC101" i="1"/>
  <c r="ILD101" i="1"/>
  <c r="ILE101" i="1"/>
  <c r="ILF101" i="1"/>
  <c r="ILG101" i="1"/>
  <c r="ILH101" i="1"/>
  <c r="ILI101" i="1"/>
  <c r="ILJ101" i="1"/>
  <c r="ILK101" i="1"/>
  <c r="ILL101" i="1"/>
  <c r="ILM101" i="1"/>
  <c r="ILN101" i="1"/>
  <c r="ILO101" i="1"/>
  <c r="ILP101" i="1"/>
  <c r="ILQ101" i="1"/>
  <c r="ILR101" i="1"/>
  <c r="ILS101" i="1"/>
  <c r="ILT101" i="1"/>
  <c r="ILU101" i="1"/>
  <c r="ILV101" i="1"/>
  <c r="ILW101" i="1"/>
  <c r="ILX101" i="1"/>
  <c r="ILY101" i="1"/>
  <c r="ILZ101" i="1"/>
  <c r="IMA101" i="1"/>
  <c r="IMB101" i="1"/>
  <c r="IMC101" i="1"/>
  <c r="IMD101" i="1"/>
  <c r="IME101" i="1"/>
  <c r="IMF101" i="1"/>
  <c r="IMG101" i="1"/>
  <c r="IMH101" i="1"/>
  <c r="IMI101" i="1"/>
  <c r="IMJ101" i="1"/>
  <c r="IMK101" i="1"/>
  <c r="IML101" i="1"/>
  <c r="IMM101" i="1"/>
  <c r="IMN101" i="1"/>
  <c r="IMO101" i="1"/>
  <c r="IMP101" i="1"/>
  <c r="IMQ101" i="1"/>
  <c r="IMR101" i="1"/>
  <c r="IMS101" i="1"/>
  <c r="IMT101" i="1"/>
  <c r="IMU101" i="1"/>
  <c r="IMV101" i="1"/>
  <c r="IMW101" i="1"/>
  <c r="IMX101" i="1"/>
  <c r="IMY101" i="1"/>
  <c r="IMZ101" i="1"/>
  <c r="INA101" i="1"/>
  <c r="INB101" i="1"/>
  <c r="INC101" i="1"/>
  <c r="IND101" i="1"/>
  <c r="INE101" i="1"/>
  <c r="INF101" i="1"/>
  <c r="ING101" i="1"/>
  <c r="INH101" i="1"/>
  <c r="INI101" i="1"/>
  <c r="INJ101" i="1"/>
  <c r="INK101" i="1"/>
  <c r="INL101" i="1"/>
  <c r="INM101" i="1"/>
  <c r="INN101" i="1"/>
  <c r="INO101" i="1"/>
  <c r="INP101" i="1"/>
  <c r="INQ101" i="1"/>
  <c r="INR101" i="1"/>
  <c r="INS101" i="1"/>
  <c r="INT101" i="1"/>
  <c r="INU101" i="1"/>
  <c r="INV101" i="1"/>
  <c r="INW101" i="1"/>
  <c r="INX101" i="1"/>
  <c r="INY101" i="1"/>
  <c r="INZ101" i="1"/>
  <c r="IOA101" i="1"/>
  <c r="IOB101" i="1"/>
  <c r="IOC101" i="1"/>
  <c r="IOD101" i="1"/>
  <c r="IOE101" i="1"/>
  <c r="IOF101" i="1"/>
  <c r="IOG101" i="1"/>
  <c r="IOH101" i="1"/>
  <c r="IOI101" i="1"/>
  <c r="IOJ101" i="1"/>
  <c r="IOK101" i="1"/>
  <c r="IOL101" i="1"/>
  <c r="IOM101" i="1"/>
  <c r="ION101" i="1"/>
  <c r="IOO101" i="1"/>
  <c r="IOP101" i="1"/>
  <c r="IOQ101" i="1"/>
  <c r="IOR101" i="1"/>
  <c r="IOS101" i="1"/>
  <c r="IOT101" i="1"/>
  <c r="IOU101" i="1"/>
  <c r="IOV101" i="1"/>
  <c r="IOW101" i="1"/>
  <c r="IOX101" i="1"/>
  <c r="IOY101" i="1"/>
  <c r="IOZ101" i="1"/>
  <c r="IPA101" i="1"/>
  <c r="IPB101" i="1"/>
  <c r="IPC101" i="1"/>
  <c r="IPD101" i="1"/>
  <c r="IPE101" i="1"/>
  <c r="IPF101" i="1"/>
  <c r="IPG101" i="1"/>
  <c r="IPH101" i="1"/>
  <c r="IPI101" i="1"/>
  <c r="IPJ101" i="1"/>
  <c r="IPK101" i="1"/>
  <c r="IPL101" i="1"/>
  <c r="IPM101" i="1"/>
  <c r="IPN101" i="1"/>
  <c r="IPO101" i="1"/>
  <c r="IPP101" i="1"/>
  <c r="IPQ101" i="1"/>
  <c r="IPR101" i="1"/>
  <c r="IPS101" i="1"/>
  <c r="IPT101" i="1"/>
  <c r="IPU101" i="1"/>
  <c r="IPV101" i="1"/>
  <c r="IPW101" i="1"/>
  <c r="IPX101" i="1"/>
  <c r="IPY101" i="1"/>
  <c r="IPZ101" i="1"/>
  <c r="IQA101" i="1"/>
  <c r="IQB101" i="1"/>
  <c r="IQC101" i="1"/>
  <c r="IQD101" i="1"/>
  <c r="IQE101" i="1"/>
  <c r="IQF101" i="1"/>
  <c r="IQG101" i="1"/>
  <c r="IQH101" i="1"/>
  <c r="IQI101" i="1"/>
  <c r="IQJ101" i="1"/>
  <c r="IQK101" i="1"/>
  <c r="IQL101" i="1"/>
  <c r="IQM101" i="1"/>
  <c r="IQN101" i="1"/>
  <c r="IQO101" i="1"/>
  <c r="IQP101" i="1"/>
  <c r="IQQ101" i="1"/>
  <c r="IQR101" i="1"/>
  <c r="IQS101" i="1"/>
  <c r="IQT101" i="1"/>
  <c r="IQU101" i="1"/>
  <c r="IQV101" i="1"/>
  <c r="IQW101" i="1"/>
  <c r="IQX101" i="1"/>
  <c r="IQY101" i="1"/>
  <c r="IQZ101" i="1"/>
  <c r="IRA101" i="1"/>
  <c r="IRB101" i="1"/>
  <c r="IRC101" i="1"/>
  <c r="IRD101" i="1"/>
  <c r="IRE101" i="1"/>
  <c r="IRF101" i="1"/>
  <c r="IRG101" i="1"/>
  <c r="IRH101" i="1"/>
  <c r="IRI101" i="1"/>
  <c r="IRJ101" i="1"/>
  <c r="IRK101" i="1"/>
  <c r="IRL101" i="1"/>
  <c r="IRM101" i="1"/>
  <c r="IRN101" i="1"/>
  <c r="IRO101" i="1"/>
  <c r="IRP101" i="1"/>
  <c r="IRQ101" i="1"/>
  <c r="IRR101" i="1"/>
  <c r="IRS101" i="1"/>
  <c r="IRT101" i="1"/>
  <c r="IRU101" i="1"/>
  <c r="IRV101" i="1"/>
  <c r="IRW101" i="1"/>
  <c r="IRX101" i="1"/>
  <c r="IRY101" i="1"/>
  <c r="IRZ101" i="1"/>
  <c r="ISA101" i="1"/>
  <c r="ISB101" i="1"/>
  <c r="ISC101" i="1"/>
  <c r="ISD101" i="1"/>
  <c r="ISE101" i="1"/>
  <c r="ISF101" i="1"/>
  <c r="ISG101" i="1"/>
  <c r="ISH101" i="1"/>
  <c r="ISI101" i="1"/>
  <c r="ISJ101" i="1"/>
  <c r="ISK101" i="1"/>
  <c r="ISL101" i="1"/>
  <c r="ISM101" i="1"/>
  <c r="ISN101" i="1"/>
  <c r="ISO101" i="1"/>
  <c r="ISP101" i="1"/>
  <c r="ISQ101" i="1"/>
  <c r="ISR101" i="1"/>
  <c r="ISS101" i="1"/>
  <c r="IST101" i="1"/>
  <c r="ISU101" i="1"/>
  <c r="ISV101" i="1"/>
  <c r="ISW101" i="1"/>
  <c r="ISX101" i="1"/>
  <c r="ISY101" i="1"/>
  <c r="ISZ101" i="1"/>
  <c r="ITA101" i="1"/>
  <c r="ITB101" i="1"/>
  <c r="ITC101" i="1"/>
  <c r="ITD101" i="1"/>
  <c r="ITE101" i="1"/>
  <c r="ITF101" i="1"/>
  <c r="ITG101" i="1"/>
  <c r="ITH101" i="1"/>
  <c r="ITI101" i="1"/>
  <c r="ITJ101" i="1"/>
  <c r="ITK101" i="1"/>
  <c r="ITL101" i="1"/>
  <c r="ITM101" i="1"/>
  <c r="ITN101" i="1"/>
  <c r="ITO101" i="1"/>
  <c r="ITP101" i="1"/>
  <c r="ITQ101" i="1"/>
  <c r="ITR101" i="1"/>
  <c r="ITS101" i="1"/>
  <c r="ITT101" i="1"/>
  <c r="ITU101" i="1"/>
  <c r="ITV101" i="1"/>
  <c r="ITW101" i="1"/>
  <c r="ITX101" i="1"/>
  <c r="ITY101" i="1"/>
  <c r="ITZ101" i="1"/>
  <c r="IUA101" i="1"/>
  <c r="IUB101" i="1"/>
  <c r="IUC101" i="1"/>
  <c r="IUD101" i="1"/>
  <c r="IUE101" i="1"/>
  <c r="IUF101" i="1"/>
  <c r="IUG101" i="1"/>
  <c r="IUH101" i="1"/>
  <c r="IUI101" i="1"/>
  <c r="IUJ101" i="1"/>
  <c r="IUK101" i="1"/>
  <c r="IUL101" i="1"/>
  <c r="IUM101" i="1"/>
  <c r="IUN101" i="1"/>
  <c r="IUO101" i="1"/>
  <c r="IUP101" i="1"/>
  <c r="IUQ101" i="1"/>
  <c r="IUR101" i="1"/>
  <c r="IUS101" i="1"/>
  <c r="IUT101" i="1"/>
  <c r="IUU101" i="1"/>
  <c r="IUV101" i="1"/>
  <c r="IUW101" i="1"/>
  <c r="IUX101" i="1"/>
  <c r="IUY101" i="1"/>
  <c r="IUZ101" i="1"/>
  <c r="IVA101" i="1"/>
  <c r="IVB101" i="1"/>
  <c r="IVC101" i="1"/>
  <c r="IVD101" i="1"/>
  <c r="IVE101" i="1"/>
  <c r="IVF101" i="1"/>
  <c r="IVG101" i="1"/>
  <c r="IVH101" i="1"/>
  <c r="IVI101" i="1"/>
  <c r="IVJ101" i="1"/>
  <c r="IVK101" i="1"/>
  <c r="IVL101" i="1"/>
  <c r="IVM101" i="1"/>
  <c r="IVN101" i="1"/>
  <c r="IVO101" i="1"/>
  <c r="IVP101" i="1"/>
  <c r="IVQ101" i="1"/>
  <c r="IVR101" i="1"/>
  <c r="IVS101" i="1"/>
  <c r="IVT101" i="1"/>
  <c r="IVU101" i="1"/>
  <c r="IVV101" i="1"/>
  <c r="IVW101" i="1"/>
  <c r="IVX101" i="1"/>
  <c r="IVY101" i="1"/>
  <c r="IVZ101" i="1"/>
  <c r="IWA101" i="1"/>
  <c r="IWB101" i="1"/>
  <c r="IWC101" i="1"/>
  <c r="IWD101" i="1"/>
  <c r="IWE101" i="1"/>
  <c r="IWF101" i="1"/>
  <c r="IWG101" i="1"/>
  <c r="IWH101" i="1"/>
  <c r="IWI101" i="1"/>
  <c r="IWJ101" i="1"/>
  <c r="IWK101" i="1"/>
  <c r="IWL101" i="1"/>
  <c r="IWM101" i="1"/>
  <c r="IWN101" i="1"/>
  <c r="IWO101" i="1"/>
  <c r="IWP101" i="1"/>
  <c r="IWQ101" i="1"/>
  <c r="IWR101" i="1"/>
  <c r="IWS101" i="1"/>
  <c r="IWT101" i="1"/>
  <c r="IWU101" i="1"/>
  <c r="IWV101" i="1"/>
  <c r="IWW101" i="1"/>
  <c r="IWX101" i="1"/>
  <c r="IWY101" i="1"/>
  <c r="IWZ101" i="1"/>
  <c r="IXA101" i="1"/>
  <c r="IXB101" i="1"/>
  <c r="IXC101" i="1"/>
  <c r="IXD101" i="1"/>
  <c r="IXE101" i="1"/>
  <c r="IXF101" i="1"/>
  <c r="IXG101" i="1"/>
  <c r="IXH101" i="1"/>
  <c r="IXI101" i="1"/>
  <c r="IXJ101" i="1"/>
  <c r="IXK101" i="1"/>
  <c r="IXL101" i="1"/>
  <c r="IXM101" i="1"/>
  <c r="IXN101" i="1"/>
  <c r="IXO101" i="1"/>
  <c r="IXP101" i="1"/>
  <c r="IXQ101" i="1"/>
  <c r="IXR101" i="1"/>
  <c r="IXS101" i="1"/>
  <c r="IXT101" i="1"/>
  <c r="IXU101" i="1"/>
  <c r="IXV101" i="1"/>
  <c r="IXW101" i="1"/>
  <c r="IXX101" i="1"/>
  <c r="IXY101" i="1"/>
  <c r="IXZ101" i="1"/>
  <c r="IYA101" i="1"/>
  <c r="IYB101" i="1"/>
  <c r="IYC101" i="1"/>
  <c r="IYD101" i="1"/>
  <c r="IYE101" i="1"/>
  <c r="IYF101" i="1"/>
  <c r="IYG101" i="1"/>
  <c r="IYH101" i="1"/>
  <c r="IYI101" i="1"/>
  <c r="IYJ101" i="1"/>
  <c r="IYK101" i="1"/>
  <c r="IYL101" i="1"/>
  <c r="IYM101" i="1"/>
  <c r="IYN101" i="1"/>
  <c r="IYO101" i="1"/>
  <c r="IYP101" i="1"/>
  <c r="IYQ101" i="1"/>
  <c r="IYR101" i="1"/>
  <c r="IYS101" i="1"/>
  <c r="IYT101" i="1"/>
  <c r="IYU101" i="1"/>
  <c r="IYV101" i="1"/>
  <c r="IYW101" i="1"/>
  <c r="IYX101" i="1"/>
  <c r="IYY101" i="1"/>
  <c r="IYZ101" i="1"/>
  <c r="IZA101" i="1"/>
  <c r="IZB101" i="1"/>
  <c r="IZC101" i="1"/>
  <c r="IZD101" i="1"/>
  <c r="IZE101" i="1"/>
  <c r="IZF101" i="1"/>
  <c r="IZG101" i="1"/>
  <c r="IZH101" i="1"/>
  <c r="IZI101" i="1"/>
  <c r="IZJ101" i="1"/>
  <c r="IZK101" i="1"/>
  <c r="IZL101" i="1"/>
  <c r="IZM101" i="1"/>
  <c r="IZN101" i="1"/>
  <c r="IZO101" i="1"/>
  <c r="IZP101" i="1"/>
  <c r="IZQ101" i="1"/>
  <c r="IZR101" i="1"/>
  <c r="IZS101" i="1"/>
  <c r="IZT101" i="1"/>
  <c r="IZU101" i="1"/>
  <c r="IZV101" i="1"/>
  <c r="IZW101" i="1"/>
  <c r="IZX101" i="1"/>
  <c r="IZY101" i="1"/>
  <c r="IZZ101" i="1"/>
  <c r="JAA101" i="1"/>
  <c r="JAB101" i="1"/>
  <c r="JAC101" i="1"/>
  <c r="JAD101" i="1"/>
  <c r="JAE101" i="1"/>
  <c r="JAF101" i="1"/>
  <c r="JAG101" i="1"/>
  <c r="JAH101" i="1"/>
  <c r="JAI101" i="1"/>
  <c r="JAJ101" i="1"/>
  <c r="JAK101" i="1"/>
  <c r="JAL101" i="1"/>
  <c r="JAM101" i="1"/>
  <c r="JAN101" i="1"/>
  <c r="JAO101" i="1"/>
  <c r="JAP101" i="1"/>
  <c r="JAQ101" i="1"/>
  <c r="JAR101" i="1"/>
  <c r="JAS101" i="1"/>
  <c r="JAT101" i="1"/>
  <c r="JAU101" i="1"/>
  <c r="JAV101" i="1"/>
  <c r="JAW101" i="1"/>
  <c r="JAX101" i="1"/>
  <c r="JAY101" i="1"/>
  <c r="JAZ101" i="1"/>
  <c r="JBA101" i="1"/>
  <c r="JBB101" i="1"/>
  <c r="JBC101" i="1"/>
  <c r="JBD101" i="1"/>
  <c r="JBE101" i="1"/>
  <c r="JBF101" i="1"/>
  <c r="JBG101" i="1"/>
  <c r="JBH101" i="1"/>
  <c r="JBI101" i="1"/>
  <c r="JBJ101" i="1"/>
  <c r="JBK101" i="1"/>
  <c r="JBL101" i="1"/>
  <c r="JBM101" i="1"/>
  <c r="JBN101" i="1"/>
  <c r="JBO101" i="1"/>
  <c r="JBP101" i="1"/>
  <c r="JBQ101" i="1"/>
  <c r="JBR101" i="1"/>
  <c r="JBS101" i="1"/>
  <c r="JBT101" i="1"/>
  <c r="JBU101" i="1"/>
  <c r="JBV101" i="1"/>
  <c r="JBW101" i="1"/>
  <c r="JBX101" i="1"/>
  <c r="JBY101" i="1"/>
  <c r="JBZ101" i="1"/>
  <c r="JCA101" i="1"/>
  <c r="JCB101" i="1"/>
  <c r="JCC101" i="1"/>
  <c r="JCD101" i="1"/>
  <c r="JCE101" i="1"/>
  <c r="JCF101" i="1"/>
  <c r="JCG101" i="1"/>
  <c r="JCH101" i="1"/>
  <c r="JCI101" i="1"/>
  <c r="JCJ101" i="1"/>
  <c r="JCK101" i="1"/>
  <c r="JCL101" i="1"/>
  <c r="JCM101" i="1"/>
  <c r="JCN101" i="1"/>
  <c r="JCO101" i="1"/>
  <c r="JCP101" i="1"/>
  <c r="JCQ101" i="1"/>
  <c r="JCR101" i="1"/>
  <c r="JCS101" i="1"/>
  <c r="JCT101" i="1"/>
  <c r="JCU101" i="1"/>
  <c r="JCV101" i="1"/>
  <c r="JCW101" i="1"/>
  <c r="JCX101" i="1"/>
  <c r="JCY101" i="1"/>
  <c r="JCZ101" i="1"/>
  <c r="JDA101" i="1"/>
  <c r="JDB101" i="1"/>
  <c r="JDC101" i="1"/>
  <c r="JDD101" i="1"/>
  <c r="JDE101" i="1"/>
  <c r="JDF101" i="1"/>
  <c r="JDG101" i="1"/>
  <c r="JDH101" i="1"/>
  <c r="JDI101" i="1"/>
  <c r="JDJ101" i="1"/>
  <c r="JDK101" i="1"/>
  <c r="JDL101" i="1"/>
  <c r="JDM101" i="1"/>
  <c r="JDN101" i="1"/>
  <c r="JDO101" i="1"/>
  <c r="JDP101" i="1"/>
  <c r="JDQ101" i="1"/>
  <c r="JDR101" i="1"/>
  <c r="JDS101" i="1"/>
  <c r="JDT101" i="1"/>
  <c r="JDU101" i="1"/>
  <c r="JDV101" i="1"/>
  <c r="JDW101" i="1"/>
  <c r="JDX101" i="1"/>
  <c r="JDY101" i="1"/>
  <c r="JDZ101" i="1"/>
  <c r="JEA101" i="1"/>
  <c r="JEB101" i="1"/>
  <c r="JEC101" i="1"/>
  <c r="JED101" i="1"/>
  <c r="JEE101" i="1"/>
  <c r="JEF101" i="1"/>
  <c r="JEG101" i="1"/>
  <c r="JEH101" i="1"/>
  <c r="JEI101" i="1"/>
  <c r="JEJ101" i="1"/>
  <c r="JEK101" i="1"/>
  <c r="JEL101" i="1"/>
  <c r="JEM101" i="1"/>
  <c r="JEN101" i="1"/>
  <c r="JEO101" i="1"/>
  <c r="JEP101" i="1"/>
  <c r="JEQ101" i="1"/>
  <c r="JER101" i="1"/>
  <c r="JES101" i="1"/>
  <c r="JET101" i="1"/>
  <c r="JEU101" i="1"/>
  <c r="JEV101" i="1"/>
  <c r="JEW101" i="1"/>
  <c r="JEX101" i="1"/>
  <c r="JEY101" i="1"/>
  <c r="JEZ101" i="1"/>
  <c r="JFA101" i="1"/>
  <c r="JFB101" i="1"/>
  <c r="JFC101" i="1"/>
  <c r="JFD101" i="1"/>
  <c r="JFE101" i="1"/>
  <c r="JFF101" i="1"/>
  <c r="JFG101" i="1"/>
  <c r="JFH101" i="1"/>
  <c r="JFI101" i="1"/>
  <c r="JFJ101" i="1"/>
  <c r="JFK101" i="1"/>
  <c r="JFL101" i="1"/>
  <c r="JFM101" i="1"/>
  <c r="JFN101" i="1"/>
  <c r="JFO101" i="1"/>
  <c r="JFP101" i="1"/>
  <c r="JFQ101" i="1"/>
  <c r="JFR101" i="1"/>
  <c r="JFS101" i="1"/>
  <c r="JFT101" i="1"/>
  <c r="JFU101" i="1"/>
  <c r="JFV101" i="1"/>
  <c r="JFW101" i="1"/>
  <c r="JFX101" i="1"/>
  <c r="JFY101" i="1"/>
  <c r="JFZ101" i="1"/>
  <c r="JGA101" i="1"/>
  <c r="JGB101" i="1"/>
  <c r="JGC101" i="1"/>
  <c r="JGD101" i="1"/>
  <c r="JGE101" i="1"/>
  <c r="JGF101" i="1"/>
  <c r="JGG101" i="1"/>
  <c r="JGH101" i="1"/>
  <c r="JGI101" i="1"/>
  <c r="JGJ101" i="1"/>
  <c r="JGK101" i="1"/>
  <c r="JGL101" i="1"/>
  <c r="JGM101" i="1"/>
  <c r="JGN101" i="1"/>
  <c r="JGO101" i="1"/>
  <c r="JGP101" i="1"/>
  <c r="JGQ101" i="1"/>
  <c r="JGR101" i="1"/>
  <c r="JGS101" i="1"/>
  <c r="JGT101" i="1"/>
  <c r="JGU101" i="1"/>
  <c r="JGV101" i="1"/>
  <c r="JGW101" i="1"/>
  <c r="JGX101" i="1"/>
  <c r="JGY101" i="1"/>
  <c r="JGZ101" i="1"/>
  <c r="JHA101" i="1"/>
  <c r="JHB101" i="1"/>
  <c r="JHC101" i="1"/>
  <c r="JHD101" i="1"/>
  <c r="JHE101" i="1"/>
  <c r="JHF101" i="1"/>
  <c r="JHG101" i="1"/>
  <c r="JHH101" i="1"/>
  <c r="JHI101" i="1"/>
  <c r="JHJ101" i="1"/>
  <c r="JHK101" i="1"/>
  <c r="JHL101" i="1"/>
  <c r="JHM101" i="1"/>
  <c r="JHN101" i="1"/>
  <c r="JHO101" i="1"/>
  <c r="JHP101" i="1"/>
  <c r="JHQ101" i="1"/>
  <c r="JHR101" i="1"/>
  <c r="JHS101" i="1"/>
  <c r="JHT101" i="1"/>
  <c r="JHU101" i="1"/>
  <c r="JHV101" i="1"/>
  <c r="JHW101" i="1"/>
  <c r="JHX101" i="1"/>
  <c r="JHY101" i="1"/>
  <c r="JHZ101" i="1"/>
  <c r="JIA101" i="1"/>
  <c r="JIB101" i="1"/>
  <c r="JIC101" i="1"/>
  <c r="JID101" i="1"/>
  <c r="JIE101" i="1"/>
  <c r="JIF101" i="1"/>
  <c r="JIG101" i="1"/>
  <c r="JIH101" i="1"/>
  <c r="JII101" i="1"/>
  <c r="JIJ101" i="1"/>
  <c r="JIK101" i="1"/>
  <c r="JIL101" i="1"/>
  <c r="JIM101" i="1"/>
  <c r="JIN101" i="1"/>
  <c r="JIO101" i="1"/>
  <c r="JIP101" i="1"/>
  <c r="JIQ101" i="1"/>
  <c r="JIR101" i="1"/>
  <c r="JIS101" i="1"/>
  <c r="JIT101" i="1"/>
  <c r="JIU101" i="1"/>
  <c r="JIV101" i="1"/>
  <c r="JIW101" i="1"/>
  <c r="JIX101" i="1"/>
  <c r="JIY101" i="1"/>
  <c r="JIZ101" i="1"/>
  <c r="JJA101" i="1"/>
  <c r="JJB101" i="1"/>
  <c r="JJC101" i="1"/>
  <c r="JJD101" i="1"/>
  <c r="JJE101" i="1"/>
  <c r="JJF101" i="1"/>
  <c r="JJG101" i="1"/>
  <c r="JJH101" i="1"/>
  <c r="JJI101" i="1"/>
  <c r="JJJ101" i="1"/>
  <c r="JJK101" i="1"/>
  <c r="JJL101" i="1"/>
  <c r="JJM101" i="1"/>
  <c r="JJN101" i="1"/>
  <c r="JJO101" i="1"/>
  <c r="JJP101" i="1"/>
  <c r="JJQ101" i="1"/>
  <c r="JJR101" i="1"/>
  <c r="JJS101" i="1"/>
  <c r="JJT101" i="1"/>
  <c r="JJU101" i="1"/>
  <c r="JJV101" i="1"/>
  <c r="JJW101" i="1"/>
  <c r="JJX101" i="1"/>
  <c r="JJY101" i="1"/>
  <c r="JJZ101" i="1"/>
  <c r="JKA101" i="1"/>
  <c r="JKB101" i="1"/>
  <c r="JKC101" i="1"/>
  <c r="JKD101" i="1"/>
  <c r="JKE101" i="1"/>
  <c r="JKF101" i="1"/>
  <c r="JKG101" i="1"/>
  <c r="JKH101" i="1"/>
  <c r="JKI101" i="1"/>
  <c r="JKJ101" i="1"/>
  <c r="JKK101" i="1"/>
  <c r="JKL101" i="1"/>
  <c r="JKM101" i="1"/>
  <c r="JKN101" i="1"/>
  <c r="JKO101" i="1"/>
  <c r="JKP101" i="1"/>
  <c r="JKQ101" i="1"/>
  <c r="JKR101" i="1"/>
  <c r="JKS101" i="1"/>
  <c r="JKT101" i="1"/>
  <c r="JKU101" i="1"/>
  <c r="JKV101" i="1"/>
  <c r="JKW101" i="1"/>
  <c r="JKX101" i="1"/>
  <c r="JKY101" i="1"/>
  <c r="JKZ101" i="1"/>
  <c r="JLA101" i="1"/>
  <c r="JLB101" i="1"/>
  <c r="JLC101" i="1"/>
  <c r="JLD101" i="1"/>
  <c r="JLE101" i="1"/>
  <c r="JLF101" i="1"/>
  <c r="JLG101" i="1"/>
  <c r="JLH101" i="1"/>
  <c r="JLI101" i="1"/>
  <c r="JLJ101" i="1"/>
  <c r="JLK101" i="1"/>
  <c r="JLL101" i="1"/>
  <c r="JLM101" i="1"/>
  <c r="JLN101" i="1"/>
  <c r="JLO101" i="1"/>
  <c r="JLP101" i="1"/>
  <c r="JLQ101" i="1"/>
  <c r="JLR101" i="1"/>
  <c r="JLS101" i="1"/>
  <c r="JLT101" i="1"/>
  <c r="JLU101" i="1"/>
  <c r="JLV101" i="1"/>
  <c r="JLW101" i="1"/>
  <c r="JLX101" i="1"/>
  <c r="JLY101" i="1"/>
  <c r="JLZ101" i="1"/>
  <c r="JMA101" i="1"/>
  <c r="JMB101" i="1"/>
  <c r="JMC101" i="1"/>
  <c r="JMD101" i="1"/>
  <c r="JME101" i="1"/>
  <c r="JMF101" i="1"/>
  <c r="JMG101" i="1"/>
  <c r="JMH101" i="1"/>
  <c r="JMI101" i="1"/>
  <c r="JMJ101" i="1"/>
  <c r="JMK101" i="1"/>
  <c r="JML101" i="1"/>
  <c r="JMM101" i="1"/>
  <c r="JMN101" i="1"/>
  <c r="JMO101" i="1"/>
  <c r="JMP101" i="1"/>
  <c r="JMQ101" i="1"/>
  <c r="JMR101" i="1"/>
  <c r="JMS101" i="1"/>
  <c r="JMT101" i="1"/>
  <c r="JMU101" i="1"/>
  <c r="JMV101" i="1"/>
  <c r="JMW101" i="1"/>
  <c r="JMX101" i="1"/>
  <c r="JMY101" i="1"/>
  <c r="JMZ101" i="1"/>
  <c r="JNA101" i="1"/>
  <c r="JNB101" i="1"/>
  <c r="JNC101" i="1"/>
  <c r="JND101" i="1"/>
  <c r="JNE101" i="1"/>
  <c r="JNF101" i="1"/>
  <c r="JNG101" i="1"/>
  <c r="JNH101" i="1"/>
  <c r="JNI101" i="1"/>
  <c r="JNJ101" i="1"/>
  <c r="JNK101" i="1"/>
  <c r="JNL101" i="1"/>
  <c r="JNM101" i="1"/>
  <c r="JNN101" i="1"/>
  <c r="JNO101" i="1"/>
  <c r="JNP101" i="1"/>
  <c r="JNQ101" i="1"/>
  <c r="JNR101" i="1"/>
  <c r="JNS101" i="1"/>
  <c r="JNT101" i="1"/>
  <c r="JNU101" i="1"/>
  <c r="JNV101" i="1"/>
  <c r="JNW101" i="1"/>
  <c r="JNX101" i="1"/>
  <c r="JNY101" i="1"/>
  <c r="JNZ101" i="1"/>
  <c r="JOA101" i="1"/>
  <c r="JOB101" i="1"/>
  <c r="JOC101" i="1"/>
  <c r="JOD101" i="1"/>
  <c r="JOE101" i="1"/>
  <c r="JOF101" i="1"/>
  <c r="JOG101" i="1"/>
  <c r="JOH101" i="1"/>
  <c r="JOI101" i="1"/>
  <c r="JOJ101" i="1"/>
  <c r="JOK101" i="1"/>
  <c r="JOL101" i="1"/>
  <c r="JOM101" i="1"/>
  <c r="JON101" i="1"/>
  <c r="JOO101" i="1"/>
  <c r="JOP101" i="1"/>
  <c r="JOQ101" i="1"/>
  <c r="JOR101" i="1"/>
  <c r="JOS101" i="1"/>
  <c r="JOT101" i="1"/>
  <c r="JOU101" i="1"/>
  <c r="JOV101" i="1"/>
  <c r="JOW101" i="1"/>
  <c r="JOX101" i="1"/>
  <c r="JOY101" i="1"/>
  <c r="JOZ101" i="1"/>
  <c r="JPA101" i="1"/>
  <c r="JPB101" i="1"/>
  <c r="JPC101" i="1"/>
  <c r="JPD101" i="1"/>
  <c r="JPE101" i="1"/>
  <c r="JPF101" i="1"/>
  <c r="JPG101" i="1"/>
  <c r="JPH101" i="1"/>
  <c r="JPI101" i="1"/>
  <c r="JPJ101" i="1"/>
  <c r="JPK101" i="1"/>
  <c r="JPL101" i="1"/>
  <c r="JPM101" i="1"/>
  <c r="JPN101" i="1"/>
  <c r="JPO101" i="1"/>
  <c r="JPP101" i="1"/>
  <c r="JPQ101" i="1"/>
  <c r="JPR101" i="1"/>
  <c r="JPS101" i="1"/>
  <c r="JPT101" i="1"/>
  <c r="JPU101" i="1"/>
  <c r="JPV101" i="1"/>
  <c r="JPW101" i="1"/>
  <c r="JPX101" i="1"/>
  <c r="JPY101" i="1"/>
  <c r="JPZ101" i="1"/>
  <c r="JQA101" i="1"/>
  <c r="JQB101" i="1"/>
  <c r="JQC101" i="1"/>
  <c r="JQD101" i="1"/>
  <c r="JQE101" i="1"/>
  <c r="JQF101" i="1"/>
  <c r="JQG101" i="1"/>
  <c r="JQH101" i="1"/>
  <c r="JQI101" i="1"/>
  <c r="JQJ101" i="1"/>
  <c r="JQK101" i="1"/>
  <c r="JQL101" i="1"/>
  <c r="JQM101" i="1"/>
  <c r="JQN101" i="1"/>
  <c r="JQO101" i="1"/>
  <c r="JQP101" i="1"/>
  <c r="JQQ101" i="1"/>
  <c r="JQR101" i="1"/>
  <c r="JQS101" i="1"/>
  <c r="JQT101" i="1"/>
  <c r="JQU101" i="1"/>
  <c r="JQV101" i="1"/>
  <c r="JQW101" i="1"/>
  <c r="JQX101" i="1"/>
  <c r="JQY101" i="1"/>
  <c r="JQZ101" i="1"/>
  <c r="JRA101" i="1"/>
  <c r="JRB101" i="1"/>
  <c r="JRC101" i="1"/>
  <c r="JRD101" i="1"/>
  <c r="JRE101" i="1"/>
  <c r="JRF101" i="1"/>
  <c r="JRG101" i="1"/>
  <c r="JRH101" i="1"/>
  <c r="JRI101" i="1"/>
  <c r="JRJ101" i="1"/>
  <c r="JRK101" i="1"/>
  <c r="JRL101" i="1"/>
  <c r="JRM101" i="1"/>
  <c r="JRN101" i="1"/>
  <c r="JRO101" i="1"/>
  <c r="JRP101" i="1"/>
  <c r="JRQ101" i="1"/>
  <c r="JRR101" i="1"/>
  <c r="JRS101" i="1"/>
  <c r="JRT101" i="1"/>
  <c r="JRU101" i="1"/>
  <c r="JRV101" i="1"/>
  <c r="JRW101" i="1"/>
  <c r="JRX101" i="1"/>
  <c r="JRY101" i="1"/>
  <c r="JRZ101" i="1"/>
  <c r="JSA101" i="1"/>
  <c r="JSB101" i="1"/>
  <c r="JSC101" i="1"/>
  <c r="JSD101" i="1"/>
  <c r="JSE101" i="1"/>
  <c r="JSF101" i="1"/>
  <c r="JSG101" i="1"/>
  <c r="JSH101" i="1"/>
  <c r="JSI101" i="1"/>
  <c r="JSJ101" i="1"/>
  <c r="JSK101" i="1"/>
  <c r="JSL101" i="1"/>
  <c r="JSM101" i="1"/>
  <c r="JSN101" i="1"/>
  <c r="JSO101" i="1"/>
  <c r="JSP101" i="1"/>
  <c r="JSQ101" i="1"/>
  <c r="JSR101" i="1"/>
  <c r="JSS101" i="1"/>
  <c r="JST101" i="1"/>
  <c r="JSU101" i="1"/>
  <c r="JSV101" i="1"/>
  <c r="JSW101" i="1"/>
  <c r="JSX101" i="1"/>
  <c r="JSY101" i="1"/>
  <c r="JSZ101" i="1"/>
  <c r="JTA101" i="1"/>
  <c r="JTB101" i="1"/>
  <c r="JTC101" i="1"/>
  <c r="JTD101" i="1"/>
  <c r="JTE101" i="1"/>
  <c r="JTF101" i="1"/>
  <c r="JTG101" i="1"/>
  <c r="JTH101" i="1"/>
  <c r="JTI101" i="1"/>
  <c r="JTJ101" i="1"/>
  <c r="JTK101" i="1"/>
  <c r="JTL101" i="1"/>
  <c r="JTM101" i="1"/>
  <c r="JTN101" i="1"/>
  <c r="JTO101" i="1"/>
  <c r="JTP101" i="1"/>
  <c r="JTQ101" i="1"/>
  <c r="JTR101" i="1"/>
  <c r="JTS101" i="1"/>
  <c r="JTT101" i="1"/>
  <c r="JTU101" i="1"/>
  <c r="JTV101" i="1"/>
  <c r="JTW101" i="1"/>
  <c r="JTX101" i="1"/>
  <c r="JTY101" i="1"/>
  <c r="JTZ101" i="1"/>
  <c r="JUA101" i="1"/>
  <c r="JUB101" i="1"/>
  <c r="JUC101" i="1"/>
  <c r="JUD101" i="1"/>
  <c r="JUE101" i="1"/>
  <c r="JUF101" i="1"/>
  <c r="JUG101" i="1"/>
  <c r="JUH101" i="1"/>
  <c r="JUI101" i="1"/>
  <c r="JUJ101" i="1"/>
  <c r="JUK101" i="1"/>
  <c r="JUL101" i="1"/>
  <c r="JUM101" i="1"/>
  <c r="JUN101" i="1"/>
  <c r="JUO101" i="1"/>
  <c r="JUP101" i="1"/>
  <c r="JUQ101" i="1"/>
  <c r="JUR101" i="1"/>
  <c r="JUS101" i="1"/>
  <c r="JUT101" i="1"/>
  <c r="JUU101" i="1"/>
  <c r="JUV101" i="1"/>
  <c r="JUW101" i="1"/>
  <c r="JUX101" i="1"/>
  <c r="JUY101" i="1"/>
  <c r="JUZ101" i="1"/>
  <c r="JVA101" i="1"/>
  <c r="JVB101" i="1"/>
  <c r="JVC101" i="1"/>
  <c r="JVD101" i="1"/>
  <c r="JVE101" i="1"/>
  <c r="JVF101" i="1"/>
  <c r="JVG101" i="1"/>
  <c r="JVH101" i="1"/>
  <c r="JVI101" i="1"/>
  <c r="JVJ101" i="1"/>
  <c r="JVK101" i="1"/>
  <c r="JVL101" i="1"/>
  <c r="JVM101" i="1"/>
  <c r="JVN101" i="1"/>
  <c r="JVO101" i="1"/>
  <c r="JVP101" i="1"/>
  <c r="JVQ101" i="1"/>
  <c r="JVR101" i="1"/>
  <c r="JVS101" i="1"/>
  <c r="JVT101" i="1"/>
  <c r="JVU101" i="1"/>
  <c r="JVV101" i="1"/>
  <c r="JVW101" i="1"/>
  <c r="JVX101" i="1"/>
  <c r="JVY101" i="1"/>
  <c r="JVZ101" i="1"/>
  <c r="JWA101" i="1"/>
  <c r="JWB101" i="1"/>
  <c r="JWC101" i="1"/>
  <c r="JWD101" i="1"/>
  <c r="JWE101" i="1"/>
  <c r="JWF101" i="1"/>
  <c r="JWG101" i="1"/>
  <c r="JWH101" i="1"/>
  <c r="JWI101" i="1"/>
  <c r="JWJ101" i="1"/>
  <c r="JWK101" i="1"/>
  <c r="JWL101" i="1"/>
  <c r="JWM101" i="1"/>
  <c r="JWN101" i="1"/>
  <c r="JWO101" i="1"/>
  <c r="JWP101" i="1"/>
  <c r="JWQ101" i="1"/>
  <c r="JWR101" i="1"/>
  <c r="JWS101" i="1"/>
  <c r="JWT101" i="1"/>
  <c r="JWU101" i="1"/>
  <c r="JWV101" i="1"/>
  <c r="JWW101" i="1"/>
  <c r="JWX101" i="1"/>
  <c r="JWY101" i="1"/>
  <c r="JWZ101" i="1"/>
  <c r="JXA101" i="1"/>
  <c r="JXB101" i="1"/>
  <c r="JXC101" i="1"/>
  <c r="JXD101" i="1"/>
  <c r="JXE101" i="1"/>
  <c r="JXF101" i="1"/>
  <c r="JXG101" i="1"/>
  <c r="JXH101" i="1"/>
  <c r="JXI101" i="1"/>
  <c r="JXJ101" i="1"/>
  <c r="JXK101" i="1"/>
  <c r="JXL101" i="1"/>
  <c r="JXM101" i="1"/>
  <c r="JXN101" i="1"/>
  <c r="JXO101" i="1"/>
  <c r="JXP101" i="1"/>
  <c r="JXQ101" i="1"/>
  <c r="JXR101" i="1"/>
  <c r="JXS101" i="1"/>
  <c r="JXT101" i="1"/>
  <c r="JXU101" i="1"/>
  <c r="JXV101" i="1"/>
  <c r="JXW101" i="1"/>
  <c r="JXX101" i="1"/>
  <c r="JXY101" i="1"/>
  <c r="JXZ101" i="1"/>
  <c r="JYA101" i="1"/>
  <c r="JYB101" i="1"/>
  <c r="JYC101" i="1"/>
  <c r="JYD101" i="1"/>
  <c r="JYE101" i="1"/>
  <c r="JYF101" i="1"/>
  <c r="JYG101" i="1"/>
  <c r="JYH101" i="1"/>
  <c r="JYI101" i="1"/>
  <c r="JYJ101" i="1"/>
  <c r="JYK101" i="1"/>
  <c r="JYL101" i="1"/>
  <c r="JYM101" i="1"/>
  <c r="JYN101" i="1"/>
  <c r="JYO101" i="1"/>
  <c r="JYP101" i="1"/>
  <c r="JYQ101" i="1"/>
  <c r="JYR101" i="1"/>
  <c r="JYS101" i="1"/>
  <c r="JYT101" i="1"/>
  <c r="JYU101" i="1"/>
  <c r="JYV101" i="1"/>
  <c r="JYW101" i="1"/>
  <c r="JYX101" i="1"/>
  <c r="JYY101" i="1"/>
  <c r="JYZ101" i="1"/>
  <c r="JZA101" i="1"/>
  <c r="JZB101" i="1"/>
  <c r="JZC101" i="1"/>
  <c r="JZD101" i="1"/>
  <c r="JZE101" i="1"/>
  <c r="JZF101" i="1"/>
  <c r="JZG101" i="1"/>
  <c r="JZH101" i="1"/>
  <c r="JZI101" i="1"/>
  <c r="JZJ101" i="1"/>
  <c r="JZK101" i="1"/>
  <c r="JZL101" i="1"/>
  <c r="JZM101" i="1"/>
  <c r="JZN101" i="1"/>
  <c r="JZO101" i="1"/>
  <c r="JZP101" i="1"/>
  <c r="JZQ101" i="1"/>
  <c r="JZR101" i="1"/>
  <c r="JZS101" i="1"/>
  <c r="JZT101" i="1"/>
  <c r="JZU101" i="1"/>
  <c r="JZV101" i="1"/>
  <c r="JZW101" i="1"/>
  <c r="JZX101" i="1"/>
  <c r="JZY101" i="1"/>
  <c r="JZZ101" i="1"/>
  <c r="KAA101" i="1"/>
  <c r="KAB101" i="1"/>
  <c r="KAC101" i="1"/>
  <c r="KAD101" i="1"/>
  <c r="KAE101" i="1"/>
  <c r="KAF101" i="1"/>
  <c r="KAG101" i="1"/>
  <c r="KAH101" i="1"/>
  <c r="KAI101" i="1"/>
  <c r="KAJ101" i="1"/>
  <c r="KAK101" i="1"/>
  <c r="KAL101" i="1"/>
  <c r="KAM101" i="1"/>
  <c r="KAN101" i="1"/>
  <c r="KAO101" i="1"/>
  <c r="KAP101" i="1"/>
  <c r="KAQ101" i="1"/>
  <c r="KAR101" i="1"/>
  <c r="KAS101" i="1"/>
  <c r="KAT101" i="1"/>
  <c r="KAU101" i="1"/>
  <c r="KAV101" i="1"/>
  <c r="KAW101" i="1"/>
  <c r="KAX101" i="1"/>
  <c r="KAY101" i="1"/>
  <c r="KAZ101" i="1"/>
  <c r="KBA101" i="1"/>
  <c r="KBB101" i="1"/>
  <c r="KBC101" i="1"/>
  <c r="KBD101" i="1"/>
  <c r="KBE101" i="1"/>
  <c r="KBF101" i="1"/>
  <c r="KBG101" i="1"/>
  <c r="KBH101" i="1"/>
  <c r="KBI101" i="1"/>
  <c r="KBJ101" i="1"/>
  <c r="KBK101" i="1"/>
  <c r="KBL101" i="1"/>
  <c r="KBM101" i="1"/>
  <c r="KBN101" i="1"/>
  <c r="KBO101" i="1"/>
  <c r="KBP101" i="1"/>
  <c r="KBQ101" i="1"/>
  <c r="KBR101" i="1"/>
  <c r="KBS101" i="1"/>
  <c r="KBT101" i="1"/>
  <c r="KBU101" i="1"/>
  <c r="KBV101" i="1"/>
  <c r="KBW101" i="1"/>
  <c r="KBX101" i="1"/>
  <c r="KBY101" i="1"/>
  <c r="KBZ101" i="1"/>
  <c r="KCA101" i="1"/>
  <c r="KCB101" i="1"/>
  <c r="KCC101" i="1"/>
  <c r="KCD101" i="1"/>
  <c r="KCE101" i="1"/>
  <c r="KCF101" i="1"/>
  <c r="KCG101" i="1"/>
  <c r="KCH101" i="1"/>
  <c r="KCI101" i="1"/>
  <c r="KCJ101" i="1"/>
  <c r="KCK101" i="1"/>
  <c r="KCL101" i="1"/>
  <c r="KCM101" i="1"/>
  <c r="KCN101" i="1"/>
  <c r="KCO101" i="1"/>
  <c r="KCP101" i="1"/>
  <c r="KCQ101" i="1"/>
  <c r="KCR101" i="1"/>
  <c r="KCS101" i="1"/>
  <c r="KCT101" i="1"/>
  <c r="KCU101" i="1"/>
  <c r="KCV101" i="1"/>
  <c r="KCW101" i="1"/>
  <c r="KCX101" i="1"/>
  <c r="KCY101" i="1"/>
  <c r="KCZ101" i="1"/>
  <c r="KDA101" i="1"/>
  <c r="KDB101" i="1"/>
  <c r="KDC101" i="1"/>
  <c r="KDD101" i="1"/>
  <c r="KDE101" i="1"/>
  <c r="KDF101" i="1"/>
  <c r="KDG101" i="1"/>
  <c r="KDH101" i="1"/>
  <c r="KDI101" i="1"/>
  <c r="KDJ101" i="1"/>
  <c r="KDK101" i="1"/>
  <c r="KDL101" i="1"/>
  <c r="KDM101" i="1"/>
  <c r="KDN101" i="1"/>
  <c r="KDO101" i="1"/>
  <c r="KDP101" i="1"/>
  <c r="KDQ101" i="1"/>
  <c r="KDR101" i="1"/>
  <c r="KDS101" i="1"/>
  <c r="KDT101" i="1"/>
  <c r="KDU101" i="1"/>
  <c r="KDV101" i="1"/>
  <c r="KDW101" i="1"/>
  <c r="KDX101" i="1"/>
  <c r="KDY101" i="1"/>
  <c r="KDZ101" i="1"/>
  <c r="KEA101" i="1"/>
  <c r="KEB101" i="1"/>
  <c r="KEC101" i="1"/>
  <c r="KED101" i="1"/>
  <c r="KEE101" i="1"/>
  <c r="KEF101" i="1"/>
  <c r="KEG101" i="1"/>
  <c r="KEH101" i="1"/>
  <c r="KEI101" i="1"/>
  <c r="KEJ101" i="1"/>
  <c r="KEK101" i="1"/>
  <c r="KEL101" i="1"/>
  <c r="KEM101" i="1"/>
  <c r="KEN101" i="1"/>
  <c r="KEO101" i="1"/>
  <c r="KEP101" i="1"/>
  <c r="KEQ101" i="1"/>
  <c r="KER101" i="1"/>
  <c r="KES101" i="1"/>
  <c r="KET101" i="1"/>
  <c r="KEU101" i="1"/>
  <c r="KEV101" i="1"/>
  <c r="KEW101" i="1"/>
  <c r="KEX101" i="1"/>
  <c r="KEY101" i="1"/>
  <c r="KEZ101" i="1"/>
  <c r="KFA101" i="1"/>
  <c r="KFB101" i="1"/>
  <c r="KFC101" i="1"/>
  <c r="KFD101" i="1"/>
  <c r="KFE101" i="1"/>
  <c r="KFF101" i="1"/>
  <c r="KFG101" i="1"/>
  <c r="KFH101" i="1"/>
  <c r="KFI101" i="1"/>
  <c r="KFJ101" i="1"/>
  <c r="KFK101" i="1"/>
  <c r="KFL101" i="1"/>
  <c r="KFM101" i="1"/>
  <c r="KFN101" i="1"/>
  <c r="KFO101" i="1"/>
  <c r="KFP101" i="1"/>
  <c r="KFQ101" i="1"/>
  <c r="KFR101" i="1"/>
  <c r="KFS101" i="1"/>
  <c r="KFT101" i="1"/>
  <c r="KFU101" i="1"/>
  <c r="KFV101" i="1"/>
  <c r="KFW101" i="1"/>
  <c r="KFX101" i="1"/>
  <c r="KFY101" i="1"/>
  <c r="KFZ101" i="1"/>
  <c r="KGA101" i="1"/>
  <c r="KGB101" i="1"/>
  <c r="KGC101" i="1"/>
  <c r="KGD101" i="1"/>
  <c r="KGE101" i="1"/>
  <c r="KGF101" i="1"/>
  <c r="KGG101" i="1"/>
  <c r="KGH101" i="1"/>
  <c r="KGI101" i="1"/>
  <c r="KGJ101" i="1"/>
  <c r="KGK101" i="1"/>
  <c r="KGL101" i="1"/>
  <c r="KGM101" i="1"/>
  <c r="KGN101" i="1"/>
  <c r="KGO101" i="1"/>
  <c r="KGP101" i="1"/>
  <c r="KGQ101" i="1"/>
  <c r="KGR101" i="1"/>
  <c r="KGS101" i="1"/>
  <c r="KGT101" i="1"/>
  <c r="KGU101" i="1"/>
  <c r="KGV101" i="1"/>
  <c r="KGW101" i="1"/>
  <c r="KGX101" i="1"/>
  <c r="KGY101" i="1"/>
  <c r="KGZ101" i="1"/>
  <c r="KHA101" i="1"/>
  <c r="KHB101" i="1"/>
  <c r="KHC101" i="1"/>
  <c r="KHD101" i="1"/>
  <c r="KHE101" i="1"/>
  <c r="KHF101" i="1"/>
  <c r="KHG101" i="1"/>
  <c r="KHH101" i="1"/>
  <c r="KHI101" i="1"/>
  <c r="KHJ101" i="1"/>
  <c r="KHK101" i="1"/>
  <c r="KHL101" i="1"/>
  <c r="KHM101" i="1"/>
  <c r="KHN101" i="1"/>
  <c r="KHO101" i="1"/>
  <c r="KHP101" i="1"/>
  <c r="KHQ101" i="1"/>
  <c r="KHR101" i="1"/>
  <c r="KHS101" i="1"/>
  <c r="KHT101" i="1"/>
  <c r="KHU101" i="1"/>
  <c r="KHV101" i="1"/>
  <c r="KHW101" i="1"/>
  <c r="KHX101" i="1"/>
  <c r="KHY101" i="1"/>
  <c r="KHZ101" i="1"/>
  <c r="KIA101" i="1"/>
  <c r="KIB101" i="1"/>
  <c r="KIC101" i="1"/>
  <c r="KID101" i="1"/>
  <c r="KIE101" i="1"/>
  <c r="KIF101" i="1"/>
  <c r="KIG101" i="1"/>
  <c r="KIH101" i="1"/>
  <c r="KII101" i="1"/>
  <c r="KIJ101" i="1"/>
  <c r="KIK101" i="1"/>
  <c r="KIL101" i="1"/>
  <c r="KIM101" i="1"/>
  <c r="KIN101" i="1"/>
  <c r="KIO101" i="1"/>
  <c r="KIP101" i="1"/>
  <c r="KIQ101" i="1"/>
  <c r="KIR101" i="1"/>
  <c r="KIS101" i="1"/>
  <c r="KIT101" i="1"/>
  <c r="KIU101" i="1"/>
  <c r="KIV101" i="1"/>
  <c r="KIW101" i="1"/>
  <c r="KIX101" i="1"/>
  <c r="KIY101" i="1"/>
  <c r="KIZ101" i="1"/>
  <c r="KJA101" i="1"/>
  <c r="KJB101" i="1"/>
  <c r="KJC101" i="1"/>
  <c r="KJD101" i="1"/>
  <c r="KJE101" i="1"/>
  <c r="KJF101" i="1"/>
  <c r="KJG101" i="1"/>
  <c r="KJH101" i="1"/>
  <c r="KJI101" i="1"/>
  <c r="KJJ101" i="1"/>
  <c r="KJK101" i="1"/>
  <c r="KJL101" i="1"/>
  <c r="KJM101" i="1"/>
  <c r="KJN101" i="1"/>
  <c r="KJO101" i="1"/>
  <c r="KJP101" i="1"/>
  <c r="KJQ101" i="1"/>
  <c r="KJR101" i="1"/>
  <c r="KJS101" i="1"/>
  <c r="KJT101" i="1"/>
  <c r="KJU101" i="1"/>
  <c r="KJV101" i="1"/>
  <c r="KJW101" i="1"/>
  <c r="KJX101" i="1"/>
  <c r="KJY101" i="1"/>
  <c r="KJZ101" i="1"/>
  <c r="KKA101" i="1"/>
  <c r="KKB101" i="1"/>
  <c r="KKC101" i="1"/>
  <c r="KKD101" i="1"/>
  <c r="KKE101" i="1"/>
  <c r="KKF101" i="1"/>
  <c r="KKG101" i="1"/>
  <c r="KKH101" i="1"/>
  <c r="KKI101" i="1"/>
  <c r="KKJ101" i="1"/>
  <c r="KKK101" i="1"/>
  <c r="KKL101" i="1"/>
  <c r="KKM101" i="1"/>
  <c r="KKN101" i="1"/>
  <c r="KKO101" i="1"/>
  <c r="KKP101" i="1"/>
  <c r="KKQ101" i="1"/>
  <c r="KKR101" i="1"/>
  <c r="KKS101" i="1"/>
  <c r="KKT101" i="1"/>
  <c r="KKU101" i="1"/>
  <c r="KKV101" i="1"/>
  <c r="KKW101" i="1"/>
  <c r="KKX101" i="1"/>
  <c r="KKY101" i="1"/>
  <c r="KKZ101" i="1"/>
  <c r="KLA101" i="1"/>
  <c r="KLB101" i="1"/>
  <c r="KLC101" i="1"/>
  <c r="KLD101" i="1"/>
  <c r="KLE101" i="1"/>
  <c r="KLF101" i="1"/>
  <c r="KLG101" i="1"/>
  <c r="KLH101" i="1"/>
  <c r="KLI101" i="1"/>
  <c r="KLJ101" i="1"/>
  <c r="KLK101" i="1"/>
  <c r="KLL101" i="1"/>
  <c r="KLM101" i="1"/>
  <c r="KLN101" i="1"/>
  <c r="KLO101" i="1"/>
  <c r="KLP101" i="1"/>
  <c r="KLQ101" i="1"/>
  <c r="KLR101" i="1"/>
  <c r="KLS101" i="1"/>
  <c r="KLT101" i="1"/>
  <c r="KLU101" i="1"/>
  <c r="KLV101" i="1"/>
  <c r="KLW101" i="1"/>
  <c r="KLX101" i="1"/>
  <c r="KLY101" i="1"/>
  <c r="KLZ101" i="1"/>
  <c r="KMA101" i="1"/>
  <c r="KMB101" i="1"/>
  <c r="KMC101" i="1"/>
  <c r="KMD101" i="1"/>
  <c r="KME101" i="1"/>
  <c r="KMF101" i="1"/>
  <c r="KMG101" i="1"/>
  <c r="KMH101" i="1"/>
  <c r="KMI101" i="1"/>
  <c r="KMJ101" i="1"/>
  <c r="KMK101" i="1"/>
  <c r="KML101" i="1"/>
  <c r="KMM101" i="1"/>
  <c r="KMN101" i="1"/>
  <c r="KMO101" i="1"/>
  <c r="KMP101" i="1"/>
  <c r="KMQ101" i="1"/>
  <c r="KMR101" i="1"/>
  <c r="KMS101" i="1"/>
  <c r="KMT101" i="1"/>
  <c r="KMU101" i="1"/>
  <c r="KMV101" i="1"/>
  <c r="KMW101" i="1"/>
  <c r="KMX101" i="1"/>
  <c r="KMY101" i="1"/>
  <c r="KMZ101" i="1"/>
  <c r="KNA101" i="1"/>
  <c r="KNB101" i="1"/>
  <c r="KNC101" i="1"/>
  <c r="KND101" i="1"/>
  <c r="KNE101" i="1"/>
  <c r="KNF101" i="1"/>
  <c r="KNG101" i="1"/>
  <c r="KNH101" i="1"/>
  <c r="KNI101" i="1"/>
  <c r="KNJ101" i="1"/>
  <c r="KNK101" i="1"/>
  <c r="KNL101" i="1"/>
  <c r="KNM101" i="1"/>
  <c r="KNN101" i="1"/>
  <c r="KNO101" i="1"/>
  <c r="KNP101" i="1"/>
  <c r="KNQ101" i="1"/>
  <c r="KNR101" i="1"/>
  <c r="KNS101" i="1"/>
  <c r="KNT101" i="1"/>
  <c r="KNU101" i="1"/>
  <c r="KNV101" i="1"/>
  <c r="KNW101" i="1"/>
  <c r="KNX101" i="1"/>
  <c r="KNY101" i="1"/>
  <c r="KNZ101" i="1"/>
  <c r="KOA101" i="1"/>
  <c r="KOB101" i="1"/>
  <c r="KOC101" i="1"/>
  <c r="KOD101" i="1"/>
  <c r="KOE101" i="1"/>
  <c r="KOF101" i="1"/>
  <c r="KOG101" i="1"/>
  <c r="KOH101" i="1"/>
  <c r="KOI101" i="1"/>
  <c r="KOJ101" i="1"/>
  <c r="KOK101" i="1"/>
  <c r="KOL101" i="1"/>
  <c r="KOM101" i="1"/>
  <c r="KON101" i="1"/>
  <c r="KOO101" i="1"/>
  <c r="KOP101" i="1"/>
  <c r="KOQ101" i="1"/>
  <c r="KOR101" i="1"/>
  <c r="KOS101" i="1"/>
  <c r="KOT101" i="1"/>
  <c r="KOU101" i="1"/>
  <c r="KOV101" i="1"/>
  <c r="KOW101" i="1"/>
  <c r="KOX101" i="1"/>
  <c r="KOY101" i="1"/>
  <c r="KOZ101" i="1"/>
  <c r="KPA101" i="1"/>
  <c r="KPB101" i="1"/>
  <c r="KPC101" i="1"/>
  <c r="KPD101" i="1"/>
  <c r="KPE101" i="1"/>
  <c r="KPF101" i="1"/>
  <c r="KPG101" i="1"/>
  <c r="KPH101" i="1"/>
  <c r="KPI101" i="1"/>
  <c r="KPJ101" i="1"/>
  <c r="KPK101" i="1"/>
  <c r="KPL101" i="1"/>
  <c r="KPM101" i="1"/>
  <c r="KPN101" i="1"/>
  <c r="KPO101" i="1"/>
  <c r="KPP101" i="1"/>
  <c r="KPQ101" i="1"/>
  <c r="KPR101" i="1"/>
  <c r="KPS101" i="1"/>
  <c r="KPT101" i="1"/>
  <c r="KPU101" i="1"/>
  <c r="KPV101" i="1"/>
  <c r="KPW101" i="1"/>
  <c r="KPX101" i="1"/>
  <c r="KPY101" i="1"/>
  <c r="KPZ101" i="1"/>
  <c r="KQA101" i="1"/>
  <c r="KQB101" i="1"/>
  <c r="KQC101" i="1"/>
  <c r="KQD101" i="1"/>
  <c r="KQE101" i="1"/>
  <c r="KQF101" i="1"/>
  <c r="KQG101" i="1"/>
  <c r="KQH101" i="1"/>
  <c r="KQI101" i="1"/>
  <c r="KQJ101" i="1"/>
  <c r="KQK101" i="1"/>
  <c r="KQL101" i="1"/>
  <c r="KQM101" i="1"/>
  <c r="KQN101" i="1"/>
  <c r="KQO101" i="1"/>
  <c r="KQP101" i="1"/>
  <c r="KQQ101" i="1"/>
  <c r="KQR101" i="1"/>
  <c r="KQS101" i="1"/>
  <c r="KQT101" i="1"/>
  <c r="KQU101" i="1"/>
  <c r="KQV101" i="1"/>
  <c r="KQW101" i="1"/>
  <c r="KQX101" i="1"/>
  <c r="KQY101" i="1"/>
  <c r="KQZ101" i="1"/>
  <c r="KRA101" i="1"/>
  <c r="KRB101" i="1"/>
  <c r="KRC101" i="1"/>
  <c r="KRD101" i="1"/>
  <c r="KRE101" i="1"/>
  <c r="KRF101" i="1"/>
  <c r="KRG101" i="1"/>
  <c r="KRH101" i="1"/>
  <c r="KRI101" i="1"/>
  <c r="KRJ101" i="1"/>
  <c r="KRK101" i="1"/>
  <c r="KRL101" i="1"/>
  <c r="KRM101" i="1"/>
  <c r="KRN101" i="1"/>
  <c r="KRO101" i="1"/>
  <c r="KRP101" i="1"/>
  <c r="KRQ101" i="1"/>
  <c r="KRR101" i="1"/>
  <c r="KRS101" i="1"/>
  <c r="KRT101" i="1"/>
  <c r="KRU101" i="1"/>
  <c r="KRV101" i="1"/>
  <c r="KRW101" i="1"/>
  <c r="KRX101" i="1"/>
  <c r="KRY101" i="1"/>
  <c r="KRZ101" i="1"/>
  <c r="KSA101" i="1"/>
  <c r="KSB101" i="1"/>
  <c r="KSC101" i="1"/>
  <c r="KSD101" i="1"/>
  <c r="KSE101" i="1"/>
  <c r="KSF101" i="1"/>
  <c r="KSG101" i="1"/>
  <c r="KSH101" i="1"/>
  <c r="KSI101" i="1"/>
  <c r="KSJ101" i="1"/>
  <c r="KSK101" i="1"/>
  <c r="KSL101" i="1"/>
  <c r="KSM101" i="1"/>
  <c r="KSN101" i="1"/>
  <c r="KSO101" i="1"/>
  <c r="KSP101" i="1"/>
  <c r="KSQ101" i="1"/>
  <c r="KSR101" i="1"/>
  <c r="KSS101" i="1"/>
  <c r="KST101" i="1"/>
  <c r="KSU101" i="1"/>
  <c r="KSV101" i="1"/>
  <c r="KSW101" i="1"/>
  <c r="KSX101" i="1"/>
  <c r="KSY101" i="1"/>
  <c r="KSZ101" i="1"/>
  <c r="KTA101" i="1"/>
  <c r="KTB101" i="1"/>
  <c r="KTC101" i="1"/>
  <c r="KTD101" i="1"/>
  <c r="KTE101" i="1"/>
  <c r="KTF101" i="1"/>
  <c r="KTG101" i="1"/>
  <c r="KTH101" i="1"/>
  <c r="KTI101" i="1"/>
  <c r="KTJ101" i="1"/>
  <c r="KTK101" i="1"/>
  <c r="KTL101" i="1"/>
  <c r="KTM101" i="1"/>
  <c r="KTN101" i="1"/>
  <c r="KTO101" i="1"/>
  <c r="KTP101" i="1"/>
  <c r="KTQ101" i="1"/>
  <c r="KTR101" i="1"/>
  <c r="KTS101" i="1"/>
  <c r="KTT101" i="1"/>
  <c r="KTU101" i="1"/>
  <c r="KTV101" i="1"/>
  <c r="KTW101" i="1"/>
  <c r="KTX101" i="1"/>
  <c r="KTY101" i="1"/>
  <c r="KTZ101" i="1"/>
  <c r="KUA101" i="1"/>
  <c r="KUB101" i="1"/>
  <c r="KUC101" i="1"/>
  <c r="KUD101" i="1"/>
  <c r="KUE101" i="1"/>
  <c r="KUF101" i="1"/>
  <c r="KUG101" i="1"/>
  <c r="KUH101" i="1"/>
  <c r="KUI101" i="1"/>
  <c r="KUJ101" i="1"/>
  <c r="KUK101" i="1"/>
  <c r="KUL101" i="1"/>
  <c r="KUM101" i="1"/>
  <c r="KUN101" i="1"/>
  <c r="KUO101" i="1"/>
  <c r="KUP101" i="1"/>
  <c r="KUQ101" i="1"/>
  <c r="KUR101" i="1"/>
  <c r="KUS101" i="1"/>
  <c r="KUT101" i="1"/>
  <c r="KUU101" i="1"/>
  <c r="KUV101" i="1"/>
  <c r="KUW101" i="1"/>
  <c r="KUX101" i="1"/>
  <c r="KUY101" i="1"/>
  <c r="KUZ101" i="1"/>
  <c r="KVA101" i="1"/>
  <c r="KVB101" i="1"/>
  <c r="KVC101" i="1"/>
  <c r="KVD101" i="1"/>
  <c r="KVE101" i="1"/>
  <c r="KVF101" i="1"/>
  <c r="KVG101" i="1"/>
  <c r="KVH101" i="1"/>
  <c r="KVI101" i="1"/>
  <c r="KVJ101" i="1"/>
  <c r="KVK101" i="1"/>
  <c r="KVL101" i="1"/>
  <c r="KVM101" i="1"/>
  <c r="KVN101" i="1"/>
  <c r="KVO101" i="1"/>
  <c r="KVP101" i="1"/>
  <c r="KVQ101" i="1"/>
  <c r="KVR101" i="1"/>
  <c r="KVS101" i="1"/>
  <c r="KVT101" i="1"/>
  <c r="KVU101" i="1"/>
  <c r="KVV101" i="1"/>
  <c r="KVW101" i="1"/>
  <c r="KVX101" i="1"/>
  <c r="KVY101" i="1"/>
  <c r="KVZ101" i="1"/>
  <c r="KWA101" i="1"/>
  <c r="KWB101" i="1"/>
  <c r="KWC101" i="1"/>
  <c r="KWD101" i="1"/>
  <c r="KWE101" i="1"/>
  <c r="KWF101" i="1"/>
  <c r="KWG101" i="1"/>
  <c r="KWH101" i="1"/>
  <c r="KWI101" i="1"/>
  <c r="KWJ101" i="1"/>
  <c r="KWK101" i="1"/>
  <c r="KWL101" i="1"/>
  <c r="KWM101" i="1"/>
  <c r="KWN101" i="1"/>
  <c r="KWO101" i="1"/>
  <c r="KWP101" i="1"/>
  <c r="KWQ101" i="1"/>
  <c r="KWR101" i="1"/>
  <c r="KWS101" i="1"/>
  <c r="KWT101" i="1"/>
  <c r="KWU101" i="1"/>
  <c r="KWV101" i="1"/>
  <c r="KWW101" i="1"/>
  <c r="KWX101" i="1"/>
  <c r="KWY101" i="1"/>
  <c r="KWZ101" i="1"/>
  <c r="KXA101" i="1"/>
  <c r="KXB101" i="1"/>
  <c r="KXC101" i="1"/>
  <c r="KXD101" i="1"/>
  <c r="KXE101" i="1"/>
  <c r="KXF101" i="1"/>
  <c r="KXG101" i="1"/>
  <c r="KXH101" i="1"/>
  <c r="KXI101" i="1"/>
  <c r="KXJ101" i="1"/>
  <c r="KXK101" i="1"/>
  <c r="KXL101" i="1"/>
  <c r="KXM101" i="1"/>
  <c r="KXN101" i="1"/>
  <c r="KXO101" i="1"/>
  <c r="KXP101" i="1"/>
  <c r="KXQ101" i="1"/>
  <c r="KXR101" i="1"/>
  <c r="KXS101" i="1"/>
  <c r="KXT101" i="1"/>
  <c r="KXU101" i="1"/>
  <c r="KXV101" i="1"/>
  <c r="KXW101" i="1"/>
  <c r="KXX101" i="1"/>
  <c r="KXY101" i="1"/>
  <c r="KXZ101" i="1"/>
  <c r="KYA101" i="1"/>
  <c r="KYB101" i="1"/>
  <c r="KYC101" i="1"/>
  <c r="KYD101" i="1"/>
  <c r="KYE101" i="1"/>
  <c r="KYF101" i="1"/>
  <c r="KYG101" i="1"/>
  <c r="KYH101" i="1"/>
  <c r="KYI101" i="1"/>
  <c r="KYJ101" i="1"/>
  <c r="KYK101" i="1"/>
  <c r="KYL101" i="1"/>
  <c r="KYM101" i="1"/>
  <c r="KYN101" i="1"/>
  <c r="KYO101" i="1"/>
  <c r="KYP101" i="1"/>
  <c r="KYQ101" i="1"/>
  <c r="KYR101" i="1"/>
  <c r="KYS101" i="1"/>
  <c r="KYT101" i="1"/>
  <c r="KYU101" i="1"/>
  <c r="KYV101" i="1"/>
  <c r="KYW101" i="1"/>
  <c r="KYX101" i="1"/>
  <c r="KYY101" i="1"/>
  <c r="KYZ101" i="1"/>
  <c r="KZA101" i="1"/>
  <c r="KZB101" i="1"/>
  <c r="KZC101" i="1"/>
  <c r="KZD101" i="1"/>
  <c r="KZE101" i="1"/>
  <c r="KZF101" i="1"/>
  <c r="KZG101" i="1"/>
  <c r="KZH101" i="1"/>
  <c r="KZI101" i="1"/>
  <c r="KZJ101" i="1"/>
  <c r="KZK101" i="1"/>
  <c r="KZL101" i="1"/>
  <c r="KZM101" i="1"/>
  <c r="KZN101" i="1"/>
  <c r="KZO101" i="1"/>
  <c r="KZP101" i="1"/>
  <c r="KZQ101" i="1"/>
  <c r="KZR101" i="1"/>
  <c r="KZS101" i="1"/>
  <c r="KZT101" i="1"/>
  <c r="KZU101" i="1"/>
  <c r="KZV101" i="1"/>
  <c r="KZW101" i="1"/>
  <c r="KZX101" i="1"/>
  <c r="KZY101" i="1"/>
  <c r="KZZ101" i="1"/>
  <c r="LAA101" i="1"/>
  <c r="LAB101" i="1"/>
  <c r="LAC101" i="1"/>
  <c r="LAD101" i="1"/>
  <c r="LAE101" i="1"/>
  <c r="LAF101" i="1"/>
  <c r="LAG101" i="1"/>
  <c r="LAH101" i="1"/>
  <c r="LAI101" i="1"/>
  <c r="LAJ101" i="1"/>
  <c r="LAK101" i="1"/>
  <c r="LAL101" i="1"/>
  <c r="LAM101" i="1"/>
  <c r="LAN101" i="1"/>
  <c r="LAO101" i="1"/>
  <c r="LAP101" i="1"/>
  <c r="LAQ101" i="1"/>
  <c r="LAR101" i="1"/>
  <c r="LAS101" i="1"/>
  <c r="LAT101" i="1"/>
  <c r="LAU101" i="1"/>
  <c r="LAV101" i="1"/>
  <c r="LAW101" i="1"/>
  <c r="LAX101" i="1"/>
  <c r="LAY101" i="1"/>
  <c r="LAZ101" i="1"/>
  <c r="LBA101" i="1"/>
  <c r="LBB101" i="1"/>
  <c r="LBC101" i="1"/>
  <c r="LBD101" i="1"/>
  <c r="LBE101" i="1"/>
  <c r="LBF101" i="1"/>
  <c r="LBG101" i="1"/>
  <c r="LBH101" i="1"/>
  <c r="LBI101" i="1"/>
  <c r="LBJ101" i="1"/>
  <c r="LBK101" i="1"/>
  <c r="LBL101" i="1"/>
  <c r="LBM101" i="1"/>
  <c r="LBN101" i="1"/>
  <c r="LBO101" i="1"/>
  <c r="LBP101" i="1"/>
  <c r="LBQ101" i="1"/>
  <c r="LBR101" i="1"/>
  <c r="LBS101" i="1"/>
  <c r="LBT101" i="1"/>
  <c r="LBU101" i="1"/>
  <c r="LBV101" i="1"/>
  <c r="LBW101" i="1"/>
  <c r="LBX101" i="1"/>
  <c r="LBY101" i="1"/>
  <c r="LBZ101" i="1"/>
  <c r="LCA101" i="1"/>
  <c r="LCB101" i="1"/>
  <c r="LCC101" i="1"/>
  <c r="LCD101" i="1"/>
  <c r="LCE101" i="1"/>
  <c r="LCF101" i="1"/>
  <c r="LCG101" i="1"/>
  <c r="LCH101" i="1"/>
  <c r="LCI101" i="1"/>
  <c r="LCJ101" i="1"/>
  <c r="LCK101" i="1"/>
  <c r="LCL101" i="1"/>
  <c r="LCM101" i="1"/>
  <c r="LCN101" i="1"/>
  <c r="LCO101" i="1"/>
  <c r="LCP101" i="1"/>
  <c r="LCQ101" i="1"/>
  <c r="LCR101" i="1"/>
  <c r="LCS101" i="1"/>
  <c r="LCT101" i="1"/>
  <c r="LCU101" i="1"/>
  <c r="LCV101" i="1"/>
  <c r="LCW101" i="1"/>
  <c r="LCX101" i="1"/>
  <c r="LCY101" i="1"/>
  <c r="LCZ101" i="1"/>
  <c r="LDA101" i="1"/>
  <c r="LDB101" i="1"/>
  <c r="LDC101" i="1"/>
  <c r="LDD101" i="1"/>
  <c r="LDE101" i="1"/>
  <c r="LDF101" i="1"/>
  <c r="LDG101" i="1"/>
  <c r="LDH101" i="1"/>
  <c r="LDI101" i="1"/>
  <c r="LDJ101" i="1"/>
  <c r="LDK101" i="1"/>
  <c r="LDL101" i="1"/>
  <c r="LDM101" i="1"/>
  <c r="LDN101" i="1"/>
  <c r="LDO101" i="1"/>
  <c r="LDP101" i="1"/>
  <c r="LDQ101" i="1"/>
  <c r="LDR101" i="1"/>
  <c r="LDS101" i="1"/>
  <c r="LDT101" i="1"/>
  <c r="LDU101" i="1"/>
  <c r="LDV101" i="1"/>
  <c r="LDW101" i="1"/>
  <c r="LDX101" i="1"/>
  <c r="LDY101" i="1"/>
  <c r="LDZ101" i="1"/>
  <c r="LEA101" i="1"/>
  <c r="LEB101" i="1"/>
  <c r="LEC101" i="1"/>
  <c r="LED101" i="1"/>
  <c r="LEE101" i="1"/>
  <c r="LEF101" i="1"/>
  <c r="LEG101" i="1"/>
  <c r="LEH101" i="1"/>
  <c r="LEI101" i="1"/>
  <c r="LEJ101" i="1"/>
  <c r="LEK101" i="1"/>
  <c r="LEL101" i="1"/>
  <c r="LEM101" i="1"/>
  <c r="LEN101" i="1"/>
  <c r="LEO101" i="1"/>
  <c r="LEP101" i="1"/>
  <c r="LEQ101" i="1"/>
  <c r="LER101" i="1"/>
  <c r="LES101" i="1"/>
  <c r="LET101" i="1"/>
  <c r="LEU101" i="1"/>
  <c r="LEV101" i="1"/>
  <c r="LEW101" i="1"/>
  <c r="LEX101" i="1"/>
  <c r="LEY101" i="1"/>
  <c r="LEZ101" i="1"/>
  <c r="LFA101" i="1"/>
  <c r="LFB101" i="1"/>
  <c r="LFC101" i="1"/>
  <c r="LFD101" i="1"/>
  <c r="LFE101" i="1"/>
  <c r="LFF101" i="1"/>
  <c r="LFG101" i="1"/>
  <c r="LFH101" i="1"/>
  <c r="LFI101" i="1"/>
  <c r="LFJ101" i="1"/>
  <c r="LFK101" i="1"/>
  <c r="LFL101" i="1"/>
  <c r="LFM101" i="1"/>
  <c r="LFN101" i="1"/>
  <c r="LFO101" i="1"/>
  <c r="LFP101" i="1"/>
  <c r="LFQ101" i="1"/>
  <c r="LFR101" i="1"/>
  <c r="LFS101" i="1"/>
  <c r="LFT101" i="1"/>
  <c r="LFU101" i="1"/>
  <c r="LFV101" i="1"/>
  <c r="LFW101" i="1"/>
  <c r="LFX101" i="1"/>
  <c r="LFY101" i="1"/>
  <c r="LFZ101" i="1"/>
  <c r="LGA101" i="1"/>
  <c r="LGB101" i="1"/>
  <c r="LGC101" i="1"/>
  <c r="LGD101" i="1"/>
  <c r="LGE101" i="1"/>
  <c r="LGF101" i="1"/>
  <c r="LGG101" i="1"/>
  <c r="LGH101" i="1"/>
  <c r="LGI101" i="1"/>
  <c r="LGJ101" i="1"/>
  <c r="LGK101" i="1"/>
  <c r="LGL101" i="1"/>
  <c r="LGM101" i="1"/>
  <c r="LGN101" i="1"/>
  <c r="LGO101" i="1"/>
  <c r="LGP101" i="1"/>
  <c r="LGQ101" i="1"/>
  <c r="LGR101" i="1"/>
  <c r="LGS101" i="1"/>
  <c r="LGT101" i="1"/>
  <c r="LGU101" i="1"/>
  <c r="LGV101" i="1"/>
  <c r="LGW101" i="1"/>
  <c r="LGX101" i="1"/>
  <c r="LGY101" i="1"/>
  <c r="LGZ101" i="1"/>
  <c r="LHA101" i="1"/>
  <c r="LHB101" i="1"/>
  <c r="LHC101" i="1"/>
  <c r="LHD101" i="1"/>
  <c r="LHE101" i="1"/>
  <c r="LHF101" i="1"/>
  <c r="LHG101" i="1"/>
  <c r="LHH101" i="1"/>
  <c r="LHI101" i="1"/>
  <c r="LHJ101" i="1"/>
  <c r="LHK101" i="1"/>
  <c r="LHL101" i="1"/>
  <c r="LHM101" i="1"/>
  <c r="LHN101" i="1"/>
  <c r="LHO101" i="1"/>
  <c r="LHP101" i="1"/>
  <c r="LHQ101" i="1"/>
  <c r="LHR101" i="1"/>
  <c r="LHS101" i="1"/>
  <c r="LHT101" i="1"/>
  <c r="LHU101" i="1"/>
  <c r="LHV101" i="1"/>
  <c r="LHW101" i="1"/>
  <c r="LHX101" i="1"/>
  <c r="LHY101" i="1"/>
  <c r="LHZ101" i="1"/>
  <c r="LIA101" i="1"/>
  <c r="LIB101" i="1"/>
  <c r="LIC101" i="1"/>
  <c r="LID101" i="1"/>
  <c r="LIE101" i="1"/>
  <c r="LIF101" i="1"/>
  <c r="LIG101" i="1"/>
  <c r="LIH101" i="1"/>
  <c r="LII101" i="1"/>
  <c r="LIJ101" i="1"/>
  <c r="LIK101" i="1"/>
  <c r="LIL101" i="1"/>
  <c r="LIM101" i="1"/>
  <c r="LIN101" i="1"/>
  <c r="LIO101" i="1"/>
  <c r="LIP101" i="1"/>
  <c r="LIQ101" i="1"/>
  <c r="LIR101" i="1"/>
  <c r="LIS101" i="1"/>
  <c r="LIT101" i="1"/>
  <c r="LIU101" i="1"/>
  <c r="LIV101" i="1"/>
  <c r="LIW101" i="1"/>
  <c r="LIX101" i="1"/>
  <c r="LIY101" i="1"/>
  <c r="LIZ101" i="1"/>
  <c r="LJA101" i="1"/>
  <c r="LJB101" i="1"/>
  <c r="LJC101" i="1"/>
  <c r="LJD101" i="1"/>
  <c r="LJE101" i="1"/>
  <c r="LJF101" i="1"/>
  <c r="LJG101" i="1"/>
  <c r="LJH101" i="1"/>
  <c r="LJI101" i="1"/>
  <c r="LJJ101" i="1"/>
  <c r="LJK101" i="1"/>
  <c r="LJL101" i="1"/>
  <c r="LJM101" i="1"/>
  <c r="LJN101" i="1"/>
  <c r="LJO101" i="1"/>
  <c r="LJP101" i="1"/>
  <c r="LJQ101" i="1"/>
  <c r="LJR101" i="1"/>
  <c r="LJS101" i="1"/>
  <c r="LJT101" i="1"/>
  <c r="LJU101" i="1"/>
  <c r="LJV101" i="1"/>
  <c r="LJW101" i="1"/>
  <c r="LJX101" i="1"/>
  <c r="LJY101" i="1"/>
  <c r="LJZ101" i="1"/>
  <c r="LKA101" i="1"/>
  <c r="LKB101" i="1"/>
  <c r="LKC101" i="1"/>
  <c r="LKD101" i="1"/>
  <c r="LKE101" i="1"/>
  <c r="LKF101" i="1"/>
  <c r="LKG101" i="1"/>
  <c r="LKH101" i="1"/>
  <c r="LKI101" i="1"/>
  <c r="LKJ101" i="1"/>
  <c r="LKK101" i="1"/>
  <c r="LKL101" i="1"/>
  <c r="LKM101" i="1"/>
  <c r="LKN101" i="1"/>
  <c r="LKO101" i="1"/>
  <c r="LKP101" i="1"/>
  <c r="LKQ101" i="1"/>
  <c r="LKR101" i="1"/>
  <c r="LKS101" i="1"/>
  <c r="LKT101" i="1"/>
  <c r="LKU101" i="1"/>
  <c r="LKV101" i="1"/>
  <c r="LKW101" i="1"/>
  <c r="LKX101" i="1"/>
  <c r="LKY101" i="1"/>
  <c r="LKZ101" i="1"/>
  <c r="LLA101" i="1"/>
  <c r="LLB101" i="1"/>
  <c r="LLC101" i="1"/>
  <c r="LLD101" i="1"/>
  <c r="LLE101" i="1"/>
  <c r="LLF101" i="1"/>
  <c r="LLG101" i="1"/>
  <c r="LLH101" i="1"/>
  <c r="LLI101" i="1"/>
  <c r="LLJ101" i="1"/>
  <c r="LLK101" i="1"/>
  <c r="LLL101" i="1"/>
  <c r="LLM101" i="1"/>
  <c r="LLN101" i="1"/>
  <c r="LLO101" i="1"/>
  <c r="LLP101" i="1"/>
  <c r="LLQ101" i="1"/>
  <c r="LLR101" i="1"/>
  <c r="LLS101" i="1"/>
  <c r="LLT101" i="1"/>
  <c r="LLU101" i="1"/>
  <c r="LLV101" i="1"/>
  <c r="LLW101" i="1"/>
  <c r="LLX101" i="1"/>
  <c r="LLY101" i="1"/>
  <c r="LLZ101" i="1"/>
  <c r="LMA101" i="1"/>
  <c r="LMB101" i="1"/>
  <c r="LMC101" i="1"/>
  <c r="LMD101" i="1"/>
  <c r="LME101" i="1"/>
  <c r="LMF101" i="1"/>
  <c r="LMG101" i="1"/>
  <c r="LMH101" i="1"/>
  <c r="LMI101" i="1"/>
  <c r="LMJ101" i="1"/>
  <c r="LMK101" i="1"/>
  <c r="LML101" i="1"/>
  <c r="LMM101" i="1"/>
  <c r="LMN101" i="1"/>
  <c r="LMO101" i="1"/>
  <c r="LMP101" i="1"/>
  <c r="LMQ101" i="1"/>
  <c r="LMR101" i="1"/>
  <c r="LMS101" i="1"/>
  <c r="LMT101" i="1"/>
  <c r="LMU101" i="1"/>
  <c r="LMV101" i="1"/>
  <c r="LMW101" i="1"/>
  <c r="LMX101" i="1"/>
  <c r="LMY101" i="1"/>
  <c r="LMZ101" i="1"/>
  <c r="LNA101" i="1"/>
  <c r="LNB101" i="1"/>
  <c r="LNC101" i="1"/>
  <c r="LND101" i="1"/>
  <c r="LNE101" i="1"/>
  <c r="LNF101" i="1"/>
  <c r="LNG101" i="1"/>
  <c r="LNH101" i="1"/>
  <c r="LNI101" i="1"/>
  <c r="LNJ101" i="1"/>
  <c r="LNK101" i="1"/>
  <c r="LNL101" i="1"/>
  <c r="LNM101" i="1"/>
  <c r="LNN101" i="1"/>
  <c r="LNO101" i="1"/>
  <c r="LNP101" i="1"/>
  <c r="LNQ101" i="1"/>
  <c r="LNR101" i="1"/>
  <c r="LNS101" i="1"/>
  <c r="LNT101" i="1"/>
  <c r="LNU101" i="1"/>
  <c r="LNV101" i="1"/>
  <c r="LNW101" i="1"/>
  <c r="LNX101" i="1"/>
  <c r="LNY101" i="1"/>
  <c r="LNZ101" i="1"/>
  <c r="LOA101" i="1"/>
  <c r="LOB101" i="1"/>
  <c r="LOC101" i="1"/>
  <c r="LOD101" i="1"/>
  <c r="LOE101" i="1"/>
  <c r="LOF101" i="1"/>
  <c r="LOG101" i="1"/>
  <c r="LOH101" i="1"/>
  <c r="LOI101" i="1"/>
  <c r="LOJ101" i="1"/>
  <c r="LOK101" i="1"/>
  <c r="LOL101" i="1"/>
  <c r="LOM101" i="1"/>
  <c r="LON101" i="1"/>
  <c r="LOO101" i="1"/>
  <c r="LOP101" i="1"/>
  <c r="LOQ101" i="1"/>
  <c r="LOR101" i="1"/>
  <c r="LOS101" i="1"/>
  <c r="LOT101" i="1"/>
  <c r="LOU101" i="1"/>
  <c r="LOV101" i="1"/>
  <c r="LOW101" i="1"/>
  <c r="LOX101" i="1"/>
  <c r="LOY101" i="1"/>
  <c r="LOZ101" i="1"/>
  <c r="LPA101" i="1"/>
  <c r="LPB101" i="1"/>
  <c r="LPC101" i="1"/>
  <c r="LPD101" i="1"/>
  <c r="LPE101" i="1"/>
  <c r="LPF101" i="1"/>
  <c r="LPG101" i="1"/>
  <c r="LPH101" i="1"/>
  <c r="LPI101" i="1"/>
  <c r="LPJ101" i="1"/>
  <c r="LPK101" i="1"/>
  <c r="LPL101" i="1"/>
  <c r="LPM101" i="1"/>
  <c r="LPN101" i="1"/>
  <c r="LPO101" i="1"/>
  <c r="LPP101" i="1"/>
  <c r="LPQ101" i="1"/>
  <c r="LPR101" i="1"/>
  <c r="LPS101" i="1"/>
  <c r="LPT101" i="1"/>
  <c r="LPU101" i="1"/>
  <c r="LPV101" i="1"/>
  <c r="LPW101" i="1"/>
  <c r="LPX101" i="1"/>
  <c r="LPY101" i="1"/>
  <c r="LPZ101" i="1"/>
  <c r="LQA101" i="1"/>
  <c r="LQB101" i="1"/>
  <c r="LQC101" i="1"/>
  <c r="LQD101" i="1"/>
  <c r="LQE101" i="1"/>
  <c r="LQF101" i="1"/>
  <c r="LQG101" i="1"/>
  <c r="LQH101" i="1"/>
  <c r="LQI101" i="1"/>
  <c r="LQJ101" i="1"/>
  <c r="LQK101" i="1"/>
  <c r="LQL101" i="1"/>
  <c r="LQM101" i="1"/>
  <c r="LQN101" i="1"/>
  <c r="LQO101" i="1"/>
  <c r="LQP101" i="1"/>
  <c r="LQQ101" i="1"/>
  <c r="LQR101" i="1"/>
  <c r="LQS101" i="1"/>
  <c r="LQT101" i="1"/>
  <c r="LQU101" i="1"/>
  <c r="LQV101" i="1"/>
  <c r="LQW101" i="1"/>
  <c r="LQX101" i="1"/>
  <c r="LQY101" i="1"/>
  <c r="LQZ101" i="1"/>
  <c r="LRA101" i="1"/>
  <c r="LRB101" i="1"/>
  <c r="LRC101" i="1"/>
  <c r="LRD101" i="1"/>
  <c r="LRE101" i="1"/>
  <c r="LRF101" i="1"/>
  <c r="LRG101" i="1"/>
  <c r="LRH101" i="1"/>
  <c r="LRI101" i="1"/>
  <c r="LRJ101" i="1"/>
  <c r="LRK101" i="1"/>
  <c r="LRL101" i="1"/>
  <c r="LRM101" i="1"/>
  <c r="LRN101" i="1"/>
  <c r="LRO101" i="1"/>
  <c r="LRP101" i="1"/>
  <c r="LRQ101" i="1"/>
  <c r="LRR101" i="1"/>
  <c r="LRS101" i="1"/>
  <c r="LRT101" i="1"/>
  <c r="LRU101" i="1"/>
  <c r="LRV101" i="1"/>
  <c r="LRW101" i="1"/>
  <c r="LRX101" i="1"/>
  <c r="LRY101" i="1"/>
  <c r="LRZ101" i="1"/>
  <c r="LSA101" i="1"/>
  <c r="LSB101" i="1"/>
  <c r="LSC101" i="1"/>
  <c r="LSD101" i="1"/>
  <c r="LSE101" i="1"/>
  <c r="LSF101" i="1"/>
  <c r="LSG101" i="1"/>
  <c r="LSH101" i="1"/>
  <c r="LSI101" i="1"/>
  <c r="LSJ101" i="1"/>
  <c r="LSK101" i="1"/>
  <c r="LSL101" i="1"/>
  <c r="LSM101" i="1"/>
  <c r="LSN101" i="1"/>
  <c r="LSO101" i="1"/>
  <c r="LSP101" i="1"/>
  <c r="LSQ101" i="1"/>
  <c r="LSR101" i="1"/>
  <c r="LSS101" i="1"/>
  <c r="LST101" i="1"/>
  <c r="LSU101" i="1"/>
  <c r="LSV101" i="1"/>
  <c r="LSW101" i="1"/>
  <c r="LSX101" i="1"/>
  <c r="LSY101" i="1"/>
  <c r="LSZ101" i="1"/>
  <c r="LTA101" i="1"/>
  <c r="LTB101" i="1"/>
  <c r="LTC101" i="1"/>
  <c r="LTD101" i="1"/>
  <c r="LTE101" i="1"/>
  <c r="LTF101" i="1"/>
  <c r="LTG101" i="1"/>
  <c r="LTH101" i="1"/>
  <c r="LTI101" i="1"/>
  <c r="LTJ101" i="1"/>
  <c r="LTK101" i="1"/>
  <c r="LTL101" i="1"/>
  <c r="LTM101" i="1"/>
  <c r="LTN101" i="1"/>
  <c r="LTO101" i="1"/>
  <c r="LTP101" i="1"/>
  <c r="LTQ101" i="1"/>
  <c r="LTR101" i="1"/>
  <c r="LTS101" i="1"/>
  <c r="LTT101" i="1"/>
  <c r="LTU101" i="1"/>
  <c r="LTV101" i="1"/>
  <c r="LTW101" i="1"/>
  <c r="LTX101" i="1"/>
  <c r="LTY101" i="1"/>
  <c r="LTZ101" i="1"/>
  <c r="LUA101" i="1"/>
  <c r="LUB101" i="1"/>
  <c r="LUC101" i="1"/>
  <c r="LUD101" i="1"/>
  <c r="LUE101" i="1"/>
  <c r="LUF101" i="1"/>
  <c r="LUG101" i="1"/>
  <c r="LUH101" i="1"/>
  <c r="LUI101" i="1"/>
  <c r="LUJ101" i="1"/>
  <c r="LUK101" i="1"/>
  <c r="LUL101" i="1"/>
  <c r="LUM101" i="1"/>
  <c r="LUN101" i="1"/>
  <c r="LUO101" i="1"/>
  <c r="LUP101" i="1"/>
  <c r="LUQ101" i="1"/>
  <c r="LUR101" i="1"/>
  <c r="LUS101" i="1"/>
  <c r="LUT101" i="1"/>
  <c r="LUU101" i="1"/>
  <c r="LUV101" i="1"/>
  <c r="LUW101" i="1"/>
  <c r="LUX101" i="1"/>
  <c r="LUY101" i="1"/>
  <c r="LUZ101" i="1"/>
  <c r="LVA101" i="1"/>
  <c r="LVB101" i="1"/>
  <c r="LVC101" i="1"/>
  <c r="LVD101" i="1"/>
  <c r="LVE101" i="1"/>
  <c r="LVF101" i="1"/>
  <c r="LVG101" i="1"/>
  <c r="LVH101" i="1"/>
  <c r="LVI101" i="1"/>
  <c r="LVJ101" i="1"/>
  <c r="LVK101" i="1"/>
  <c r="LVL101" i="1"/>
  <c r="LVM101" i="1"/>
  <c r="LVN101" i="1"/>
  <c r="LVO101" i="1"/>
  <c r="LVP101" i="1"/>
  <c r="LVQ101" i="1"/>
  <c r="LVR101" i="1"/>
  <c r="LVS101" i="1"/>
  <c r="LVT101" i="1"/>
  <c r="LVU101" i="1"/>
  <c r="LVV101" i="1"/>
  <c r="LVW101" i="1"/>
  <c r="LVX101" i="1"/>
  <c r="LVY101" i="1"/>
  <c r="LVZ101" i="1"/>
  <c r="LWA101" i="1"/>
  <c r="LWB101" i="1"/>
  <c r="LWC101" i="1"/>
  <c r="LWD101" i="1"/>
  <c r="LWE101" i="1"/>
  <c r="LWF101" i="1"/>
  <c r="LWG101" i="1"/>
  <c r="LWH101" i="1"/>
  <c r="LWI101" i="1"/>
  <c r="LWJ101" i="1"/>
  <c r="LWK101" i="1"/>
  <c r="LWL101" i="1"/>
  <c r="LWM101" i="1"/>
  <c r="LWN101" i="1"/>
  <c r="LWO101" i="1"/>
  <c r="LWP101" i="1"/>
  <c r="LWQ101" i="1"/>
  <c r="LWR101" i="1"/>
  <c r="LWS101" i="1"/>
  <c r="LWT101" i="1"/>
  <c r="LWU101" i="1"/>
  <c r="LWV101" i="1"/>
  <c r="LWW101" i="1"/>
  <c r="LWX101" i="1"/>
  <c r="LWY101" i="1"/>
  <c r="LWZ101" i="1"/>
  <c r="LXA101" i="1"/>
  <c r="LXB101" i="1"/>
  <c r="LXC101" i="1"/>
  <c r="LXD101" i="1"/>
  <c r="LXE101" i="1"/>
  <c r="LXF101" i="1"/>
  <c r="LXG101" i="1"/>
  <c r="LXH101" i="1"/>
  <c r="LXI101" i="1"/>
  <c r="LXJ101" i="1"/>
  <c r="LXK101" i="1"/>
  <c r="LXL101" i="1"/>
  <c r="LXM101" i="1"/>
  <c r="LXN101" i="1"/>
  <c r="LXO101" i="1"/>
  <c r="LXP101" i="1"/>
  <c r="LXQ101" i="1"/>
  <c r="LXR101" i="1"/>
  <c r="LXS101" i="1"/>
  <c r="LXT101" i="1"/>
  <c r="LXU101" i="1"/>
  <c r="LXV101" i="1"/>
  <c r="LXW101" i="1"/>
  <c r="LXX101" i="1"/>
  <c r="LXY101" i="1"/>
  <c r="LXZ101" i="1"/>
  <c r="LYA101" i="1"/>
  <c r="LYB101" i="1"/>
  <c r="LYC101" i="1"/>
  <c r="LYD101" i="1"/>
  <c r="LYE101" i="1"/>
  <c r="LYF101" i="1"/>
  <c r="LYG101" i="1"/>
  <c r="LYH101" i="1"/>
  <c r="LYI101" i="1"/>
  <c r="LYJ101" i="1"/>
  <c r="LYK101" i="1"/>
  <c r="LYL101" i="1"/>
  <c r="LYM101" i="1"/>
  <c r="LYN101" i="1"/>
  <c r="LYO101" i="1"/>
  <c r="LYP101" i="1"/>
  <c r="LYQ101" i="1"/>
  <c r="LYR101" i="1"/>
  <c r="LYS101" i="1"/>
  <c r="LYT101" i="1"/>
  <c r="LYU101" i="1"/>
  <c r="LYV101" i="1"/>
  <c r="LYW101" i="1"/>
  <c r="LYX101" i="1"/>
  <c r="LYY101" i="1"/>
  <c r="LYZ101" i="1"/>
  <c r="LZA101" i="1"/>
  <c r="LZB101" i="1"/>
  <c r="LZC101" i="1"/>
  <c r="LZD101" i="1"/>
  <c r="LZE101" i="1"/>
  <c r="LZF101" i="1"/>
  <c r="LZG101" i="1"/>
  <c r="LZH101" i="1"/>
  <c r="LZI101" i="1"/>
  <c r="LZJ101" i="1"/>
  <c r="LZK101" i="1"/>
  <c r="LZL101" i="1"/>
  <c r="LZM101" i="1"/>
  <c r="LZN101" i="1"/>
  <c r="LZO101" i="1"/>
  <c r="LZP101" i="1"/>
  <c r="LZQ101" i="1"/>
  <c r="LZR101" i="1"/>
  <c r="LZS101" i="1"/>
  <c r="LZT101" i="1"/>
  <c r="LZU101" i="1"/>
  <c r="LZV101" i="1"/>
  <c r="LZW101" i="1"/>
  <c r="LZX101" i="1"/>
  <c r="LZY101" i="1"/>
  <c r="LZZ101" i="1"/>
  <c r="MAA101" i="1"/>
  <c r="MAB101" i="1"/>
  <c r="MAC101" i="1"/>
  <c r="MAD101" i="1"/>
  <c r="MAE101" i="1"/>
  <c r="MAF101" i="1"/>
  <c r="MAG101" i="1"/>
  <c r="MAH101" i="1"/>
  <c r="MAI101" i="1"/>
  <c r="MAJ101" i="1"/>
  <c r="MAK101" i="1"/>
  <c r="MAL101" i="1"/>
  <c r="MAM101" i="1"/>
  <c r="MAN101" i="1"/>
  <c r="MAO101" i="1"/>
  <c r="MAP101" i="1"/>
  <c r="MAQ101" i="1"/>
  <c r="MAR101" i="1"/>
  <c r="MAS101" i="1"/>
  <c r="MAT101" i="1"/>
  <c r="MAU101" i="1"/>
  <c r="MAV101" i="1"/>
  <c r="MAW101" i="1"/>
  <c r="MAX101" i="1"/>
  <c r="MAY101" i="1"/>
  <c r="MAZ101" i="1"/>
  <c r="MBA101" i="1"/>
  <c r="MBB101" i="1"/>
  <c r="MBC101" i="1"/>
  <c r="MBD101" i="1"/>
  <c r="MBE101" i="1"/>
  <c r="MBF101" i="1"/>
  <c r="MBG101" i="1"/>
  <c r="MBH101" i="1"/>
  <c r="MBI101" i="1"/>
  <c r="MBJ101" i="1"/>
  <c r="MBK101" i="1"/>
  <c r="MBL101" i="1"/>
  <c r="MBM101" i="1"/>
  <c r="MBN101" i="1"/>
  <c r="MBO101" i="1"/>
  <c r="MBP101" i="1"/>
  <c r="MBQ101" i="1"/>
  <c r="MBR101" i="1"/>
  <c r="MBS101" i="1"/>
  <c r="MBT101" i="1"/>
  <c r="MBU101" i="1"/>
  <c r="MBV101" i="1"/>
  <c r="MBW101" i="1"/>
  <c r="MBX101" i="1"/>
  <c r="MBY101" i="1"/>
  <c r="MBZ101" i="1"/>
  <c r="MCA101" i="1"/>
  <c r="MCB101" i="1"/>
  <c r="MCC101" i="1"/>
  <c r="MCD101" i="1"/>
  <c r="MCE101" i="1"/>
  <c r="MCF101" i="1"/>
  <c r="MCG101" i="1"/>
  <c r="MCH101" i="1"/>
  <c r="MCI101" i="1"/>
  <c r="MCJ101" i="1"/>
  <c r="MCK101" i="1"/>
  <c r="MCL101" i="1"/>
  <c r="MCM101" i="1"/>
  <c r="MCN101" i="1"/>
  <c r="MCO101" i="1"/>
  <c r="MCP101" i="1"/>
  <c r="MCQ101" i="1"/>
  <c r="MCR101" i="1"/>
  <c r="MCS101" i="1"/>
  <c r="MCT101" i="1"/>
  <c r="MCU101" i="1"/>
  <c r="MCV101" i="1"/>
  <c r="MCW101" i="1"/>
  <c r="MCX101" i="1"/>
  <c r="MCY101" i="1"/>
  <c r="MCZ101" i="1"/>
  <c r="MDA101" i="1"/>
  <c r="MDB101" i="1"/>
  <c r="MDC101" i="1"/>
  <c r="MDD101" i="1"/>
  <c r="MDE101" i="1"/>
  <c r="MDF101" i="1"/>
  <c r="MDG101" i="1"/>
  <c r="MDH101" i="1"/>
  <c r="MDI101" i="1"/>
  <c r="MDJ101" i="1"/>
  <c r="MDK101" i="1"/>
  <c r="MDL101" i="1"/>
  <c r="MDM101" i="1"/>
  <c r="MDN101" i="1"/>
  <c r="MDO101" i="1"/>
  <c r="MDP101" i="1"/>
  <c r="MDQ101" i="1"/>
  <c r="MDR101" i="1"/>
  <c r="MDS101" i="1"/>
  <c r="MDT101" i="1"/>
  <c r="MDU101" i="1"/>
  <c r="MDV101" i="1"/>
  <c r="MDW101" i="1"/>
  <c r="MDX101" i="1"/>
  <c r="MDY101" i="1"/>
  <c r="MDZ101" i="1"/>
  <c r="MEA101" i="1"/>
  <c r="MEB101" i="1"/>
  <c r="MEC101" i="1"/>
  <c r="MED101" i="1"/>
  <c r="MEE101" i="1"/>
  <c r="MEF101" i="1"/>
  <c r="MEG101" i="1"/>
  <c r="MEH101" i="1"/>
  <c r="MEI101" i="1"/>
  <c r="MEJ101" i="1"/>
  <c r="MEK101" i="1"/>
  <c r="MEL101" i="1"/>
  <c r="MEM101" i="1"/>
  <c r="MEN101" i="1"/>
  <c r="MEO101" i="1"/>
  <c r="MEP101" i="1"/>
  <c r="MEQ101" i="1"/>
  <c r="MER101" i="1"/>
  <c r="MES101" i="1"/>
  <c r="MET101" i="1"/>
  <c r="MEU101" i="1"/>
  <c r="MEV101" i="1"/>
  <c r="MEW101" i="1"/>
  <c r="MEX101" i="1"/>
  <c r="MEY101" i="1"/>
  <c r="MEZ101" i="1"/>
  <c r="MFA101" i="1"/>
  <c r="MFB101" i="1"/>
  <c r="MFC101" i="1"/>
  <c r="MFD101" i="1"/>
  <c r="MFE101" i="1"/>
  <c r="MFF101" i="1"/>
  <c r="MFG101" i="1"/>
  <c r="MFH101" i="1"/>
  <c r="MFI101" i="1"/>
  <c r="MFJ101" i="1"/>
  <c r="MFK101" i="1"/>
  <c r="MFL101" i="1"/>
  <c r="MFM101" i="1"/>
  <c r="MFN101" i="1"/>
  <c r="MFO101" i="1"/>
  <c r="MFP101" i="1"/>
  <c r="MFQ101" i="1"/>
  <c r="MFR101" i="1"/>
  <c r="MFS101" i="1"/>
  <c r="MFT101" i="1"/>
  <c r="MFU101" i="1"/>
  <c r="MFV101" i="1"/>
  <c r="MFW101" i="1"/>
  <c r="MFX101" i="1"/>
  <c r="MFY101" i="1"/>
  <c r="MFZ101" i="1"/>
  <c r="MGA101" i="1"/>
  <c r="MGB101" i="1"/>
  <c r="MGC101" i="1"/>
  <c r="MGD101" i="1"/>
  <c r="MGE101" i="1"/>
  <c r="MGF101" i="1"/>
  <c r="MGG101" i="1"/>
  <c r="MGH101" i="1"/>
  <c r="MGI101" i="1"/>
  <c r="MGJ101" i="1"/>
  <c r="MGK101" i="1"/>
  <c r="MGL101" i="1"/>
  <c r="MGM101" i="1"/>
  <c r="MGN101" i="1"/>
  <c r="MGO101" i="1"/>
  <c r="MGP101" i="1"/>
  <c r="MGQ101" i="1"/>
  <c r="MGR101" i="1"/>
  <c r="MGS101" i="1"/>
  <c r="MGT101" i="1"/>
  <c r="MGU101" i="1"/>
  <c r="MGV101" i="1"/>
  <c r="MGW101" i="1"/>
  <c r="MGX101" i="1"/>
  <c r="MGY101" i="1"/>
  <c r="MGZ101" i="1"/>
  <c r="MHA101" i="1"/>
  <c r="MHB101" i="1"/>
  <c r="MHC101" i="1"/>
  <c r="MHD101" i="1"/>
  <c r="MHE101" i="1"/>
  <c r="MHF101" i="1"/>
  <c r="MHG101" i="1"/>
  <c r="MHH101" i="1"/>
  <c r="MHI101" i="1"/>
  <c r="MHJ101" i="1"/>
  <c r="MHK101" i="1"/>
  <c r="MHL101" i="1"/>
  <c r="MHM101" i="1"/>
  <c r="MHN101" i="1"/>
  <c r="MHO101" i="1"/>
  <c r="MHP101" i="1"/>
  <c r="MHQ101" i="1"/>
  <c r="MHR101" i="1"/>
  <c r="MHS101" i="1"/>
  <c r="MHT101" i="1"/>
  <c r="MHU101" i="1"/>
  <c r="MHV101" i="1"/>
  <c r="MHW101" i="1"/>
  <c r="MHX101" i="1"/>
  <c r="MHY101" i="1"/>
  <c r="MHZ101" i="1"/>
  <c r="MIA101" i="1"/>
  <c r="MIB101" i="1"/>
  <c r="MIC101" i="1"/>
  <c r="MID101" i="1"/>
  <c r="MIE101" i="1"/>
  <c r="MIF101" i="1"/>
  <c r="MIG101" i="1"/>
  <c r="MIH101" i="1"/>
  <c r="MII101" i="1"/>
  <c r="MIJ101" i="1"/>
  <c r="MIK101" i="1"/>
  <c r="MIL101" i="1"/>
  <c r="MIM101" i="1"/>
  <c r="MIN101" i="1"/>
  <c r="MIO101" i="1"/>
  <c r="MIP101" i="1"/>
  <c r="MIQ101" i="1"/>
  <c r="MIR101" i="1"/>
  <c r="MIS101" i="1"/>
  <c r="MIT101" i="1"/>
  <c r="MIU101" i="1"/>
  <c r="MIV101" i="1"/>
  <c r="MIW101" i="1"/>
  <c r="MIX101" i="1"/>
  <c r="MIY101" i="1"/>
  <c r="MIZ101" i="1"/>
  <c r="MJA101" i="1"/>
  <c r="MJB101" i="1"/>
  <c r="MJC101" i="1"/>
  <c r="MJD101" i="1"/>
  <c r="MJE101" i="1"/>
  <c r="MJF101" i="1"/>
  <c r="MJG101" i="1"/>
  <c r="MJH101" i="1"/>
  <c r="MJI101" i="1"/>
  <c r="MJJ101" i="1"/>
  <c r="MJK101" i="1"/>
  <c r="MJL101" i="1"/>
  <c r="MJM101" i="1"/>
  <c r="MJN101" i="1"/>
  <c r="MJO101" i="1"/>
  <c r="MJP101" i="1"/>
  <c r="MJQ101" i="1"/>
  <c r="MJR101" i="1"/>
  <c r="MJS101" i="1"/>
  <c r="MJT101" i="1"/>
  <c r="MJU101" i="1"/>
  <c r="MJV101" i="1"/>
  <c r="MJW101" i="1"/>
  <c r="MJX101" i="1"/>
  <c r="MJY101" i="1"/>
  <c r="MJZ101" i="1"/>
  <c r="MKA101" i="1"/>
  <c r="MKB101" i="1"/>
  <c r="MKC101" i="1"/>
  <c r="MKD101" i="1"/>
  <c r="MKE101" i="1"/>
  <c r="MKF101" i="1"/>
  <c r="MKG101" i="1"/>
  <c r="MKH101" i="1"/>
  <c r="MKI101" i="1"/>
  <c r="MKJ101" i="1"/>
  <c r="MKK101" i="1"/>
  <c r="MKL101" i="1"/>
  <c r="MKM101" i="1"/>
  <c r="MKN101" i="1"/>
  <c r="MKO101" i="1"/>
  <c r="MKP101" i="1"/>
  <c r="MKQ101" i="1"/>
  <c r="MKR101" i="1"/>
  <c r="MKS101" i="1"/>
  <c r="MKT101" i="1"/>
  <c r="MKU101" i="1"/>
  <c r="MKV101" i="1"/>
  <c r="MKW101" i="1"/>
  <c r="MKX101" i="1"/>
  <c r="MKY101" i="1"/>
  <c r="MKZ101" i="1"/>
  <c r="MLA101" i="1"/>
  <c r="MLB101" i="1"/>
  <c r="MLC101" i="1"/>
  <c r="MLD101" i="1"/>
  <c r="MLE101" i="1"/>
  <c r="MLF101" i="1"/>
  <c r="MLG101" i="1"/>
  <c r="MLH101" i="1"/>
  <c r="MLI101" i="1"/>
  <c r="MLJ101" i="1"/>
  <c r="MLK101" i="1"/>
  <c r="MLL101" i="1"/>
  <c r="MLM101" i="1"/>
  <c r="MLN101" i="1"/>
  <c r="MLO101" i="1"/>
  <c r="MLP101" i="1"/>
  <c r="MLQ101" i="1"/>
  <c r="MLR101" i="1"/>
  <c r="MLS101" i="1"/>
  <c r="MLT101" i="1"/>
  <c r="MLU101" i="1"/>
  <c r="MLV101" i="1"/>
  <c r="MLW101" i="1"/>
  <c r="MLX101" i="1"/>
  <c r="MLY101" i="1"/>
  <c r="MLZ101" i="1"/>
  <c r="MMA101" i="1"/>
  <c r="MMB101" i="1"/>
  <c r="MMC101" i="1"/>
  <c r="MMD101" i="1"/>
  <c r="MME101" i="1"/>
  <c r="MMF101" i="1"/>
  <c r="MMG101" i="1"/>
  <c r="MMH101" i="1"/>
  <c r="MMI101" i="1"/>
  <c r="MMJ101" i="1"/>
  <c r="MMK101" i="1"/>
  <c r="MML101" i="1"/>
  <c r="MMM101" i="1"/>
  <c r="MMN101" i="1"/>
  <c r="MMO101" i="1"/>
  <c r="MMP101" i="1"/>
  <c r="MMQ101" i="1"/>
  <c r="MMR101" i="1"/>
  <c r="MMS101" i="1"/>
  <c r="MMT101" i="1"/>
  <c r="MMU101" i="1"/>
  <c r="MMV101" i="1"/>
  <c r="MMW101" i="1"/>
  <c r="MMX101" i="1"/>
  <c r="MMY101" i="1"/>
  <c r="MMZ101" i="1"/>
  <c r="MNA101" i="1"/>
  <c r="MNB101" i="1"/>
  <c r="MNC101" i="1"/>
  <c r="MND101" i="1"/>
  <c r="MNE101" i="1"/>
  <c r="MNF101" i="1"/>
  <c r="MNG101" i="1"/>
  <c r="MNH101" i="1"/>
  <c r="MNI101" i="1"/>
  <c r="MNJ101" i="1"/>
  <c r="MNK101" i="1"/>
  <c r="MNL101" i="1"/>
  <c r="MNM101" i="1"/>
  <c r="MNN101" i="1"/>
  <c r="MNO101" i="1"/>
  <c r="MNP101" i="1"/>
  <c r="MNQ101" i="1"/>
  <c r="MNR101" i="1"/>
  <c r="MNS101" i="1"/>
  <c r="MNT101" i="1"/>
  <c r="MNU101" i="1"/>
  <c r="MNV101" i="1"/>
  <c r="MNW101" i="1"/>
  <c r="MNX101" i="1"/>
  <c r="MNY101" i="1"/>
  <c r="MNZ101" i="1"/>
  <c r="MOA101" i="1"/>
  <c r="MOB101" i="1"/>
  <c r="MOC101" i="1"/>
  <c r="MOD101" i="1"/>
  <c r="MOE101" i="1"/>
  <c r="MOF101" i="1"/>
  <c r="MOG101" i="1"/>
  <c r="MOH101" i="1"/>
  <c r="MOI101" i="1"/>
  <c r="MOJ101" i="1"/>
  <c r="MOK101" i="1"/>
  <c r="MOL101" i="1"/>
  <c r="MOM101" i="1"/>
  <c r="MON101" i="1"/>
  <c r="MOO101" i="1"/>
  <c r="MOP101" i="1"/>
  <c r="MOQ101" i="1"/>
  <c r="MOR101" i="1"/>
  <c r="MOS101" i="1"/>
  <c r="MOT101" i="1"/>
  <c r="MOU101" i="1"/>
  <c r="MOV101" i="1"/>
  <c r="MOW101" i="1"/>
  <c r="MOX101" i="1"/>
  <c r="MOY101" i="1"/>
  <c r="MOZ101" i="1"/>
  <c r="MPA101" i="1"/>
  <c r="MPB101" i="1"/>
  <c r="MPC101" i="1"/>
  <c r="MPD101" i="1"/>
  <c r="MPE101" i="1"/>
  <c r="MPF101" i="1"/>
  <c r="MPG101" i="1"/>
  <c r="MPH101" i="1"/>
  <c r="MPI101" i="1"/>
  <c r="MPJ101" i="1"/>
  <c r="MPK101" i="1"/>
  <c r="MPL101" i="1"/>
  <c r="MPM101" i="1"/>
  <c r="MPN101" i="1"/>
  <c r="MPO101" i="1"/>
  <c r="MPP101" i="1"/>
  <c r="MPQ101" i="1"/>
  <c r="MPR101" i="1"/>
  <c r="MPS101" i="1"/>
  <c r="MPT101" i="1"/>
  <c r="MPU101" i="1"/>
  <c r="MPV101" i="1"/>
  <c r="MPW101" i="1"/>
  <c r="MPX101" i="1"/>
  <c r="MPY101" i="1"/>
  <c r="MPZ101" i="1"/>
  <c r="MQA101" i="1"/>
  <c r="MQB101" i="1"/>
  <c r="MQC101" i="1"/>
  <c r="MQD101" i="1"/>
  <c r="MQE101" i="1"/>
  <c r="MQF101" i="1"/>
  <c r="MQG101" i="1"/>
  <c r="MQH101" i="1"/>
  <c r="MQI101" i="1"/>
  <c r="MQJ101" i="1"/>
  <c r="MQK101" i="1"/>
  <c r="MQL101" i="1"/>
  <c r="MQM101" i="1"/>
  <c r="MQN101" i="1"/>
  <c r="MQO101" i="1"/>
  <c r="MQP101" i="1"/>
  <c r="MQQ101" i="1"/>
  <c r="MQR101" i="1"/>
  <c r="MQS101" i="1"/>
  <c r="MQT101" i="1"/>
  <c r="MQU101" i="1"/>
  <c r="MQV101" i="1"/>
  <c r="MQW101" i="1"/>
  <c r="MQX101" i="1"/>
  <c r="MQY101" i="1"/>
  <c r="MQZ101" i="1"/>
  <c r="MRA101" i="1"/>
  <c r="MRB101" i="1"/>
  <c r="MRC101" i="1"/>
  <c r="MRD101" i="1"/>
  <c r="MRE101" i="1"/>
  <c r="MRF101" i="1"/>
  <c r="MRG101" i="1"/>
  <c r="MRH101" i="1"/>
  <c r="MRI101" i="1"/>
  <c r="MRJ101" i="1"/>
  <c r="MRK101" i="1"/>
  <c r="MRL101" i="1"/>
  <c r="MRM101" i="1"/>
  <c r="MRN101" i="1"/>
  <c r="MRO101" i="1"/>
  <c r="MRP101" i="1"/>
  <c r="MRQ101" i="1"/>
  <c r="MRR101" i="1"/>
  <c r="MRS101" i="1"/>
  <c r="MRT101" i="1"/>
  <c r="MRU101" i="1"/>
  <c r="MRV101" i="1"/>
  <c r="MRW101" i="1"/>
  <c r="MRX101" i="1"/>
  <c r="MRY101" i="1"/>
  <c r="MRZ101" i="1"/>
  <c r="MSA101" i="1"/>
  <c r="MSB101" i="1"/>
  <c r="MSC101" i="1"/>
  <c r="MSD101" i="1"/>
  <c r="MSE101" i="1"/>
  <c r="MSF101" i="1"/>
  <c r="MSG101" i="1"/>
  <c r="MSH101" i="1"/>
  <c r="MSI101" i="1"/>
  <c r="MSJ101" i="1"/>
  <c r="MSK101" i="1"/>
  <c r="MSL101" i="1"/>
  <c r="MSM101" i="1"/>
  <c r="MSN101" i="1"/>
  <c r="MSO101" i="1"/>
  <c r="MSP101" i="1"/>
  <c r="MSQ101" i="1"/>
  <c r="MSR101" i="1"/>
  <c r="MSS101" i="1"/>
  <c r="MST101" i="1"/>
  <c r="MSU101" i="1"/>
  <c r="MSV101" i="1"/>
  <c r="MSW101" i="1"/>
  <c r="MSX101" i="1"/>
  <c r="MSY101" i="1"/>
  <c r="MSZ101" i="1"/>
  <c r="MTA101" i="1"/>
  <c r="MTB101" i="1"/>
  <c r="MTC101" i="1"/>
  <c r="MTD101" i="1"/>
  <c r="MTE101" i="1"/>
  <c r="MTF101" i="1"/>
  <c r="MTG101" i="1"/>
  <c r="MTH101" i="1"/>
  <c r="MTI101" i="1"/>
  <c r="MTJ101" i="1"/>
  <c r="MTK101" i="1"/>
  <c r="MTL101" i="1"/>
  <c r="MTM101" i="1"/>
  <c r="MTN101" i="1"/>
  <c r="MTO101" i="1"/>
  <c r="MTP101" i="1"/>
  <c r="MTQ101" i="1"/>
  <c r="MTR101" i="1"/>
  <c r="MTS101" i="1"/>
  <c r="MTT101" i="1"/>
  <c r="MTU101" i="1"/>
  <c r="MTV101" i="1"/>
  <c r="MTW101" i="1"/>
  <c r="MTX101" i="1"/>
  <c r="MTY101" i="1"/>
  <c r="MTZ101" i="1"/>
  <c r="MUA101" i="1"/>
  <c r="MUB101" i="1"/>
  <c r="MUC101" i="1"/>
  <c r="MUD101" i="1"/>
  <c r="MUE101" i="1"/>
  <c r="MUF101" i="1"/>
  <c r="MUG101" i="1"/>
  <c r="MUH101" i="1"/>
  <c r="MUI101" i="1"/>
  <c r="MUJ101" i="1"/>
  <c r="MUK101" i="1"/>
  <c r="MUL101" i="1"/>
  <c r="MUM101" i="1"/>
  <c r="MUN101" i="1"/>
  <c r="MUO101" i="1"/>
  <c r="MUP101" i="1"/>
  <c r="MUQ101" i="1"/>
  <c r="MUR101" i="1"/>
  <c r="MUS101" i="1"/>
  <c r="MUT101" i="1"/>
  <c r="MUU101" i="1"/>
  <c r="MUV101" i="1"/>
  <c r="MUW101" i="1"/>
  <c r="MUX101" i="1"/>
  <c r="MUY101" i="1"/>
  <c r="MUZ101" i="1"/>
  <c r="MVA101" i="1"/>
  <c r="MVB101" i="1"/>
  <c r="MVC101" i="1"/>
  <c r="MVD101" i="1"/>
  <c r="MVE101" i="1"/>
  <c r="MVF101" i="1"/>
  <c r="MVG101" i="1"/>
  <c r="MVH101" i="1"/>
  <c r="MVI101" i="1"/>
  <c r="MVJ101" i="1"/>
  <c r="MVK101" i="1"/>
  <c r="MVL101" i="1"/>
  <c r="MVM101" i="1"/>
  <c r="MVN101" i="1"/>
  <c r="MVO101" i="1"/>
  <c r="MVP101" i="1"/>
  <c r="MVQ101" i="1"/>
  <c r="MVR101" i="1"/>
  <c r="MVS101" i="1"/>
  <c r="MVT101" i="1"/>
  <c r="MVU101" i="1"/>
  <c r="MVV101" i="1"/>
  <c r="MVW101" i="1"/>
  <c r="MVX101" i="1"/>
  <c r="MVY101" i="1"/>
  <c r="MVZ101" i="1"/>
  <c r="MWA101" i="1"/>
  <c r="MWB101" i="1"/>
  <c r="MWC101" i="1"/>
  <c r="MWD101" i="1"/>
  <c r="MWE101" i="1"/>
  <c r="MWF101" i="1"/>
  <c r="MWG101" i="1"/>
  <c r="MWH101" i="1"/>
  <c r="MWI101" i="1"/>
  <c r="MWJ101" i="1"/>
  <c r="MWK101" i="1"/>
  <c r="MWL101" i="1"/>
  <c r="MWM101" i="1"/>
  <c r="MWN101" i="1"/>
  <c r="MWO101" i="1"/>
  <c r="MWP101" i="1"/>
  <c r="MWQ101" i="1"/>
  <c r="MWR101" i="1"/>
  <c r="MWS101" i="1"/>
  <c r="MWT101" i="1"/>
  <c r="MWU101" i="1"/>
  <c r="MWV101" i="1"/>
  <c r="MWW101" i="1"/>
  <c r="MWX101" i="1"/>
  <c r="MWY101" i="1"/>
  <c r="MWZ101" i="1"/>
  <c r="MXA101" i="1"/>
  <c r="MXB101" i="1"/>
  <c r="MXC101" i="1"/>
  <c r="MXD101" i="1"/>
  <c r="MXE101" i="1"/>
  <c r="MXF101" i="1"/>
  <c r="MXG101" i="1"/>
  <c r="MXH101" i="1"/>
  <c r="MXI101" i="1"/>
  <c r="MXJ101" i="1"/>
  <c r="MXK101" i="1"/>
  <c r="MXL101" i="1"/>
  <c r="MXM101" i="1"/>
  <c r="MXN101" i="1"/>
  <c r="MXO101" i="1"/>
  <c r="MXP101" i="1"/>
  <c r="MXQ101" i="1"/>
  <c r="MXR101" i="1"/>
  <c r="MXS101" i="1"/>
  <c r="MXT101" i="1"/>
  <c r="MXU101" i="1"/>
  <c r="MXV101" i="1"/>
  <c r="MXW101" i="1"/>
  <c r="MXX101" i="1"/>
  <c r="MXY101" i="1"/>
  <c r="MXZ101" i="1"/>
  <c r="MYA101" i="1"/>
  <c r="MYB101" i="1"/>
  <c r="MYC101" i="1"/>
  <c r="MYD101" i="1"/>
  <c r="MYE101" i="1"/>
  <c r="MYF101" i="1"/>
  <c r="MYG101" i="1"/>
  <c r="MYH101" i="1"/>
  <c r="MYI101" i="1"/>
  <c r="MYJ101" i="1"/>
  <c r="MYK101" i="1"/>
  <c r="MYL101" i="1"/>
  <c r="MYM101" i="1"/>
  <c r="MYN101" i="1"/>
  <c r="MYO101" i="1"/>
  <c r="MYP101" i="1"/>
  <c r="MYQ101" i="1"/>
  <c r="MYR101" i="1"/>
  <c r="MYS101" i="1"/>
  <c r="MYT101" i="1"/>
  <c r="MYU101" i="1"/>
  <c r="MYV101" i="1"/>
  <c r="MYW101" i="1"/>
  <c r="MYX101" i="1"/>
  <c r="MYY101" i="1"/>
  <c r="MYZ101" i="1"/>
  <c r="MZA101" i="1"/>
  <c r="MZB101" i="1"/>
  <c r="MZC101" i="1"/>
  <c r="MZD101" i="1"/>
  <c r="MZE101" i="1"/>
  <c r="MZF101" i="1"/>
  <c r="MZG101" i="1"/>
  <c r="MZH101" i="1"/>
  <c r="MZI101" i="1"/>
  <c r="MZJ101" i="1"/>
  <c r="MZK101" i="1"/>
  <c r="MZL101" i="1"/>
  <c r="MZM101" i="1"/>
  <c r="MZN101" i="1"/>
  <c r="MZO101" i="1"/>
  <c r="MZP101" i="1"/>
  <c r="MZQ101" i="1"/>
  <c r="MZR101" i="1"/>
  <c r="MZS101" i="1"/>
  <c r="MZT101" i="1"/>
  <c r="MZU101" i="1"/>
  <c r="MZV101" i="1"/>
  <c r="MZW101" i="1"/>
  <c r="MZX101" i="1"/>
  <c r="MZY101" i="1"/>
  <c r="MZZ101" i="1"/>
  <c r="NAA101" i="1"/>
  <c r="NAB101" i="1"/>
  <c r="NAC101" i="1"/>
  <c r="NAD101" i="1"/>
  <c r="NAE101" i="1"/>
  <c r="NAF101" i="1"/>
  <c r="NAG101" i="1"/>
  <c r="NAH101" i="1"/>
  <c r="NAI101" i="1"/>
  <c r="NAJ101" i="1"/>
  <c r="NAK101" i="1"/>
  <c r="NAL101" i="1"/>
  <c r="NAM101" i="1"/>
  <c r="NAN101" i="1"/>
  <c r="NAO101" i="1"/>
  <c r="NAP101" i="1"/>
  <c r="NAQ101" i="1"/>
  <c r="NAR101" i="1"/>
  <c r="NAS101" i="1"/>
  <c r="NAT101" i="1"/>
  <c r="NAU101" i="1"/>
  <c r="NAV101" i="1"/>
  <c r="NAW101" i="1"/>
  <c r="NAX101" i="1"/>
  <c r="NAY101" i="1"/>
  <c r="NAZ101" i="1"/>
  <c r="NBA101" i="1"/>
  <c r="NBB101" i="1"/>
  <c r="NBC101" i="1"/>
  <c r="NBD101" i="1"/>
  <c r="NBE101" i="1"/>
  <c r="NBF101" i="1"/>
  <c r="NBG101" i="1"/>
  <c r="NBH101" i="1"/>
  <c r="NBI101" i="1"/>
  <c r="NBJ101" i="1"/>
  <c r="NBK101" i="1"/>
  <c r="NBL101" i="1"/>
  <c r="NBM101" i="1"/>
  <c r="NBN101" i="1"/>
  <c r="NBO101" i="1"/>
  <c r="NBP101" i="1"/>
  <c r="NBQ101" i="1"/>
  <c r="NBR101" i="1"/>
  <c r="NBS101" i="1"/>
  <c r="NBT101" i="1"/>
  <c r="NBU101" i="1"/>
  <c r="NBV101" i="1"/>
  <c r="NBW101" i="1"/>
  <c r="NBX101" i="1"/>
  <c r="NBY101" i="1"/>
  <c r="NBZ101" i="1"/>
  <c r="NCA101" i="1"/>
  <c r="NCB101" i="1"/>
  <c r="NCC101" i="1"/>
  <c r="NCD101" i="1"/>
  <c r="NCE101" i="1"/>
  <c r="NCF101" i="1"/>
  <c r="NCG101" i="1"/>
  <c r="NCH101" i="1"/>
  <c r="NCI101" i="1"/>
  <c r="NCJ101" i="1"/>
  <c r="NCK101" i="1"/>
  <c r="NCL101" i="1"/>
  <c r="NCM101" i="1"/>
  <c r="NCN101" i="1"/>
  <c r="NCO101" i="1"/>
  <c r="NCP101" i="1"/>
  <c r="NCQ101" i="1"/>
  <c r="NCR101" i="1"/>
  <c r="NCS101" i="1"/>
  <c r="NCT101" i="1"/>
  <c r="NCU101" i="1"/>
  <c r="NCV101" i="1"/>
  <c r="NCW101" i="1"/>
  <c r="NCX101" i="1"/>
  <c r="NCY101" i="1"/>
  <c r="NCZ101" i="1"/>
  <c r="NDA101" i="1"/>
  <c r="NDB101" i="1"/>
  <c r="NDC101" i="1"/>
  <c r="NDD101" i="1"/>
  <c r="NDE101" i="1"/>
  <c r="NDF101" i="1"/>
  <c r="NDG101" i="1"/>
  <c r="NDH101" i="1"/>
  <c r="NDI101" i="1"/>
  <c r="NDJ101" i="1"/>
  <c r="NDK101" i="1"/>
  <c r="NDL101" i="1"/>
  <c r="NDM101" i="1"/>
  <c r="NDN101" i="1"/>
  <c r="NDO101" i="1"/>
  <c r="NDP101" i="1"/>
  <c r="NDQ101" i="1"/>
  <c r="NDR101" i="1"/>
  <c r="NDS101" i="1"/>
  <c r="NDT101" i="1"/>
  <c r="NDU101" i="1"/>
  <c r="NDV101" i="1"/>
  <c r="NDW101" i="1"/>
  <c r="NDX101" i="1"/>
  <c r="NDY101" i="1"/>
  <c r="NDZ101" i="1"/>
  <c r="NEA101" i="1"/>
  <c r="NEB101" i="1"/>
  <c r="NEC101" i="1"/>
  <c r="NED101" i="1"/>
  <c r="NEE101" i="1"/>
  <c r="NEF101" i="1"/>
  <c r="NEG101" i="1"/>
  <c r="NEH101" i="1"/>
  <c r="NEI101" i="1"/>
  <c r="NEJ101" i="1"/>
  <c r="NEK101" i="1"/>
  <c r="NEL101" i="1"/>
  <c r="NEM101" i="1"/>
  <c r="NEN101" i="1"/>
  <c r="NEO101" i="1"/>
  <c r="NEP101" i="1"/>
  <c r="NEQ101" i="1"/>
  <c r="NER101" i="1"/>
  <c r="NES101" i="1"/>
  <c r="NET101" i="1"/>
  <c r="NEU101" i="1"/>
  <c r="NEV101" i="1"/>
  <c r="NEW101" i="1"/>
  <c r="NEX101" i="1"/>
  <c r="NEY101" i="1"/>
  <c r="NEZ101" i="1"/>
  <c r="NFA101" i="1"/>
  <c r="NFB101" i="1"/>
  <c r="NFC101" i="1"/>
  <c r="NFD101" i="1"/>
  <c r="NFE101" i="1"/>
  <c r="NFF101" i="1"/>
  <c r="NFG101" i="1"/>
  <c r="NFH101" i="1"/>
  <c r="NFI101" i="1"/>
  <c r="NFJ101" i="1"/>
  <c r="NFK101" i="1"/>
  <c r="NFL101" i="1"/>
  <c r="NFM101" i="1"/>
  <c r="NFN101" i="1"/>
  <c r="NFO101" i="1"/>
  <c r="NFP101" i="1"/>
  <c r="NFQ101" i="1"/>
  <c r="NFR101" i="1"/>
  <c r="NFS101" i="1"/>
  <c r="NFT101" i="1"/>
  <c r="NFU101" i="1"/>
  <c r="NFV101" i="1"/>
  <c r="NFW101" i="1"/>
  <c r="NFX101" i="1"/>
  <c r="NFY101" i="1"/>
  <c r="NFZ101" i="1"/>
  <c r="NGA101" i="1"/>
  <c r="NGB101" i="1"/>
  <c r="NGC101" i="1"/>
  <c r="NGD101" i="1"/>
  <c r="NGE101" i="1"/>
  <c r="NGF101" i="1"/>
  <c r="NGG101" i="1"/>
  <c r="NGH101" i="1"/>
  <c r="NGI101" i="1"/>
  <c r="NGJ101" i="1"/>
  <c r="NGK101" i="1"/>
  <c r="NGL101" i="1"/>
  <c r="NGM101" i="1"/>
  <c r="NGN101" i="1"/>
  <c r="NGO101" i="1"/>
  <c r="NGP101" i="1"/>
  <c r="NGQ101" i="1"/>
  <c r="NGR101" i="1"/>
  <c r="NGS101" i="1"/>
  <c r="NGT101" i="1"/>
  <c r="NGU101" i="1"/>
  <c r="NGV101" i="1"/>
  <c r="NGW101" i="1"/>
  <c r="NGX101" i="1"/>
  <c r="NGY101" i="1"/>
  <c r="NGZ101" i="1"/>
  <c r="NHA101" i="1"/>
  <c r="NHB101" i="1"/>
  <c r="NHC101" i="1"/>
  <c r="NHD101" i="1"/>
  <c r="NHE101" i="1"/>
  <c r="NHF101" i="1"/>
  <c r="NHG101" i="1"/>
  <c r="NHH101" i="1"/>
  <c r="NHI101" i="1"/>
  <c r="NHJ101" i="1"/>
  <c r="NHK101" i="1"/>
  <c r="NHL101" i="1"/>
  <c r="NHM101" i="1"/>
  <c r="NHN101" i="1"/>
  <c r="NHO101" i="1"/>
  <c r="NHP101" i="1"/>
  <c r="NHQ101" i="1"/>
  <c r="NHR101" i="1"/>
  <c r="NHS101" i="1"/>
  <c r="NHT101" i="1"/>
  <c r="NHU101" i="1"/>
  <c r="NHV101" i="1"/>
  <c r="NHW101" i="1"/>
  <c r="NHX101" i="1"/>
  <c r="NHY101" i="1"/>
  <c r="NHZ101" i="1"/>
  <c r="NIA101" i="1"/>
  <c r="NIB101" i="1"/>
  <c r="NIC101" i="1"/>
  <c r="NID101" i="1"/>
  <c r="NIE101" i="1"/>
  <c r="NIF101" i="1"/>
  <c r="NIG101" i="1"/>
  <c r="NIH101" i="1"/>
  <c r="NII101" i="1"/>
  <c r="NIJ101" i="1"/>
  <c r="NIK101" i="1"/>
  <c r="NIL101" i="1"/>
  <c r="NIM101" i="1"/>
  <c r="NIN101" i="1"/>
  <c r="NIO101" i="1"/>
  <c r="NIP101" i="1"/>
  <c r="NIQ101" i="1"/>
  <c r="NIR101" i="1"/>
  <c r="NIS101" i="1"/>
  <c r="NIT101" i="1"/>
  <c r="NIU101" i="1"/>
  <c r="NIV101" i="1"/>
  <c r="NIW101" i="1"/>
  <c r="NIX101" i="1"/>
  <c r="NIY101" i="1"/>
  <c r="NIZ101" i="1"/>
  <c r="NJA101" i="1"/>
  <c r="NJB101" i="1"/>
  <c r="NJC101" i="1"/>
  <c r="NJD101" i="1"/>
  <c r="NJE101" i="1"/>
  <c r="NJF101" i="1"/>
  <c r="NJG101" i="1"/>
  <c r="NJH101" i="1"/>
  <c r="NJI101" i="1"/>
  <c r="NJJ101" i="1"/>
  <c r="NJK101" i="1"/>
  <c r="NJL101" i="1"/>
  <c r="NJM101" i="1"/>
  <c r="NJN101" i="1"/>
  <c r="NJO101" i="1"/>
  <c r="NJP101" i="1"/>
  <c r="NJQ101" i="1"/>
  <c r="NJR101" i="1"/>
  <c r="NJS101" i="1"/>
  <c r="NJT101" i="1"/>
  <c r="NJU101" i="1"/>
  <c r="NJV101" i="1"/>
  <c r="NJW101" i="1"/>
  <c r="NJX101" i="1"/>
  <c r="NJY101" i="1"/>
  <c r="NJZ101" i="1"/>
  <c r="NKA101" i="1"/>
  <c r="NKB101" i="1"/>
  <c r="NKC101" i="1"/>
  <c r="NKD101" i="1"/>
  <c r="NKE101" i="1"/>
  <c r="NKF101" i="1"/>
  <c r="NKG101" i="1"/>
  <c r="NKH101" i="1"/>
  <c r="NKI101" i="1"/>
  <c r="NKJ101" i="1"/>
  <c r="NKK101" i="1"/>
  <c r="NKL101" i="1"/>
  <c r="NKM101" i="1"/>
  <c r="NKN101" i="1"/>
  <c r="NKO101" i="1"/>
  <c r="NKP101" i="1"/>
  <c r="NKQ101" i="1"/>
  <c r="NKR101" i="1"/>
  <c r="NKS101" i="1"/>
  <c r="NKT101" i="1"/>
  <c r="NKU101" i="1"/>
  <c r="NKV101" i="1"/>
  <c r="NKW101" i="1"/>
  <c r="NKX101" i="1"/>
  <c r="NKY101" i="1"/>
  <c r="NKZ101" i="1"/>
  <c r="NLA101" i="1"/>
  <c r="NLB101" i="1"/>
  <c r="NLC101" i="1"/>
  <c r="NLD101" i="1"/>
  <c r="NLE101" i="1"/>
  <c r="NLF101" i="1"/>
  <c r="NLG101" i="1"/>
  <c r="NLH101" i="1"/>
  <c r="NLI101" i="1"/>
  <c r="NLJ101" i="1"/>
  <c r="NLK101" i="1"/>
  <c r="NLL101" i="1"/>
  <c r="NLM101" i="1"/>
  <c r="NLN101" i="1"/>
  <c r="NLO101" i="1"/>
  <c r="NLP101" i="1"/>
  <c r="NLQ101" i="1"/>
  <c r="NLR101" i="1"/>
  <c r="NLS101" i="1"/>
  <c r="NLT101" i="1"/>
  <c r="NLU101" i="1"/>
  <c r="NLV101" i="1"/>
  <c r="NLW101" i="1"/>
  <c r="NLX101" i="1"/>
  <c r="NLY101" i="1"/>
  <c r="NLZ101" i="1"/>
  <c r="NMA101" i="1"/>
  <c r="NMB101" i="1"/>
  <c r="NMC101" i="1"/>
  <c r="NMD101" i="1"/>
  <c r="NME101" i="1"/>
  <c r="NMF101" i="1"/>
  <c r="NMG101" i="1"/>
  <c r="NMH101" i="1"/>
  <c r="NMI101" i="1"/>
  <c r="NMJ101" i="1"/>
  <c r="NMK101" i="1"/>
  <c r="NML101" i="1"/>
  <c r="NMM101" i="1"/>
  <c r="NMN101" i="1"/>
  <c r="NMO101" i="1"/>
  <c r="NMP101" i="1"/>
  <c r="NMQ101" i="1"/>
  <c r="NMR101" i="1"/>
  <c r="NMS101" i="1"/>
  <c r="NMT101" i="1"/>
  <c r="NMU101" i="1"/>
  <c r="NMV101" i="1"/>
  <c r="NMW101" i="1"/>
  <c r="NMX101" i="1"/>
  <c r="NMY101" i="1"/>
  <c r="NMZ101" i="1"/>
  <c r="NNA101" i="1"/>
  <c r="NNB101" i="1"/>
  <c r="NNC101" i="1"/>
  <c r="NND101" i="1"/>
  <c r="NNE101" i="1"/>
  <c r="NNF101" i="1"/>
  <c r="NNG101" i="1"/>
  <c r="NNH101" i="1"/>
  <c r="NNI101" i="1"/>
  <c r="NNJ101" i="1"/>
  <c r="NNK101" i="1"/>
  <c r="NNL101" i="1"/>
  <c r="NNM101" i="1"/>
  <c r="NNN101" i="1"/>
  <c r="NNO101" i="1"/>
  <c r="NNP101" i="1"/>
  <c r="NNQ101" i="1"/>
  <c r="NNR101" i="1"/>
  <c r="NNS101" i="1"/>
  <c r="NNT101" i="1"/>
  <c r="NNU101" i="1"/>
  <c r="NNV101" i="1"/>
  <c r="NNW101" i="1"/>
  <c r="NNX101" i="1"/>
  <c r="NNY101" i="1"/>
  <c r="NNZ101" i="1"/>
  <c r="NOA101" i="1"/>
  <c r="NOB101" i="1"/>
  <c r="NOC101" i="1"/>
  <c r="NOD101" i="1"/>
  <c r="NOE101" i="1"/>
  <c r="NOF101" i="1"/>
  <c r="NOG101" i="1"/>
  <c r="NOH101" i="1"/>
  <c r="NOI101" i="1"/>
  <c r="NOJ101" i="1"/>
  <c r="NOK101" i="1"/>
  <c r="NOL101" i="1"/>
  <c r="NOM101" i="1"/>
  <c r="NON101" i="1"/>
  <c r="NOO101" i="1"/>
  <c r="NOP101" i="1"/>
  <c r="NOQ101" i="1"/>
  <c r="NOR101" i="1"/>
  <c r="NOS101" i="1"/>
  <c r="NOT101" i="1"/>
  <c r="NOU101" i="1"/>
  <c r="NOV101" i="1"/>
  <c r="NOW101" i="1"/>
  <c r="NOX101" i="1"/>
  <c r="NOY101" i="1"/>
  <c r="NOZ101" i="1"/>
  <c r="NPA101" i="1"/>
  <c r="NPB101" i="1"/>
  <c r="NPC101" i="1"/>
  <c r="NPD101" i="1"/>
  <c r="NPE101" i="1"/>
  <c r="NPF101" i="1"/>
  <c r="NPG101" i="1"/>
  <c r="NPH101" i="1"/>
  <c r="NPI101" i="1"/>
  <c r="NPJ101" i="1"/>
  <c r="NPK101" i="1"/>
  <c r="NPL101" i="1"/>
  <c r="NPM101" i="1"/>
  <c r="NPN101" i="1"/>
  <c r="NPO101" i="1"/>
  <c r="NPP101" i="1"/>
  <c r="NPQ101" i="1"/>
  <c r="NPR101" i="1"/>
  <c r="NPS101" i="1"/>
  <c r="NPT101" i="1"/>
  <c r="NPU101" i="1"/>
  <c r="NPV101" i="1"/>
  <c r="NPW101" i="1"/>
  <c r="NPX101" i="1"/>
  <c r="NPY101" i="1"/>
  <c r="NPZ101" i="1"/>
  <c r="NQA101" i="1"/>
  <c r="NQB101" i="1"/>
  <c r="NQC101" i="1"/>
  <c r="NQD101" i="1"/>
  <c r="NQE101" i="1"/>
  <c r="NQF101" i="1"/>
  <c r="NQG101" i="1"/>
  <c r="NQH101" i="1"/>
  <c r="NQI101" i="1"/>
  <c r="NQJ101" i="1"/>
  <c r="NQK101" i="1"/>
  <c r="NQL101" i="1"/>
  <c r="NQM101" i="1"/>
  <c r="NQN101" i="1"/>
  <c r="NQO101" i="1"/>
  <c r="NQP101" i="1"/>
  <c r="NQQ101" i="1"/>
  <c r="NQR101" i="1"/>
  <c r="NQS101" i="1"/>
  <c r="NQT101" i="1"/>
  <c r="NQU101" i="1"/>
  <c r="NQV101" i="1"/>
  <c r="NQW101" i="1"/>
  <c r="NQX101" i="1"/>
  <c r="NQY101" i="1"/>
  <c r="NQZ101" i="1"/>
  <c r="NRA101" i="1"/>
  <c r="NRB101" i="1"/>
  <c r="NRC101" i="1"/>
  <c r="NRD101" i="1"/>
  <c r="NRE101" i="1"/>
  <c r="NRF101" i="1"/>
  <c r="NRG101" i="1"/>
  <c r="NRH101" i="1"/>
  <c r="NRI101" i="1"/>
  <c r="NRJ101" i="1"/>
  <c r="NRK101" i="1"/>
  <c r="NRL101" i="1"/>
  <c r="NRM101" i="1"/>
  <c r="NRN101" i="1"/>
  <c r="NRO101" i="1"/>
  <c r="NRP101" i="1"/>
  <c r="NRQ101" i="1"/>
  <c r="NRR101" i="1"/>
  <c r="NRS101" i="1"/>
  <c r="NRT101" i="1"/>
  <c r="NRU101" i="1"/>
  <c r="NRV101" i="1"/>
  <c r="NRW101" i="1"/>
  <c r="NRX101" i="1"/>
  <c r="NRY101" i="1"/>
  <c r="NRZ101" i="1"/>
  <c r="NSA101" i="1"/>
  <c r="NSB101" i="1"/>
  <c r="NSC101" i="1"/>
  <c r="NSD101" i="1"/>
  <c r="NSE101" i="1"/>
  <c r="NSF101" i="1"/>
  <c r="NSG101" i="1"/>
  <c r="NSH101" i="1"/>
  <c r="NSI101" i="1"/>
  <c r="NSJ101" i="1"/>
  <c r="NSK101" i="1"/>
  <c r="NSL101" i="1"/>
  <c r="NSM101" i="1"/>
  <c r="NSN101" i="1"/>
  <c r="NSO101" i="1"/>
  <c r="NSP101" i="1"/>
  <c r="NSQ101" i="1"/>
  <c r="NSR101" i="1"/>
  <c r="NSS101" i="1"/>
  <c r="NST101" i="1"/>
  <c r="NSU101" i="1"/>
  <c r="NSV101" i="1"/>
  <c r="NSW101" i="1"/>
  <c r="NSX101" i="1"/>
  <c r="NSY101" i="1"/>
  <c r="NSZ101" i="1"/>
  <c r="NTA101" i="1"/>
  <c r="NTB101" i="1"/>
  <c r="NTC101" i="1"/>
  <c r="NTD101" i="1"/>
  <c r="NTE101" i="1"/>
  <c r="NTF101" i="1"/>
  <c r="NTG101" i="1"/>
  <c r="NTH101" i="1"/>
  <c r="NTI101" i="1"/>
  <c r="NTJ101" i="1"/>
  <c r="NTK101" i="1"/>
  <c r="NTL101" i="1"/>
  <c r="NTM101" i="1"/>
  <c r="NTN101" i="1"/>
  <c r="NTO101" i="1"/>
  <c r="NTP101" i="1"/>
  <c r="NTQ101" i="1"/>
  <c r="NTR101" i="1"/>
  <c r="NTS101" i="1"/>
  <c r="NTT101" i="1"/>
  <c r="P8" i="1"/>
  <c r="O8" i="1"/>
  <c r="B101" i="1"/>
  <c r="P7" i="1"/>
  <c r="O7" i="1"/>
  <c r="L7" i="1"/>
  <c r="D53" i="1" l="1"/>
  <c r="B53" i="1"/>
  <c r="D40" i="1" l="1"/>
  <c r="D41" i="1"/>
  <c r="D42" i="1"/>
  <c r="D43" i="1"/>
  <c r="D44" i="1"/>
  <c r="D45" i="1"/>
  <c r="D46" i="1"/>
  <c r="D47" i="1"/>
  <c r="D48" i="1"/>
  <c r="D49" i="1"/>
  <c r="D50" i="1"/>
  <c r="D51" i="1"/>
  <c r="D52" i="1"/>
  <c r="D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9" i="1"/>
  <c r="B37" i="1" l="1"/>
  <c r="C37" i="1"/>
  <c r="F37" i="1" s="1"/>
  <c r="D36" i="1"/>
  <c r="C36" i="1"/>
  <c r="F36" i="1" s="1"/>
  <c r="Q17" i="1" l="1"/>
  <c r="P16" i="1"/>
  <c r="Q16" i="1"/>
  <c r="B100" i="1" l="1"/>
  <c r="C100" i="1" l="1"/>
  <c r="B102" i="1" l="1"/>
  <c r="D100" i="1"/>
  <c r="C102" i="1" s="1"/>
  <c r="E100" i="1" l="1"/>
  <c r="D102" i="1" l="1"/>
  <c r="F100" i="1"/>
  <c r="E102" i="1" l="1"/>
  <c r="G100" i="1"/>
  <c r="F102" i="1" l="1"/>
  <c r="H100" i="1"/>
  <c r="G102" i="1" l="1"/>
  <c r="I100" i="1"/>
  <c r="H102" i="1" l="1"/>
  <c r="J100" i="1"/>
  <c r="I102" i="1" l="1"/>
  <c r="K100" i="1"/>
  <c r="J102" i="1" l="1"/>
  <c r="L100" i="1"/>
  <c r="K102" i="1" l="1"/>
  <c r="M100" i="1"/>
  <c r="L102" i="1" l="1"/>
  <c r="N100" i="1"/>
  <c r="M102" i="1" l="1"/>
  <c r="O100" i="1"/>
  <c r="N102" i="1" l="1"/>
  <c r="P100" i="1"/>
  <c r="O102" i="1" l="1"/>
  <c r="Q100" i="1"/>
  <c r="P102" i="1" l="1"/>
  <c r="R100" i="1"/>
  <c r="Q102" i="1" l="1"/>
  <c r="S100" i="1"/>
  <c r="R102" i="1" l="1"/>
  <c r="T100" i="1"/>
  <c r="S102" i="1" l="1"/>
  <c r="U100" i="1"/>
  <c r="T102" i="1" l="1"/>
  <c r="V100" i="1"/>
  <c r="U102" i="1" l="1"/>
  <c r="W100" i="1"/>
  <c r="V102" i="1" l="1"/>
  <c r="X100" i="1"/>
  <c r="W102" i="1" l="1"/>
  <c r="Y100" i="1"/>
  <c r="X102" i="1" l="1"/>
  <c r="Z100" i="1"/>
  <c r="Y102" i="1" l="1"/>
  <c r="AA100" i="1"/>
  <c r="Z102" i="1" l="1"/>
  <c r="AB100" i="1"/>
  <c r="AA102" i="1" l="1"/>
  <c r="AC100" i="1"/>
  <c r="AB102" i="1" l="1"/>
  <c r="AD100" i="1"/>
  <c r="AC102" i="1" l="1"/>
  <c r="AE100" i="1"/>
  <c r="AD102" i="1" l="1"/>
  <c r="AF100" i="1"/>
  <c r="AE102" i="1" l="1"/>
  <c r="AG100" i="1"/>
  <c r="AF102" i="1" l="1"/>
  <c r="AH100" i="1"/>
  <c r="AG102" i="1" l="1"/>
  <c r="AI100" i="1"/>
  <c r="AH102" i="1" l="1"/>
  <c r="AJ100" i="1"/>
  <c r="AI102" i="1" l="1"/>
  <c r="AK100" i="1"/>
  <c r="AJ102" i="1" l="1"/>
  <c r="AL100" i="1"/>
  <c r="AK102" i="1" l="1"/>
  <c r="AM100" i="1"/>
  <c r="AL102" i="1" l="1"/>
  <c r="AN100" i="1"/>
  <c r="AM102" i="1" l="1"/>
  <c r="AO100" i="1"/>
  <c r="AN102" i="1" l="1"/>
  <c r="AP100" i="1"/>
  <c r="AO102" i="1" l="1"/>
  <c r="AQ100" i="1"/>
  <c r="AP102" i="1" l="1"/>
  <c r="AR100" i="1"/>
  <c r="AQ102" i="1" l="1"/>
  <c r="AS100" i="1"/>
  <c r="AR102" i="1" l="1"/>
  <c r="AT100" i="1"/>
  <c r="AS102" i="1" l="1"/>
  <c r="AU100" i="1"/>
  <c r="AT102" i="1" l="1"/>
  <c r="AV100" i="1"/>
  <c r="AU102" i="1" l="1"/>
  <c r="AW100" i="1"/>
  <c r="AV102" i="1" l="1"/>
  <c r="AX100" i="1"/>
  <c r="AW102" i="1" l="1"/>
  <c r="AY100" i="1"/>
  <c r="AX102" i="1" l="1"/>
  <c r="AZ100" i="1"/>
  <c r="AY102" i="1" l="1"/>
  <c r="BA100" i="1"/>
  <c r="AZ102" i="1" l="1"/>
  <c r="BB100" i="1"/>
  <c r="BA102" i="1" l="1"/>
  <c r="BC100" i="1"/>
  <c r="BB102" i="1" l="1"/>
  <c r="BD100" i="1"/>
  <c r="BC102" i="1" l="1"/>
  <c r="BE100" i="1"/>
  <c r="BD102" i="1" l="1"/>
  <c r="BF100" i="1"/>
  <c r="BE102" i="1" l="1"/>
  <c r="BG100" i="1"/>
  <c r="BF102" i="1" l="1"/>
  <c r="BH100" i="1"/>
  <c r="BG102" i="1" l="1"/>
  <c r="BI100" i="1"/>
  <c r="BH102" i="1" l="1"/>
  <c r="BJ100" i="1"/>
  <c r="BI102" i="1" l="1"/>
  <c r="BK100" i="1"/>
  <c r="BJ102" i="1" l="1"/>
  <c r="BL100" i="1"/>
  <c r="BK102" i="1" l="1"/>
  <c r="BM100" i="1"/>
  <c r="BL102" i="1" l="1"/>
  <c r="BN100" i="1"/>
  <c r="BM102" i="1" l="1"/>
  <c r="BO100" i="1"/>
  <c r="BN102" i="1" l="1"/>
  <c r="BP100" i="1"/>
  <c r="BO102" i="1" l="1"/>
  <c r="BQ100" i="1"/>
  <c r="BP102" i="1" l="1"/>
  <c r="BR100" i="1"/>
  <c r="BQ102" i="1" l="1"/>
  <c r="BS100" i="1"/>
  <c r="BR102" i="1" l="1"/>
  <c r="BT100" i="1"/>
  <c r="BS102" i="1" l="1"/>
  <c r="BU100" i="1"/>
  <c r="BT102" i="1" l="1"/>
  <c r="BV100" i="1"/>
  <c r="BU102" i="1" l="1"/>
  <c r="BW100" i="1"/>
  <c r="BV102" i="1" l="1"/>
  <c r="BX100" i="1"/>
  <c r="BW102" i="1" l="1"/>
  <c r="BY100" i="1"/>
  <c r="BX102" i="1" l="1"/>
  <c r="BZ100" i="1"/>
  <c r="BY102" i="1" l="1"/>
  <c r="CA100" i="1"/>
  <c r="BZ102" i="1" l="1"/>
  <c r="CB100" i="1"/>
  <c r="CA102" i="1" l="1"/>
  <c r="CC100" i="1"/>
  <c r="CB102" i="1" l="1"/>
  <c r="CD100" i="1"/>
  <c r="CC102" i="1" l="1"/>
  <c r="CE100" i="1"/>
  <c r="CD102" i="1" l="1"/>
  <c r="CF100" i="1"/>
  <c r="CE102" i="1" l="1"/>
  <c r="CG100" i="1"/>
  <c r="CF102" i="1" l="1"/>
  <c r="CH100" i="1"/>
  <c r="CG102" i="1" l="1"/>
  <c r="CI100" i="1"/>
  <c r="CH102" i="1" l="1"/>
  <c r="CJ100" i="1"/>
  <c r="CI102" i="1" l="1"/>
  <c r="CK100" i="1"/>
  <c r="CJ102" i="1" l="1"/>
  <c r="CL100" i="1"/>
  <c r="CK102" i="1" l="1"/>
  <c r="CM100" i="1"/>
  <c r="CL102" i="1" l="1"/>
  <c r="CN100" i="1"/>
  <c r="CM102" i="1" l="1"/>
  <c r="CO100" i="1"/>
  <c r="CN102" i="1" l="1"/>
  <c r="CP100" i="1"/>
  <c r="CO102" i="1" l="1"/>
  <c r="CQ100" i="1"/>
  <c r="CP102" i="1" l="1"/>
  <c r="CR100" i="1"/>
  <c r="CQ102" i="1" l="1"/>
  <c r="CS100" i="1"/>
  <c r="CR102" i="1" l="1"/>
  <c r="CT100" i="1"/>
  <c r="CS102" i="1" l="1"/>
  <c r="CU100" i="1"/>
  <c r="CT102" i="1" l="1"/>
  <c r="CV100" i="1"/>
  <c r="CU102" i="1" l="1"/>
  <c r="CW100" i="1"/>
  <c r="CV102" i="1" l="1"/>
  <c r="CX100" i="1"/>
  <c r="CW102" i="1" l="1"/>
  <c r="CY100" i="1"/>
  <c r="CX102" i="1" l="1"/>
  <c r="CZ100" i="1"/>
  <c r="CY102" i="1" l="1"/>
  <c r="DA100" i="1"/>
  <c r="CZ102" i="1" l="1"/>
  <c r="DB100" i="1"/>
  <c r="DA102" i="1" l="1"/>
  <c r="DC100" i="1"/>
  <c r="DB102" i="1" l="1"/>
  <c r="DD100" i="1"/>
  <c r="DC102" i="1" l="1"/>
  <c r="DE100" i="1"/>
  <c r="DD102" i="1" l="1"/>
  <c r="DF100" i="1"/>
  <c r="DE102" i="1" l="1"/>
  <c r="DG100" i="1"/>
  <c r="DF102" i="1" l="1"/>
  <c r="DH100" i="1"/>
  <c r="DG102" i="1" l="1"/>
  <c r="DI100" i="1"/>
  <c r="DH102" i="1" l="1"/>
  <c r="DJ100" i="1"/>
  <c r="DI102" i="1" l="1"/>
  <c r="DK100" i="1"/>
  <c r="DJ102" i="1" l="1"/>
  <c r="DL100" i="1"/>
  <c r="DK102" i="1" l="1"/>
  <c r="DM100" i="1"/>
  <c r="DL102" i="1" l="1"/>
  <c r="DN100" i="1"/>
  <c r="DM102" i="1" l="1"/>
  <c r="DO100" i="1"/>
  <c r="DN102" i="1" l="1"/>
  <c r="DP100" i="1"/>
  <c r="DO102" i="1" l="1"/>
  <c r="DQ100" i="1"/>
  <c r="DP102" i="1" l="1"/>
  <c r="DR100" i="1"/>
  <c r="DQ102" i="1" l="1"/>
  <c r="DS100" i="1"/>
  <c r="DR102" i="1" l="1"/>
  <c r="DT100" i="1"/>
  <c r="DS102" i="1" l="1"/>
  <c r="DU100" i="1"/>
  <c r="DT102" i="1" l="1"/>
  <c r="DV100" i="1"/>
  <c r="DU102" i="1" l="1"/>
  <c r="DW100" i="1"/>
  <c r="DV102" i="1" l="1"/>
  <c r="DX100" i="1"/>
  <c r="DW102" i="1" l="1"/>
  <c r="DY100" i="1"/>
  <c r="DX102" i="1" l="1"/>
  <c r="DZ100" i="1"/>
  <c r="DY102" i="1" l="1"/>
  <c r="EA100" i="1"/>
  <c r="DZ102" i="1" l="1"/>
  <c r="EB100" i="1"/>
  <c r="EA102" i="1" l="1"/>
  <c r="EC100" i="1"/>
  <c r="EB102" i="1" l="1"/>
  <c r="ED100" i="1"/>
  <c r="EC102" i="1" l="1"/>
  <c r="EE100" i="1"/>
  <c r="ED102" i="1" l="1"/>
  <c r="EF100" i="1"/>
  <c r="EE102" i="1" l="1"/>
  <c r="EG100" i="1"/>
  <c r="EF102" i="1" l="1"/>
  <c r="EH100" i="1"/>
  <c r="EG102" i="1" l="1"/>
  <c r="EI100" i="1"/>
  <c r="EH102" i="1" l="1"/>
  <c r="EJ100" i="1"/>
  <c r="EI102" i="1" l="1"/>
  <c r="EK100" i="1"/>
  <c r="EJ102" i="1" l="1"/>
  <c r="EL100" i="1"/>
  <c r="EK102" i="1" l="1"/>
  <c r="EM100" i="1"/>
  <c r="EL102" i="1" l="1"/>
  <c r="EN100" i="1"/>
  <c r="EM102" i="1" l="1"/>
  <c r="EO100" i="1"/>
  <c r="EN102" i="1" l="1"/>
  <c r="EP100" i="1"/>
  <c r="EO102" i="1" l="1"/>
  <c r="EQ100" i="1"/>
  <c r="EP102" i="1" l="1"/>
  <c r="ER100" i="1"/>
  <c r="EQ102" i="1" l="1"/>
  <c r="ES100" i="1"/>
  <c r="ER102" i="1" l="1"/>
  <c r="ET100" i="1"/>
  <c r="ES102" i="1" l="1"/>
  <c r="EU100" i="1"/>
  <c r="ET102" i="1" l="1"/>
  <c r="EV100" i="1"/>
  <c r="EU102" i="1" l="1"/>
  <c r="EW100" i="1"/>
  <c r="EV102" i="1" l="1"/>
  <c r="EX100" i="1"/>
  <c r="EW102" i="1" l="1"/>
  <c r="EY100" i="1"/>
  <c r="EX102" i="1" l="1"/>
  <c r="EZ100" i="1"/>
  <c r="EY102" i="1" l="1"/>
  <c r="FA100" i="1"/>
  <c r="EZ102" i="1" l="1"/>
  <c r="FB100" i="1"/>
  <c r="FA102" i="1" l="1"/>
  <c r="FC100" i="1"/>
  <c r="FB102" i="1" l="1"/>
  <c r="FD100" i="1"/>
  <c r="FC102" i="1" l="1"/>
  <c r="FE100" i="1"/>
  <c r="FD102" i="1" l="1"/>
  <c r="FF100" i="1"/>
  <c r="FE102" i="1" l="1"/>
  <c r="FG100" i="1"/>
  <c r="FF102" i="1" l="1"/>
  <c r="FH100" i="1"/>
  <c r="FG102" i="1" l="1"/>
  <c r="FI100" i="1"/>
  <c r="FH102" i="1" l="1"/>
  <c r="FJ100" i="1"/>
  <c r="FI102" i="1" l="1"/>
  <c r="FK100" i="1"/>
  <c r="FJ102" i="1" l="1"/>
  <c r="FL100" i="1"/>
  <c r="FK102" i="1" l="1"/>
  <c r="FM100" i="1"/>
  <c r="FL102" i="1" l="1"/>
  <c r="FN100" i="1"/>
  <c r="FM102" i="1" l="1"/>
  <c r="FO100" i="1"/>
  <c r="FN102" i="1" l="1"/>
  <c r="FP100" i="1"/>
  <c r="FO102" i="1" l="1"/>
  <c r="FQ100" i="1"/>
  <c r="FP102" i="1" l="1"/>
  <c r="FR100" i="1"/>
  <c r="FQ102" i="1" l="1"/>
  <c r="FS100" i="1"/>
  <c r="FR102" i="1" l="1"/>
  <c r="FT100" i="1"/>
  <c r="FS102" i="1" l="1"/>
  <c r="FU100" i="1"/>
  <c r="FT102" i="1" l="1"/>
  <c r="FV100" i="1"/>
  <c r="FU102" i="1" l="1"/>
  <c r="FW100" i="1"/>
  <c r="FV102" i="1" l="1"/>
  <c r="FX100" i="1"/>
  <c r="FW102" i="1" l="1"/>
  <c r="FY100" i="1"/>
  <c r="FX102" i="1" l="1"/>
  <c r="FZ100" i="1"/>
  <c r="FY102" i="1" l="1"/>
  <c r="GA100" i="1"/>
  <c r="FZ102" i="1" l="1"/>
  <c r="GB100" i="1"/>
  <c r="GA102" i="1" l="1"/>
  <c r="GC100" i="1"/>
  <c r="GB102" i="1" l="1"/>
  <c r="GD100" i="1"/>
  <c r="GC102" i="1" l="1"/>
  <c r="GE100" i="1"/>
  <c r="GD102" i="1" l="1"/>
  <c r="GF100" i="1"/>
  <c r="GE102" i="1" l="1"/>
  <c r="GG100" i="1"/>
  <c r="GF102" i="1" l="1"/>
  <c r="GH100" i="1"/>
  <c r="GG102" i="1" l="1"/>
  <c r="GI100" i="1"/>
  <c r="GH102" i="1" l="1"/>
  <c r="GJ100" i="1"/>
  <c r="GI102" i="1" l="1"/>
  <c r="GK100" i="1"/>
  <c r="GJ102" i="1" l="1"/>
  <c r="GL100" i="1"/>
  <c r="GK102" i="1" l="1"/>
  <c r="GM100" i="1"/>
  <c r="GL102" i="1" l="1"/>
  <c r="GN100" i="1"/>
  <c r="GM102" i="1" l="1"/>
  <c r="GO100" i="1"/>
  <c r="GN102" i="1" l="1"/>
  <c r="GP100" i="1"/>
  <c r="GO102" i="1" l="1"/>
  <c r="GQ100" i="1"/>
  <c r="GP102" i="1" l="1"/>
  <c r="GR100" i="1"/>
  <c r="GQ102" i="1" l="1"/>
  <c r="GS100" i="1"/>
  <c r="GR102" i="1" l="1"/>
  <c r="GT100" i="1"/>
  <c r="GS102" i="1" l="1"/>
  <c r="GU100" i="1"/>
  <c r="GT102" i="1" l="1"/>
  <c r="GV100" i="1"/>
  <c r="GU102" i="1" l="1"/>
  <c r="GW100" i="1"/>
  <c r="GV102" i="1" l="1"/>
  <c r="GX100" i="1"/>
  <c r="GW102" i="1" l="1"/>
  <c r="GY100" i="1"/>
  <c r="GX102" i="1" l="1"/>
  <c r="GZ100" i="1"/>
  <c r="GY102" i="1" l="1"/>
  <c r="HA100" i="1"/>
  <c r="GZ102" i="1" l="1"/>
  <c r="HB100" i="1"/>
  <c r="HA102" i="1" l="1"/>
  <c r="HC100" i="1"/>
  <c r="HB102" i="1" l="1"/>
  <c r="HD100" i="1"/>
  <c r="HC102" i="1" l="1"/>
  <c r="HE100" i="1"/>
  <c r="HD102" i="1" l="1"/>
  <c r="HF100" i="1"/>
  <c r="HE102" i="1" l="1"/>
  <c r="HG100" i="1"/>
  <c r="HF102" i="1" l="1"/>
  <c r="HH100" i="1"/>
  <c r="HG102" i="1" l="1"/>
  <c r="HI100" i="1"/>
  <c r="HH102" i="1" l="1"/>
  <c r="HJ100" i="1"/>
  <c r="HI102" i="1" l="1"/>
  <c r="HK100" i="1"/>
  <c r="HJ102" i="1" l="1"/>
  <c r="HL100" i="1"/>
  <c r="HK102" i="1" l="1"/>
  <c r="HM100" i="1"/>
  <c r="HL102" i="1" l="1"/>
  <c r="HN100" i="1"/>
  <c r="HM102" i="1" l="1"/>
  <c r="HO100" i="1"/>
  <c r="HN102" i="1" l="1"/>
  <c r="HP100" i="1"/>
  <c r="HO102" i="1" l="1"/>
  <c r="HQ100" i="1"/>
  <c r="HP102" i="1" l="1"/>
  <c r="HR100" i="1"/>
  <c r="HQ102" i="1" l="1"/>
  <c r="HS100" i="1"/>
  <c r="HR102" i="1" l="1"/>
  <c r="HT100" i="1"/>
  <c r="HS102" i="1" l="1"/>
  <c r="HU100" i="1"/>
  <c r="HT102" i="1" l="1"/>
  <c r="HV100" i="1"/>
  <c r="HU102" i="1" l="1"/>
  <c r="HW100" i="1"/>
  <c r="HV102" i="1" l="1"/>
  <c r="HX100" i="1"/>
  <c r="HW102" i="1" l="1"/>
  <c r="HY100" i="1"/>
  <c r="HX102" i="1" l="1"/>
  <c r="HZ100" i="1"/>
  <c r="HY102" i="1" l="1"/>
  <c r="IA100" i="1"/>
  <c r="HZ102" i="1" l="1"/>
  <c r="IB100" i="1"/>
  <c r="IA102" i="1" l="1"/>
  <c r="IC100" i="1"/>
  <c r="IB102" i="1" l="1"/>
  <c r="ID100" i="1"/>
  <c r="IC102" i="1" l="1"/>
  <c r="IE100" i="1"/>
  <c r="ID102" i="1" l="1"/>
  <c r="IF100" i="1"/>
  <c r="IE102" i="1" l="1"/>
  <c r="IG100" i="1"/>
  <c r="IF102" i="1" l="1"/>
  <c r="IH100" i="1"/>
  <c r="IG102" i="1" l="1"/>
  <c r="II100" i="1"/>
  <c r="IH102" i="1" l="1"/>
  <c r="IJ100" i="1"/>
  <c r="II102" i="1" l="1"/>
  <c r="IK100" i="1"/>
  <c r="IJ102" i="1" l="1"/>
  <c r="IL100" i="1"/>
  <c r="IK102" i="1" l="1"/>
  <c r="IM100" i="1"/>
  <c r="IL102" i="1" l="1"/>
  <c r="IN100" i="1"/>
  <c r="IM102" i="1" l="1"/>
  <c r="IO100" i="1"/>
  <c r="IN102" i="1" l="1"/>
  <c r="IP100" i="1"/>
  <c r="IO102" i="1" l="1"/>
  <c r="IQ100" i="1"/>
  <c r="IP102" i="1" l="1"/>
  <c r="IR100" i="1"/>
  <c r="IQ102" i="1" l="1"/>
  <c r="IS100" i="1"/>
  <c r="IR102" i="1" l="1"/>
  <c r="IT100" i="1"/>
  <c r="IS102" i="1" l="1"/>
  <c r="IU100" i="1"/>
  <c r="IT102" i="1" l="1"/>
  <c r="IV100" i="1"/>
  <c r="IU102" i="1" l="1"/>
  <c r="IW100" i="1"/>
  <c r="IV102" i="1" l="1"/>
  <c r="IX100" i="1"/>
  <c r="IW102" i="1" l="1"/>
  <c r="IY100" i="1"/>
  <c r="IX102" i="1" l="1"/>
  <c r="IZ100" i="1"/>
  <c r="IY102" i="1" l="1"/>
  <c r="JA100" i="1"/>
  <c r="IZ102" i="1" l="1"/>
  <c r="JB100" i="1"/>
  <c r="JA102" i="1" l="1"/>
  <c r="JC100" i="1"/>
  <c r="JB102" i="1" l="1"/>
  <c r="JD100" i="1"/>
  <c r="JC102" i="1" l="1"/>
  <c r="JE100" i="1"/>
  <c r="JD102" i="1" l="1"/>
  <c r="JF100" i="1"/>
  <c r="JE102" i="1" l="1"/>
  <c r="JG100" i="1"/>
  <c r="JF102" i="1" l="1"/>
  <c r="JH100" i="1"/>
  <c r="JG102" i="1" l="1"/>
  <c r="JI100" i="1"/>
  <c r="JH102" i="1" l="1"/>
  <c r="JJ100" i="1"/>
  <c r="JI102" i="1" l="1"/>
  <c r="JK100" i="1"/>
  <c r="JJ102" i="1" l="1"/>
  <c r="JL100" i="1"/>
  <c r="JK102" i="1" l="1"/>
  <c r="JM100" i="1"/>
  <c r="JL102" i="1" l="1"/>
  <c r="JN100" i="1"/>
  <c r="JM102" i="1" l="1"/>
  <c r="JO100" i="1"/>
  <c r="JN102" i="1" l="1"/>
  <c r="JP100" i="1"/>
  <c r="JO102" i="1" l="1"/>
  <c r="JQ100" i="1"/>
  <c r="JP102" i="1" l="1"/>
  <c r="JR100" i="1"/>
  <c r="JQ102" i="1" l="1"/>
  <c r="JS100" i="1"/>
  <c r="JR102" i="1" l="1"/>
  <c r="JT100" i="1"/>
  <c r="JS102" i="1" l="1"/>
  <c r="JU100" i="1"/>
  <c r="JT102" i="1" l="1"/>
  <c r="JV100" i="1"/>
  <c r="JU102" i="1" l="1"/>
  <c r="JW100" i="1"/>
  <c r="JV102" i="1" l="1"/>
  <c r="JX100" i="1"/>
  <c r="JW102" i="1" l="1"/>
  <c r="JY100" i="1"/>
  <c r="JX102" i="1" l="1"/>
  <c r="JZ100" i="1"/>
  <c r="JY102" i="1" l="1"/>
  <c r="KA100" i="1"/>
  <c r="JZ102" i="1" l="1"/>
  <c r="KB100" i="1"/>
  <c r="KA102" i="1" l="1"/>
  <c r="KC100" i="1"/>
  <c r="KB102" i="1" l="1"/>
  <c r="KD100" i="1"/>
  <c r="KC102" i="1" l="1"/>
  <c r="KE100" i="1"/>
  <c r="KD102" i="1" l="1"/>
  <c r="KF100" i="1"/>
  <c r="KE102" i="1" l="1"/>
  <c r="KG100" i="1"/>
  <c r="KF102" i="1" l="1"/>
  <c r="KH100" i="1"/>
  <c r="KG102" i="1" l="1"/>
  <c r="KI100" i="1"/>
  <c r="KH102" i="1" l="1"/>
  <c r="KJ100" i="1"/>
  <c r="KI102" i="1" l="1"/>
  <c r="KK100" i="1"/>
  <c r="KJ102" i="1" l="1"/>
  <c r="KL100" i="1"/>
  <c r="KK102" i="1" l="1"/>
  <c r="KM100" i="1"/>
  <c r="KL102" i="1" l="1"/>
  <c r="KN100" i="1"/>
  <c r="KM102" i="1" l="1"/>
  <c r="KO100" i="1"/>
  <c r="KN102" i="1" l="1"/>
  <c r="KP100" i="1"/>
  <c r="KO102" i="1" l="1"/>
  <c r="KQ100" i="1"/>
  <c r="KP102" i="1" l="1"/>
  <c r="KR100" i="1"/>
  <c r="KQ102" i="1" l="1"/>
  <c r="KS100" i="1"/>
  <c r="KR102" i="1" l="1"/>
  <c r="KT100" i="1"/>
  <c r="KS102" i="1" l="1"/>
  <c r="KU100" i="1"/>
  <c r="KT102" i="1" l="1"/>
  <c r="KV100" i="1"/>
  <c r="KU102" i="1" l="1"/>
  <c r="KW100" i="1"/>
  <c r="KV102" i="1" l="1"/>
  <c r="KX100" i="1"/>
  <c r="KW102" i="1" l="1"/>
  <c r="KY100" i="1"/>
  <c r="KX102" i="1" l="1"/>
  <c r="KZ100" i="1"/>
  <c r="KY102" i="1" l="1"/>
  <c r="LA100" i="1"/>
  <c r="KZ102" i="1" l="1"/>
  <c r="LB100" i="1"/>
  <c r="LA102" i="1" l="1"/>
  <c r="LC100" i="1"/>
  <c r="LB102" i="1" l="1"/>
  <c r="LD100" i="1"/>
  <c r="LC102" i="1" l="1"/>
  <c r="LE100" i="1"/>
  <c r="LD102" i="1" l="1"/>
  <c r="LF100" i="1"/>
  <c r="LE102" i="1" l="1"/>
  <c r="LG100" i="1"/>
  <c r="LF102" i="1" l="1"/>
  <c r="LH100" i="1"/>
  <c r="LG102" i="1" l="1"/>
  <c r="LI100" i="1"/>
  <c r="LH102" i="1" l="1"/>
  <c r="LJ100" i="1"/>
  <c r="LI102" i="1" l="1"/>
  <c r="LK100" i="1"/>
  <c r="LJ102" i="1" l="1"/>
  <c r="LL100" i="1"/>
  <c r="LK102" i="1" l="1"/>
  <c r="LM100" i="1"/>
  <c r="LL102" i="1" l="1"/>
  <c r="LN100" i="1"/>
  <c r="LM102" i="1" l="1"/>
  <c r="LO100" i="1"/>
  <c r="LN102" i="1" l="1"/>
  <c r="LP100" i="1"/>
  <c r="LO102" i="1" l="1"/>
  <c r="LQ100" i="1"/>
  <c r="LP102" i="1" l="1"/>
  <c r="LR100" i="1"/>
  <c r="LQ102" i="1" l="1"/>
  <c r="LS100" i="1"/>
  <c r="LR102" i="1" l="1"/>
  <c r="LT100" i="1"/>
  <c r="LS102" i="1" l="1"/>
  <c r="LU100" i="1"/>
  <c r="LT102" i="1" l="1"/>
  <c r="LV100" i="1"/>
  <c r="LU102" i="1" l="1"/>
  <c r="LW100" i="1"/>
  <c r="LV102" i="1" l="1"/>
  <c r="LX100" i="1"/>
  <c r="LW102" i="1" l="1"/>
  <c r="LY100" i="1"/>
  <c r="LX102" i="1" l="1"/>
  <c r="LZ100" i="1"/>
  <c r="LY102" i="1" l="1"/>
  <c r="MA100" i="1"/>
  <c r="LZ102" i="1" l="1"/>
  <c r="MB100" i="1"/>
  <c r="MA102" i="1" l="1"/>
  <c r="MC100" i="1"/>
  <c r="MB102" i="1" l="1"/>
  <c r="MD100" i="1"/>
  <c r="MC102" i="1" l="1"/>
  <c r="ME100" i="1"/>
  <c r="MD102" i="1" l="1"/>
  <c r="MF100" i="1"/>
  <c r="ME102" i="1" l="1"/>
  <c r="MG100" i="1"/>
  <c r="MF102" i="1" l="1"/>
  <c r="MH100" i="1"/>
  <c r="MG102" i="1" l="1"/>
  <c r="MI100" i="1"/>
  <c r="MH102" i="1" l="1"/>
  <c r="MJ100" i="1"/>
  <c r="MI102" i="1" l="1"/>
  <c r="MK100" i="1"/>
  <c r="MJ102" i="1" l="1"/>
  <c r="ML100" i="1"/>
  <c r="MK102" i="1" l="1"/>
  <c r="MM100" i="1"/>
  <c r="ML102" i="1" l="1"/>
  <c r="MN100" i="1"/>
  <c r="MM102" i="1" l="1"/>
  <c r="MO100" i="1"/>
  <c r="MN102" i="1" l="1"/>
  <c r="MP100" i="1"/>
  <c r="MO102" i="1" l="1"/>
  <c r="MQ100" i="1"/>
  <c r="MP102" i="1" l="1"/>
  <c r="MR100" i="1"/>
  <c r="MQ102" i="1" l="1"/>
  <c r="MS100" i="1"/>
  <c r="MR102" i="1" l="1"/>
  <c r="MT100" i="1"/>
  <c r="MS102" i="1" l="1"/>
  <c r="MU100" i="1"/>
  <c r="MT102" i="1" l="1"/>
  <c r="MV100" i="1"/>
  <c r="MU102" i="1" l="1"/>
  <c r="MW100" i="1"/>
  <c r="MV102" i="1" l="1"/>
  <c r="MX100" i="1"/>
  <c r="MW102" i="1" l="1"/>
  <c r="MY100" i="1"/>
  <c r="MX102" i="1" l="1"/>
  <c r="MZ100" i="1"/>
  <c r="MY102" i="1" l="1"/>
  <c r="NA100" i="1"/>
  <c r="MZ102" i="1" l="1"/>
  <c r="NB100" i="1"/>
  <c r="NA102" i="1" l="1"/>
  <c r="NC100" i="1"/>
  <c r="NB102" i="1" l="1"/>
  <c r="ND100" i="1"/>
  <c r="NC102" i="1" l="1"/>
  <c r="NE100" i="1"/>
  <c r="ND102" i="1" l="1"/>
  <c r="NF100" i="1"/>
  <c r="NE102" i="1" l="1"/>
  <c r="NG100" i="1"/>
  <c r="NF102" i="1" l="1"/>
  <c r="NH100" i="1"/>
  <c r="NG102" i="1" l="1"/>
  <c r="NI100" i="1"/>
  <c r="NH102" i="1" l="1"/>
  <c r="NJ100" i="1"/>
  <c r="NI102" i="1" l="1"/>
  <c r="NK100" i="1"/>
  <c r="NJ102" i="1" l="1"/>
  <c r="NL100" i="1"/>
  <c r="NK102" i="1" l="1"/>
  <c r="NM100" i="1"/>
  <c r="NL102" i="1" l="1"/>
  <c r="NN100" i="1"/>
  <c r="NM102" i="1" l="1"/>
  <c r="NO100" i="1"/>
  <c r="NN102" i="1" l="1"/>
  <c r="NP100" i="1"/>
  <c r="NO102" i="1" l="1"/>
  <c r="NQ100" i="1"/>
  <c r="NP102" i="1" l="1"/>
  <c r="NR100" i="1"/>
  <c r="NQ102" i="1" l="1"/>
  <c r="NS100" i="1"/>
  <c r="NR102" i="1" l="1"/>
  <c r="NT100" i="1"/>
  <c r="NS102" i="1" l="1"/>
  <c r="NU100" i="1"/>
  <c r="NT102" i="1" l="1"/>
  <c r="NV100" i="1"/>
  <c r="NU102" i="1" l="1"/>
  <c r="NW100" i="1"/>
  <c r="NV102" i="1" l="1"/>
  <c r="NX100" i="1"/>
  <c r="NW102" i="1" l="1"/>
  <c r="NY100" i="1"/>
  <c r="NX102" i="1" l="1"/>
  <c r="NZ100" i="1"/>
  <c r="NY102" i="1" l="1"/>
  <c r="OA100" i="1"/>
  <c r="NZ102" i="1" l="1"/>
  <c r="OB100" i="1"/>
  <c r="OA102" i="1" l="1"/>
  <c r="OC100" i="1"/>
  <c r="OB102" i="1" l="1"/>
  <c r="OD100" i="1"/>
  <c r="OC102" i="1" l="1"/>
  <c r="OE100" i="1"/>
  <c r="OD102" i="1" l="1"/>
  <c r="OF100" i="1"/>
  <c r="OE102" i="1" l="1"/>
  <c r="OG100" i="1"/>
  <c r="OF102" i="1" l="1"/>
  <c r="OH100" i="1"/>
  <c r="OG102" i="1" l="1"/>
  <c r="OI100" i="1"/>
  <c r="OH102" i="1" l="1"/>
  <c r="OJ100" i="1"/>
  <c r="OI102" i="1" l="1"/>
  <c r="OK100" i="1"/>
  <c r="OJ102" i="1" l="1"/>
  <c r="OL100" i="1"/>
  <c r="OK102" i="1" l="1"/>
  <c r="OM100" i="1"/>
  <c r="OL102" i="1" l="1"/>
  <c r="ON100" i="1"/>
  <c r="OM102" i="1" l="1"/>
  <c r="OO100" i="1"/>
  <c r="ON102" i="1" l="1"/>
  <c r="OP100" i="1"/>
  <c r="OO102" i="1" l="1"/>
  <c r="OQ100" i="1"/>
  <c r="OP102" i="1" l="1"/>
  <c r="OR100" i="1"/>
  <c r="OQ102" i="1" l="1"/>
  <c r="OS100" i="1"/>
  <c r="OR102" i="1" l="1"/>
  <c r="OT100" i="1"/>
  <c r="OS102" i="1" l="1"/>
  <c r="OU100" i="1"/>
  <c r="OT102" i="1" l="1"/>
  <c r="OV100" i="1"/>
  <c r="OU102" i="1" l="1"/>
  <c r="OW100" i="1"/>
  <c r="OV102" i="1" l="1"/>
  <c r="OX100" i="1"/>
  <c r="OW102" i="1" l="1"/>
  <c r="OY100" i="1"/>
  <c r="OX102" i="1" l="1"/>
  <c r="OZ100" i="1"/>
  <c r="OY102" i="1" l="1"/>
  <c r="PA100" i="1"/>
  <c r="OZ102" i="1" l="1"/>
  <c r="PB100" i="1"/>
  <c r="PA102" i="1" l="1"/>
  <c r="PC100" i="1"/>
  <c r="PB102" i="1" l="1"/>
  <c r="PD100" i="1"/>
  <c r="PC102" i="1" l="1"/>
  <c r="PE100" i="1"/>
  <c r="PD102" i="1" l="1"/>
  <c r="PF100" i="1"/>
  <c r="PE102" i="1" l="1"/>
  <c r="PG100" i="1"/>
  <c r="PF102" i="1" l="1"/>
  <c r="PH100" i="1"/>
  <c r="PG102" i="1" l="1"/>
  <c r="PI100" i="1"/>
  <c r="PH102" i="1" l="1"/>
  <c r="PJ100" i="1"/>
  <c r="PI102" i="1" l="1"/>
  <c r="PK100" i="1"/>
  <c r="PJ102" i="1" l="1"/>
  <c r="PL100" i="1"/>
  <c r="PK102" i="1" l="1"/>
  <c r="PM100" i="1"/>
  <c r="PL102" i="1" l="1"/>
  <c r="PN100" i="1"/>
  <c r="PM102" i="1" l="1"/>
  <c r="PO100" i="1"/>
  <c r="PN102" i="1" l="1"/>
  <c r="PP100" i="1"/>
  <c r="PO102" i="1" l="1"/>
  <c r="PQ100" i="1"/>
  <c r="PP102" i="1" l="1"/>
  <c r="PR100" i="1"/>
  <c r="PQ102" i="1" l="1"/>
  <c r="PS100" i="1"/>
  <c r="PR102" i="1" l="1"/>
  <c r="PT100" i="1"/>
  <c r="PS102" i="1" l="1"/>
  <c r="PU100" i="1"/>
  <c r="PT102" i="1" l="1"/>
  <c r="PV100" i="1"/>
  <c r="PU102" i="1" l="1"/>
  <c r="PW100" i="1"/>
  <c r="PV102" i="1" l="1"/>
  <c r="PX100" i="1"/>
  <c r="PW102" i="1" l="1"/>
  <c r="PY100" i="1"/>
  <c r="PX102" i="1" l="1"/>
  <c r="PZ100" i="1"/>
  <c r="PY102" i="1" l="1"/>
  <c r="QA100" i="1"/>
  <c r="PZ102" i="1" l="1"/>
  <c r="QB100" i="1"/>
  <c r="QA102" i="1" l="1"/>
  <c r="QC100" i="1"/>
  <c r="QB102" i="1" l="1"/>
  <c r="QD100" i="1"/>
  <c r="QC102" i="1" l="1"/>
  <c r="QE100" i="1"/>
  <c r="QD102" i="1" l="1"/>
  <c r="QF100" i="1"/>
  <c r="QE102" i="1" l="1"/>
  <c r="QG100" i="1"/>
  <c r="QF102" i="1" l="1"/>
  <c r="QH100" i="1"/>
  <c r="QG102" i="1" l="1"/>
  <c r="QI100" i="1"/>
  <c r="QH102" i="1" l="1"/>
  <c r="QJ100" i="1"/>
  <c r="QI102" i="1" l="1"/>
  <c r="QK100" i="1"/>
  <c r="QJ102" i="1" l="1"/>
  <c r="QL100" i="1"/>
  <c r="QK102" i="1" l="1"/>
  <c r="QM100" i="1"/>
  <c r="QL102" i="1" l="1"/>
  <c r="QN100" i="1"/>
  <c r="QM102" i="1" l="1"/>
  <c r="QO100" i="1"/>
  <c r="QN102" i="1" l="1"/>
  <c r="QP100" i="1"/>
  <c r="QO102" i="1" l="1"/>
  <c r="QQ100" i="1"/>
  <c r="QP102" i="1" l="1"/>
  <c r="QR100" i="1"/>
  <c r="QQ102" i="1" l="1"/>
  <c r="QS100" i="1"/>
  <c r="QR102" i="1" l="1"/>
  <c r="QT100" i="1"/>
  <c r="QS102" i="1" l="1"/>
  <c r="QU100" i="1"/>
  <c r="QT102" i="1" l="1"/>
  <c r="QV100" i="1"/>
  <c r="QU102" i="1" l="1"/>
  <c r="QW100" i="1"/>
  <c r="QV102" i="1" l="1"/>
  <c r="QX100" i="1"/>
  <c r="QW102" i="1" l="1"/>
  <c r="QY100" i="1"/>
  <c r="QX102" i="1" l="1"/>
  <c r="QZ100" i="1"/>
  <c r="QY102" i="1" l="1"/>
  <c r="RA100" i="1"/>
  <c r="QZ102" i="1" l="1"/>
  <c r="RB100" i="1"/>
  <c r="RA102" i="1" l="1"/>
  <c r="RC100" i="1"/>
  <c r="RB102" i="1" l="1"/>
  <c r="RD100" i="1"/>
  <c r="RC102" i="1" l="1"/>
  <c r="RE100" i="1"/>
  <c r="RD102" i="1" l="1"/>
  <c r="RF100" i="1"/>
  <c r="RE102" i="1" l="1"/>
  <c r="RG100" i="1"/>
  <c r="RF102" i="1" l="1"/>
  <c r="RH100" i="1"/>
  <c r="RG102" i="1" l="1"/>
  <c r="RI100" i="1"/>
  <c r="RH102" i="1" l="1"/>
  <c r="RJ100" i="1"/>
  <c r="RI102" i="1" l="1"/>
  <c r="RK100" i="1"/>
  <c r="RJ102" i="1" l="1"/>
  <c r="RL100" i="1"/>
  <c r="RK102" i="1" l="1"/>
  <c r="RM100" i="1"/>
  <c r="RL102" i="1" l="1"/>
  <c r="RN100" i="1"/>
  <c r="RM102" i="1" l="1"/>
  <c r="RO100" i="1"/>
  <c r="RN102" i="1" l="1"/>
  <c r="RP100" i="1"/>
  <c r="RO102" i="1" l="1"/>
  <c r="RQ100" i="1"/>
  <c r="RP102" i="1" l="1"/>
  <c r="RR100" i="1"/>
  <c r="RQ102" i="1" l="1"/>
  <c r="RS100" i="1"/>
  <c r="RR102" i="1" l="1"/>
  <c r="RT100" i="1"/>
  <c r="RS102" i="1" l="1"/>
  <c r="RU100" i="1"/>
  <c r="RT102" i="1" l="1"/>
  <c r="RV100" i="1"/>
  <c r="RU102" i="1" l="1"/>
  <c r="RW100" i="1"/>
  <c r="RV102" i="1" l="1"/>
  <c r="RX100" i="1"/>
  <c r="RW102" i="1" l="1"/>
  <c r="RY100" i="1"/>
  <c r="RX102" i="1" l="1"/>
  <c r="RZ100" i="1"/>
  <c r="RY102" i="1" l="1"/>
  <c r="SA100" i="1"/>
  <c r="RZ102" i="1" l="1"/>
  <c r="SB100" i="1"/>
  <c r="SA102" i="1" l="1"/>
  <c r="SC100" i="1"/>
  <c r="SB102" i="1" l="1"/>
  <c r="SD100" i="1"/>
  <c r="SC102" i="1" l="1"/>
  <c r="SE100" i="1"/>
  <c r="SD102" i="1" l="1"/>
  <c r="SF100" i="1"/>
  <c r="SE102" i="1" l="1"/>
  <c r="SG100" i="1"/>
  <c r="SF102" i="1" l="1"/>
  <c r="SH100" i="1"/>
  <c r="SG102" i="1" l="1"/>
  <c r="SI100" i="1"/>
  <c r="SH102" i="1" l="1"/>
  <c r="SJ100" i="1"/>
  <c r="SI102" i="1" l="1"/>
  <c r="SK100" i="1"/>
  <c r="SJ102" i="1" l="1"/>
  <c r="SL100" i="1"/>
  <c r="SK102" i="1" l="1"/>
  <c r="SM100" i="1"/>
  <c r="SL102" i="1" l="1"/>
  <c r="SN100" i="1"/>
  <c r="SM102" i="1" l="1"/>
  <c r="SO100" i="1"/>
  <c r="SN102" i="1" l="1"/>
  <c r="SP100" i="1"/>
  <c r="SO102" i="1" l="1"/>
  <c r="SQ100" i="1"/>
  <c r="SP102" i="1" l="1"/>
  <c r="SR100" i="1"/>
  <c r="SQ102" i="1" l="1"/>
  <c r="SS100" i="1"/>
  <c r="SR102" i="1" l="1"/>
  <c r="ST100" i="1"/>
  <c r="SS102" i="1" l="1"/>
  <c r="SU100" i="1"/>
  <c r="ST102" i="1" l="1"/>
  <c r="SV100" i="1"/>
  <c r="SU102" i="1" l="1"/>
  <c r="SW100" i="1"/>
  <c r="SV102" i="1" l="1"/>
  <c r="SX100" i="1"/>
  <c r="SW102" i="1" l="1"/>
  <c r="SY100" i="1"/>
  <c r="SX102" i="1" l="1"/>
  <c r="SZ100" i="1"/>
  <c r="SY102" i="1" l="1"/>
  <c r="TA100" i="1"/>
  <c r="SZ102" i="1" l="1"/>
  <c r="TB100" i="1"/>
  <c r="TA102" i="1" l="1"/>
  <c r="TC100" i="1"/>
  <c r="TB102" i="1" l="1"/>
  <c r="TD100" i="1"/>
  <c r="TC102" i="1" l="1"/>
  <c r="TE100" i="1"/>
  <c r="TD102" i="1" l="1"/>
  <c r="TF100" i="1"/>
  <c r="TE102" i="1" l="1"/>
  <c r="TG100" i="1"/>
  <c r="TF102" i="1" l="1"/>
  <c r="TH100" i="1"/>
  <c r="TG102" i="1" l="1"/>
  <c r="TI100" i="1"/>
  <c r="TH102" i="1" l="1"/>
  <c r="TJ100" i="1"/>
  <c r="TI102" i="1" l="1"/>
  <c r="TK100" i="1"/>
  <c r="TJ102" i="1" l="1"/>
  <c r="TL100" i="1"/>
  <c r="TK102" i="1" l="1"/>
  <c r="TM100" i="1"/>
  <c r="TL102" i="1" l="1"/>
  <c r="TN100" i="1"/>
  <c r="TM102" i="1" l="1"/>
  <c r="TO100" i="1"/>
  <c r="TN102" i="1" l="1"/>
  <c r="TP100" i="1"/>
  <c r="TO102" i="1" l="1"/>
  <c r="TQ100" i="1"/>
  <c r="TP102" i="1" l="1"/>
  <c r="TR100" i="1"/>
  <c r="TQ102" i="1" l="1"/>
  <c r="TS100" i="1"/>
  <c r="TR102" i="1" l="1"/>
  <c r="TT100" i="1"/>
  <c r="TS102" i="1" l="1"/>
  <c r="TU100" i="1"/>
  <c r="TT102" i="1" l="1"/>
  <c r="TV100" i="1"/>
  <c r="TU102" i="1" l="1"/>
  <c r="TW100" i="1"/>
  <c r="TV102" i="1" l="1"/>
  <c r="TX100" i="1"/>
  <c r="TW102" i="1" l="1"/>
  <c r="TY100" i="1"/>
  <c r="TX102" i="1" l="1"/>
  <c r="TZ100" i="1"/>
  <c r="TY102" i="1" l="1"/>
  <c r="UA100" i="1"/>
  <c r="TZ102" i="1" l="1"/>
  <c r="UB100" i="1"/>
  <c r="UA102" i="1" l="1"/>
  <c r="UC100" i="1"/>
  <c r="UB102" i="1" l="1"/>
  <c r="UD100" i="1"/>
  <c r="UC102" i="1" l="1"/>
  <c r="UE100" i="1"/>
  <c r="UD102" i="1" l="1"/>
  <c r="UF100" i="1"/>
  <c r="UE102" i="1" l="1"/>
  <c r="UG100" i="1"/>
  <c r="UF102" i="1" l="1"/>
  <c r="UH100" i="1"/>
  <c r="UG102" i="1" l="1"/>
  <c r="UI100" i="1"/>
  <c r="UH102" i="1" l="1"/>
  <c r="UJ100" i="1"/>
  <c r="UI102" i="1" l="1"/>
  <c r="UK100" i="1"/>
  <c r="UJ102" i="1" l="1"/>
  <c r="UL100" i="1"/>
  <c r="UK102" i="1" l="1"/>
  <c r="UM100" i="1"/>
  <c r="UL102" i="1" l="1"/>
  <c r="UN100" i="1"/>
  <c r="UM102" i="1" l="1"/>
  <c r="UO100" i="1"/>
  <c r="UN102" i="1" l="1"/>
  <c r="UP100" i="1"/>
  <c r="UO102" i="1" l="1"/>
  <c r="UQ100" i="1"/>
  <c r="UP102" i="1" l="1"/>
  <c r="UR100" i="1"/>
  <c r="UQ102" i="1" l="1"/>
  <c r="US100" i="1"/>
  <c r="UR102" i="1" l="1"/>
  <c r="UT100" i="1"/>
  <c r="US102" i="1" l="1"/>
  <c r="UU100" i="1"/>
  <c r="UT102" i="1" l="1"/>
  <c r="UV100" i="1"/>
  <c r="UU102" i="1" l="1"/>
  <c r="UW100" i="1"/>
  <c r="UV102" i="1" l="1"/>
  <c r="UX100" i="1"/>
  <c r="UW102" i="1" l="1"/>
  <c r="UY100" i="1"/>
  <c r="UX102" i="1" l="1"/>
  <c r="UZ100" i="1"/>
  <c r="UY102" i="1" l="1"/>
  <c r="VA100" i="1"/>
  <c r="UZ102" i="1" l="1"/>
  <c r="VB100" i="1"/>
  <c r="VA102" i="1" l="1"/>
  <c r="VC100" i="1"/>
  <c r="VB102" i="1" l="1"/>
  <c r="VD100" i="1"/>
  <c r="VC102" i="1" l="1"/>
  <c r="VE100" i="1"/>
  <c r="VD102" i="1" l="1"/>
  <c r="VF100" i="1"/>
  <c r="VE102" i="1" l="1"/>
  <c r="VG100" i="1"/>
  <c r="VF102" i="1" l="1"/>
  <c r="VH100" i="1"/>
  <c r="VG102" i="1" l="1"/>
  <c r="VI100" i="1"/>
  <c r="VH102" i="1" l="1"/>
  <c r="VJ100" i="1"/>
  <c r="VI102" i="1" l="1"/>
  <c r="VK100" i="1"/>
  <c r="VJ102" i="1" l="1"/>
  <c r="VL100" i="1"/>
  <c r="VK102" i="1" l="1"/>
  <c r="VM100" i="1"/>
  <c r="VL102" i="1" l="1"/>
  <c r="VN100" i="1"/>
  <c r="VM102" i="1" l="1"/>
  <c r="VO100" i="1"/>
  <c r="VN102" i="1" l="1"/>
  <c r="VP100" i="1"/>
  <c r="VO102" i="1" l="1"/>
  <c r="VQ100" i="1"/>
  <c r="VP102" i="1" l="1"/>
  <c r="VR100" i="1"/>
  <c r="VQ102" i="1" l="1"/>
  <c r="VS100" i="1"/>
  <c r="VR102" i="1" l="1"/>
  <c r="VT100" i="1"/>
  <c r="VS102" i="1" l="1"/>
  <c r="VU100" i="1"/>
  <c r="VT102" i="1" l="1"/>
  <c r="VV100" i="1"/>
  <c r="VU102" i="1" l="1"/>
  <c r="VW100" i="1"/>
  <c r="VV102" i="1" l="1"/>
  <c r="VX100" i="1"/>
  <c r="VW102" i="1" l="1"/>
  <c r="VY100" i="1"/>
  <c r="VX102" i="1" l="1"/>
  <c r="VZ100" i="1"/>
  <c r="VY102" i="1" l="1"/>
  <c r="WA100" i="1"/>
  <c r="VZ102" i="1" l="1"/>
  <c r="WB100" i="1"/>
  <c r="WA102" i="1" l="1"/>
  <c r="WC100" i="1"/>
  <c r="WB102" i="1" l="1"/>
  <c r="WD100" i="1"/>
  <c r="WC102" i="1" l="1"/>
  <c r="WE100" i="1"/>
  <c r="WD102" i="1" l="1"/>
  <c r="WF100" i="1"/>
  <c r="WE102" i="1" l="1"/>
  <c r="WG100" i="1"/>
  <c r="WF102" i="1" l="1"/>
  <c r="WH100" i="1"/>
  <c r="WG102" i="1" l="1"/>
  <c r="WI100" i="1"/>
  <c r="WH102" i="1" l="1"/>
  <c r="WJ100" i="1"/>
  <c r="WI102" i="1" l="1"/>
  <c r="WK100" i="1"/>
  <c r="WJ102" i="1" l="1"/>
  <c r="WL100" i="1"/>
  <c r="WK102" i="1" l="1"/>
  <c r="WM100" i="1"/>
  <c r="WL102" i="1" l="1"/>
  <c r="WN100" i="1"/>
  <c r="WM102" i="1" l="1"/>
  <c r="WO100" i="1"/>
  <c r="WN102" i="1" l="1"/>
  <c r="WP100" i="1"/>
  <c r="WO102" i="1" l="1"/>
  <c r="WQ100" i="1"/>
  <c r="WP102" i="1" l="1"/>
  <c r="WR100" i="1"/>
  <c r="WQ102" i="1" l="1"/>
  <c r="WS100" i="1"/>
  <c r="WR102" i="1" l="1"/>
  <c r="WT100" i="1"/>
  <c r="WS102" i="1" l="1"/>
  <c r="WU100" i="1"/>
  <c r="WT102" i="1" l="1"/>
  <c r="WV100" i="1"/>
  <c r="WU102" i="1" l="1"/>
  <c r="WW100" i="1"/>
  <c r="WV102" i="1" l="1"/>
  <c r="WX100" i="1"/>
  <c r="WW102" i="1" l="1"/>
  <c r="WY100" i="1"/>
  <c r="WX102" i="1" l="1"/>
  <c r="WZ100" i="1"/>
  <c r="WY102" i="1" l="1"/>
  <c r="XA100" i="1"/>
  <c r="WZ102" i="1" l="1"/>
  <c r="XB100" i="1"/>
  <c r="XA102" i="1" l="1"/>
  <c r="XC100" i="1"/>
  <c r="XB102" i="1" l="1"/>
  <c r="XD100" i="1"/>
  <c r="XC102" i="1" l="1"/>
  <c r="XE100" i="1"/>
  <c r="XD102" i="1" l="1"/>
  <c r="XF100" i="1"/>
  <c r="XE102" i="1" l="1"/>
  <c r="XG100" i="1"/>
  <c r="XF102" i="1" l="1"/>
  <c r="XH100" i="1"/>
  <c r="XG102" i="1" l="1"/>
  <c r="XI100" i="1"/>
  <c r="XH102" i="1" l="1"/>
  <c r="XJ100" i="1"/>
  <c r="XI102" i="1" l="1"/>
  <c r="XK100" i="1"/>
  <c r="XJ102" i="1" l="1"/>
  <c r="XL100" i="1"/>
  <c r="XK102" i="1" l="1"/>
  <c r="XM100" i="1"/>
  <c r="XL102" i="1" l="1"/>
  <c r="XN100" i="1"/>
  <c r="XM102" i="1" l="1"/>
  <c r="XO100" i="1"/>
  <c r="XN102" i="1" l="1"/>
  <c r="XP100" i="1"/>
  <c r="XO102" i="1" l="1"/>
  <c r="XQ100" i="1"/>
  <c r="XP102" i="1" l="1"/>
  <c r="XR100" i="1"/>
  <c r="XQ102" i="1" l="1"/>
  <c r="XS100" i="1"/>
  <c r="XR102" i="1" l="1"/>
  <c r="XT100" i="1"/>
  <c r="XS102" i="1" l="1"/>
  <c r="XU100" i="1"/>
  <c r="XT102" i="1" l="1"/>
  <c r="XV100" i="1"/>
  <c r="XU102" i="1" l="1"/>
  <c r="XW100" i="1"/>
  <c r="XV102" i="1" l="1"/>
  <c r="XX100" i="1"/>
  <c r="XW102" i="1" l="1"/>
  <c r="XY100" i="1"/>
  <c r="XX102" i="1" l="1"/>
  <c r="XZ100" i="1"/>
  <c r="XY102" i="1" l="1"/>
  <c r="YA100" i="1"/>
  <c r="XZ102" i="1" l="1"/>
  <c r="YB100" i="1"/>
  <c r="YA102" i="1" l="1"/>
  <c r="YC100" i="1"/>
  <c r="YB102" i="1" l="1"/>
  <c r="YD100" i="1"/>
  <c r="YC102" i="1" l="1"/>
  <c r="YE100" i="1"/>
  <c r="YD102" i="1" l="1"/>
  <c r="YF100" i="1"/>
  <c r="YE102" i="1" l="1"/>
  <c r="YG100" i="1"/>
  <c r="YF102" i="1" l="1"/>
  <c r="YH100" i="1"/>
  <c r="YG102" i="1" l="1"/>
  <c r="YI100" i="1"/>
  <c r="YH102" i="1" l="1"/>
  <c r="YJ100" i="1"/>
  <c r="YI102" i="1" l="1"/>
  <c r="YK100" i="1"/>
  <c r="YJ102" i="1" l="1"/>
  <c r="YL100" i="1"/>
  <c r="YK102" i="1" l="1"/>
  <c r="YM100" i="1"/>
  <c r="YL102" i="1" l="1"/>
  <c r="YN100" i="1"/>
  <c r="YM102" i="1" l="1"/>
  <c r="YO100" i="1"/>
  <c r="YN102" i="1" l="1"/>
  <c r="YP100" i="1"/>
  <c r="YO102" i="1" l="1"/>
  <c r="YQ100" i="1"/>
  <c r="YP102" i="1" l="1"/>
  <c r="YR100" i="1"/>
  <c r="YQ102" i="1" l="1"/>
  <c r="YS100" i="1"/>
  <c r="YR102" i="1" l="1"/>
  <c r="YT100" i="1"/>
  <c r="YS102" i="1" l="1"/>
  <c r="YU100" i="1"/>
  <c r="YT102" i="1" l="1"/>
  <c r="YV100" i="1"/>
  <c r="YU102" i="1" l="1"/>
  <c r="YW100" i="1"/>
  <c r="YV102" i="1" l="1"/>
  <c r="YX100" i="1"/>
  <c r="YW102" i="1" l="1"/>
  <c r="YY100" i="1"/>
  <c r="YX102" i="1" l="1"/>
  <c r="YZ100" i="1"/>
  <c r="YY102" i="1" l="1"/>
  <c r="ZA100" i="1"/>
  <c r="YZ102" i="1" l="1"/>
  <c r="ZB100" i="1"/>
  <c r="ZA102" i="1" l="1"/>
  <c r="ZC100" i="1"/>
  <c r="ZB102" i="1" l="1"/>
  <c r="ZD100" i="1"/>
  <c r="ZC102" i="1" l="1"/>
  <c r="ZE100" i="1"/>
  <c r="ZD102" i="1" l="1"/>
  <c r="ZF100" i="1"/>
  <c r="ZE102" i="1" l="1"/>
  <c r="ZG100" i="1"/>
  <c r="ZF102" i="1" l="1"/>
  <c r="ZH100" i="1"/>
  <c r="ZG102" i="1" l="1"/>
  <c r="ZI100" i="1"/>
  <c r="ZH102" i="1" l="1"/>
  <c r="ZJ100" i="1"/>
  <c r="ZI102" i="1" l="1"/>
  <c r="ZK100" i="1"/>
  <c r="ZJ102" i="1" l="1"/>
  <c r="ZL100" i="1"/>
  <c r="ZK102" i="1" l="1"/>
  <c r="ZM100" i="1"/>
  <c r="ZL102" i="1" l="1"/>
  <c r="ZN100" i="1"/>
  <c r="ZM102" i="1" l="1"/>
  <c r="ZO100" i="1"/>
  <c r="ZN102" i="1" l="1"/>
  <c r="ZP100" i="1"/>
  <c r="ZO102" i="1" l="1"/>
  <c r="ZQ100" i="1"/>
  <c r="ZP102" i="1" l="1"/>
  <c r="ZR100" i="1"/>
  <c r="ZQ102" i="1" l="1"/>
  <c r="ZS100" i="1"/>
  <c r="ZR102" i="1" l="1"/>
  <c r="ZT100" i="1"/>
  <c r="ZS102" i="1" l="1"/>
  <c r="ZU100" i="1"/>
  <c r="ZT102" i="1" l="1"/>
  <c r="ZV100" i="1"/>
  <c r="ZU102" i="1" l="1"/>
  <c r="ZW100" i="1"/>
  <c r="ZV102" i="1" l="1"/>
  <c r="ZX100" i="1"/>
  <c r="ZW102" i="1" l="1"/>
  <c r="ZY100" i="1"/>
  <c r="ZX102" i="1" l="1"/>
  <c r="ZZ100" i="1"/>
  <c r="ZY102" i="1" l="1"/>
  <c r="AAA100" i="1"/>
  <c r="ZZ102" i="1" l="1"/>
  <c r="AAB100" i="1"/>
  <c r="AAA102" i="1" l="1"/>
  <c r="AAC100" i="1"/>
  <c r="AAB102" i="1" l="1"/>
  <c r="AAD100" i="1"/>
  <c r="AAC102" i="1" l="1"/>
  <c r="AAE100" i="1"/>
  <c r="AAD102" i="1" l="1"/>
  <c r="AAF100" i="1"/>
  <c r="AAE102" i="1" l="1"/>
  <c r="AAG100" i="1"/>
  <c r="AAF102" i="1" l="1"/>
  <c r="AAH100" i="1"/>
  <c r="AAG102" i="1" l="1"/>
  <c r="AAI100" i="1"/>
  <c r="AAH102" i="1" l="1"/>
  <c r="AAJ100" i="1"/>
  <c r="AAI102" i="1" l="1"/>
  <c r="AAK100" i="1"/>
  <c r="AAJ102" i="1" l="1"/>
  <c r="AAL100" i="1"/>
  <c r="AAK102" i="1" l="1"/>
  <c r="AAM100" i="1"/>
  <c r="AAL102" i="1" l="1"/>
  <c r="AAN100" i="1"/>
  <c r="AAM102" i="1" l="1"/>
  <c r="AAO100" i="1"/>
  <c r="AAN102" i="1" l="1"/>
  <c r="AAP100" i="1"/>
  <c r="AAO102" i="1" l="1"/>
  <c r="AAQ100" i="1"/>
  <c r="AAP102" i="1" l="1"/>
  <c r="AAR100" i="1"/>
  <c r="AAQ102" i="1" l="1"/>
  <c r="AAS100" i="1"/>
  <c r="AAR102" i="1" l="1"/>
  <c r="AAT100" i="1"/>
  <c r="AAS102" i="1" l="1"/>
  <c r="AAU100" i="1"/>
  <c r="AAT102" i="1" l="1"/>
  <c r="AAV100" i="1"/>
  <c r="AAU102" i="1" l="1"/>
  <c r="AAW100" i="1"/>
  <c r="AAV102" i="1" l="1"/>
  <c r="AAX100" i="1"/>
  <c r="AAW102" i="1" l="1"/>
  <c r="AAY100" i="1"/>
  <c r="AAX102" i="1" l="1"/>
  <c r="AAZ100" i="1"/>
  <c r="AAY102" i="1" l="1"/>
  <c r="ABA100" i="1"/>
  <c r="AAZ102" i="1" l="1"/>
  <c r="ABB100" i="1"/>
  <c r="ABA102" i="1" l="1"/>
  <c r="ABC100" i="1"/>
  <c r="ABB102" i="1" l="1"/>
  <c r="ABD100" i="1"/>
  <c r="ABC102" i="1" l="1"/>
  <c r="ABE100" i="1"/>
  <c r="ABD102" i="1" l="1"/>
  <c r="ABF100" i="1"/>
  <c r="ABE102" i="1" l="1"/>
  <c r="ABG100" i="1"/>
  <c r="ABF102" i="1" l="1"/>
  <c r="ABH100" i="1"/>
  <c r="ABG102" i="1" l="1"/>
  <c r="ABI100" i="1"/>
  <c r="ABH102" i="1" l="1"/>
  <c r="ABJ100" i="1"/>
  <c r="ABI102" i="1" l="1"/>
  <c r="ABK100" i="1"/>
  <c r="ABJ102" i="1" l="1"/>
  <c r="ABL100" i="1"/>
  <c r="ABK102" i="1" l="1"/>
  <c r="ABM100" i="1"/>
  <c r="ABL102" i="1" l="1"/>
  <c r="ABN100" i="1"/>
  <c r="ABM102" i="1" l="1"/>
  <c r="ABO100" i="1"/>
  <c r="ABN102" i="1" l="1"/>
  <c r="ABP100" i="1"/>
  <c r="ABO102" i="1" l="1"/>
  <c r="ABQ100" i="1"/>
  <c r="ABP102" i="1" l="1"/>
  <c r="ABR100" i="1"/>
  <c r="ABQ102" i="1" l="1"/>
  <c r="ABS100" i="1"/>
  <c r="ABR102" i="1" l="1"/>
  <c r="ABT100" i="1"/>
  <c r="ABS102" i="1" l="1"/>
  <c r="ABU100" i="1"/>
  <c r="ABT102" i="1" l="1"/>
  <c r="ABV100" i="1"/>
  <c r="ABU102" i="1" l="1"/>
  <c r="ABW100" i="1"/>
  <c r="ABV102" i="1" l="1"/>
  <c r="ABX100" i="1"/>
  <c r="ABW102" i="1" l="1"/>
  <c r="ABY100" i="1"/>
  <c r="ABX102" i="1" l="1"/>
  <c r="ABZ100" i="1"/>
  <c r="ABY102" i="1" l="1"/>
  <c r="ACA100" i="1"/>
  <c r="ABZ102" i="1" l="1"/>
  <c r="ACB100" i="1"/>
  <c r="ACA102" i="1" l="1"/>
  <c r="ACC100" i="1"/>
  <c r="ACB102" i="1" l="1"/>
  <c r="ACD100" i="1"/>
  <c r="ACC102" i="1" l="1"/>
  <c r="ACE100" i="1"/>
  <c r="ACD102" i="1" l="1"/>
  <c r="ACF100" i="1"/>
  <c r="ACE102" i="1" l="1"/>
  <c r="ACG100" i="1"/>
  <c r="ACF102" i="1" l="1"/>
  <c r="ACH100" i="1"/>
  <c r="ACG102" i="1" l="1"/>
  <c r="ACI100" i="1"/>
  <c r="ACH102" i="1" l="1"/>
  <c r="ACJ100" i="1"/>
  <c r="ACI102" i="1" l="1"/>
  <c r="ACK100" i="1"/>
  <c r="ACJ102" i="1" l="1"/>
  <c r="ACL100" i="1"/>
  <c r="ACK102" i="1" l="1"/>
  <c r="ACM100" i="1"/>
  <c r="ACL102" i="1" l="1"/>
  <c r="ACN100" i="1"/>
  <c r="ACM102" i="1" l="1"/>
  <c r="ACO100" i="1"/>
  <c r="ACN102" i="1" l="1"/>
  <c r="ACP100" i="1"/>
  <c r="ACO102" i="1" l="1"/>
  <c r="ACQ100" i="1"/>
  <c r="ACP102" i="1" l="1"/>
  <c r="ACR100" i="1"/>
  <c r="ACQ102" i="1" l="1"/>
  <c r="ACS100" i="1"/>
  <c r="ACR102" i="1" l="1"/>
  <c r="ACT100" i="1"/>
  <c r="ACS102" i="1" l="1"/>
  <c r="ACU100" i="1"/>
  <c r="ACT102" i="1" l="1"/>
  <c r="ACV100" i="1"/>
  <c r="ACU102" i="1" l="1"/>
  <c r="ACW100" i="1"/>
  <c r="ACV102" i="1" l="1"/>
  <c r="ACX100" i="1"/>
  <c r="ACW102" i="1" l="1"/>
  <c r="ACY100" i="1"/>
  <c r="ACX102" i="1" l="1"/>
  <c r="ACZ100" i="1"/>
  <c r="ACY102" i="1" l="1"/>
  <c r="ADA100" i="1"/>
  <c r="ACZ102" i="1" l="1"/>
  <c r="ADB100" i="1"/>
  <c r="ADA102" i="1" l="1"/>
  <c r="ADC100" i="1"/>
  <c r="ADB102" i="1" l="1"/>
  <c r="ADD100" i="1"/>
  <c r="ADC102" i="1" l="1"/>
  <c r="ADE100" i="1"/>
  <c r="ADD102" i="1" l="1"/>
  <c r="ADF100" i="1"/>
  <c r="ADE102" i="1" l="1"/>
  <c r="ADG100" i="1"/>
  <c r="ADF102" i="1" l="1"/>
  <c r="ADH100" i="1"/>
  <c r="ADG102" i="1" l="1"/>
  <c r="ADI100" i="1"/>
  <c r="ADH102" i="1" l="1"/>
  <c r="ADJ100" i="1"/>
  <c r="ADI102" i="1" l="1"/>
  <c r="ADK100" i="1"/>
  <c r="ADJ102" i="1" l="1"/>
  <c r="ADL100" i="1"/>
  <c r="ADK102" i="1" l="1"/>
  <c r="ADM100" i="1"/>
  <c r="ADL102" i="1" l="1"/>
  <c r="ADN100" i="1"/>
  <c r="ADM102" i="1" l="1"/>
  <c r="ADO100" i="1"/>
  <c r="ADN102" i="1" l="1"/>
  <c r="ADP100" i="1"/>
  <c r="ADO102" i="1" l="1"/>
  <c r="ADQ100" i="1"/>
  <c r="ADP102" i="1" l="1"/>
  <c r="ADR100" i="1"/>
  <c r="ADQ102" i="1" l="1"/>
  <c r="ADS100" i="1"/>
  <c r="ADR102" i="1" l="1"/>
  <c r="ADT100" i="1"/>
  <c r="ADS102" i="1" l="1"/>
  <c r="ADU100" i="1"/>
  <c r="ADT102" i="1" l="1"/>
  <c r="ADV100" i="1"/>
  <c r="ADU102" i="1" l="1"/>
  <c r="ADW100" i="1"/>
  <c r="ADV102" i="1" l="1"/>
  <c r="ADX100" i="1"/>
  <c r="ADW102" i="1" l="1"/>
  <c r="ADY100" i="1"/>
  <c r="ADX102" i="1" l="1"/>
  <c r="ADZ100" i="1"/>
  <c r="ADY102" i="1" l="1"/>
  <c r="AEA100" i="1"/>
  <c r="ADZ102" i="1" l="1"/>
  <c r="AEB100" i="1"/>
  <c r="AEA102" i="1" l="1"/>
  <c r="AEC100" i="1"/>
  <c r="AEB102" i="1" l="1"/>
  <c r="AED100" i="1"/>
  <c r="AEC102" i="1" l="1"/>
  <c r="AEE100" i="1"/>
  <c r="AED102" i="1" l="1"/>
  <c r="AEF100" i="1"/>
  <c r="AEE102" i="1" l="1"/>
  <c r="AEG100" i="1"/>
  <c r="AEF102" i="1" l="1"/>
  <c r="AEH100" i="1"/>
  <c r="AEG102" i="1" l="1"/>
  <c r="AEI100" i="1"/>
  <c r="AEH102" i="1" l="1"/>
  <c r="AEJ100" i="1"/>
  <c r="AEI102" i="1" l="1"/>
  <c r="AEK100" i="1"/>
  <c r="AEJ102" i="1" l="1"/>
  <c r="AEL100" i="1"/>
  <c r="AEK102" i="1" l="1"/>
  <c r="AEM100" i="1"/>
  <c r="AEL102" i="1" l="1"/>
  <c r="AEN100" i="1"/>
  <c r="AEM102" i="1" l="1"/>
  <c r="AEO100" i="1"/>
  <c r="AEN102" i="1" l="1"/>
  <c r="AEP100" i="1"/>
  <c r="AEO102" i="1" l="1"/>
  <c r="AEQ100" i="1"/>
  <c r="AEP102" i="1" l="1"/>
  <c r="AER100" i="1"/>
  <c r="AEQ102" i="1" l="1"/>
  <c r="AES100" i="1"/>
  <c r="AER102" i="1" l="1"/>
  <c r="AET100" i="1"/>
  <c r="AES102" i="1" l="1"/>
  <c r="AEU100" i="1"/>
  <c r="AET102" i="1" l="1"/>
  <c r="AEV100" i="1"/>
  <c r="AEU102" i="1" l="1"/>
  <c r="AEW100" i="1"/>
  <c r="AEV102" i="1" l="1"/>
  <c r="AEX100" i="1"/>
  <c r="AEW102" i="1" l="1"/>
  <c r="AEY100" i="1"/>
  <c r="AEX102" i="1" l="1"/>
  <c r="AEZ100" i="1"/>
  <c r="AEY102" i="1" l="1"/>
  <c r="AFA100" i="1"/>
  <c r="AEZ102" i="1" l="1"/>
  <c r="AFB100" i="1"/>
  <c r="AFA102" i="1" l="1"/>
  <c r="AFC100" i="1"/>
  <c r="AFB102" i="1" l="1"/>
  <c r="AFD100" i="1"/>
  <c r="AFC102" i="1" l="1"/>
  <c r="AFE100" i="1"/>
  <c r="AFD102" i="1" l="1"/>
  <c r="AFF100" i="1"/>
  <c r="AFE102" i="1" l="1"/>
  <c r="AFG100" i="1"/>
  <c r="AFF102" i="1" l="1"/>
  <c r="AFH100" i="1"/>
  <c r="AFG102" i="1" l="1"/>
  <c r="AFI100" i="1"/>
  <c r="AFH102" i="1" l="1"/>
  <c r="AFJ100" i="1"/>
  <c r="AFI102" i="1" l="1"/>
  <c r="AFK100" i="1"/>
  <c r="AFJ102" i="1" l="1"/>
  <c r="AFL100" i="1"/>
  <c r="AFK102" i="1" l="1"/>
  <c r="AFM100" i="1"/>
  <c r="AFL102" i="1" l="1"/>
  <c r="AFN100" i="1"/>
  <c r="AFM102" i="1" l="1"/>
  <c r="AFO100" i="1"/>
  <c r="AFN102" i="1" l="1"/>
  <c r="AFP100" i="1"/>
  <c r="AFO102" i="1" l="1"/>
  <c r="AFQ100" i="1"/>
  <c r="AFP102" i="1" l="1"/>
  <c r="AFR100" i="1"/>
  <c r="AFQ102" i="1" l="1"/>
  <c r="AFS100" i="1"/>
  <c r="AFR102" i="1" l="1"/>
  <c r="AFT100" i="1"/>
  <c r="AFS102" i="1" l="1"/>
  <c r="AFU100" i="1"/>
  <c r="AFT102" i="1" l="1"/>
  <c r="AFV100" i="1"/>
  <c r="AFU102" i="1" l="1"/>
  <c r="AFW100" i="1"/>
  <c r="AFV102" i="1" l="1"/>
  <c r="AFX100" i="1"/>
  <c r="AFW102" i="1" l="1"/>
  <c r="AFY100" i="1"/>
  <c r="AFX102" i="1" l="1"/>
  <c r="AFZ100" i="1"/>
  <c r="AFY102" i="1" l="1"/>
  <c r="AGA100" i="1"/>
  <c r="AFZ102" i="1" l="1"/>
  <c r="AGB100" i="1"/>
  <c r="AGA102" i="1" l="1"/>
  <c r="AGC100" i="1"/>
  <c r="AGB102" i="1" l="1"/>
  <c r="AGD100" i="1"/>
  <c r="AGC102" i="1" l="1"/>
  <c r="AGE100" i="1"/>
  <c r="AGD102" i="1" l="1"/>
  <c r="AGF100" i="1"/>
  <c r="AGE102" i="1" l="1"/>
  <c r="AGG100" i="1"/>
  <c r="AGF102" i="1" l="1"/>
  <c r="AGH100" i="1"/>
  <c r="AGG102" i="1" l="1"/>
  <c r="AGI100" i="1"/>
  <c r="AGH102" i="1" l="1"/>
  <c r="AGJ100" i="1"/>
  <c r="AGI102" i="1" l="1"/>
  <c r="AGK100" i="1"/>
  <c r="AGJ102" i="1" l="1"/>
  <c r="AGL100" i="1"/>
  <c r="AGK102" i="1" l="1"/>
  <c r="AGM100" i="1"/>
  <c r="AGL102" i="1" l="1"/>
  <c r="AGN100" i="1"/>
  <c r="AGM102" i="1" l="1"/>
  <c r="AGO100" i="1"/>
  <c r="AGN102" i="1" l="1"/>
  <c r="AGP100" i="1"/>
  <c r="AGO102" i="1" l="1"/>
  <c r="AGQ100" i="1"/>
  <c r="AGP102" i="1" l="1"/>
  <c r="AGR100" i="1"/>
  <c r="AGQ102" i="1" l="1"/>
  <c r="AGS100" i="1"/>
  <c r="AGR102" i="1" l="1"/>
  <c r="AGT100" i="1"/>
  <c r="AGS102" i="1" l="1"/>
  <c r="AGU100" i="1"/>
  <c r="AGT102" i="1" l="1"/>
  <c r="AGV100" i="1"/>
  <c r="AGU102" i="1" l="1"/>
  <c r="AGW100" i="1"/>
  <c r="AGV102" i="1" l="1"/>
  <c r="AGX100" i="1"/>
  <c r="AGW102" i="1" l="1"/>
  <c r="AGY100" i="1"/>
  <c r="AGX102" i="1" l="1"/>
  <c r="AGZ100" i="1"/>
  <c r="AGY102" i="1" l="1"/>
  <c r="AHA100" i="1"/>
  <c r="AGZ102" i="1" l="1"/>
  <c r="AHB100" i="1"/>
  <c r="AHA102" i="1" l="1"/>
  <c r="AHC100" i="1"/>
  <c r="AHB102" i="1" l="1"/>
  <c r="AHD100" i="1"/>
  <c r="AHC102" i="1" l="1"/>
  <c r="AHE100" i="1"/>
  <c r="AHD102" i="1" l="1"/>
  <c r="AHF100" i="1"/>
  <c r="AHE102" i="1" l="1"/>
  <c r="AHG100" i="1"/>
  <c r="AHF102" i="1" l="1"/>
  <c r="AHH100" i="1"/>
  <c r="AHG102" i="1" l="1"/>
  <c r="AHI100" i="1"/>
  <c r="AHH102" i="1" l="1"/>
  <c r="AHJ100" i="1"/>
  <c r="AHI102" i="1" l="1"/>
  <c r="AHK100" i="1"/>
  <c r="AHJ102" i="1" l="1"/>
  <c r="AHL100" i="1"/>
  <c r="AHK102" i="1" l="1"/>
  <c r="AHM100" i="1"/>
  <c r="AHL102" i="1" l="1"/>
  <c r="AHN100" i="1"/>
  <c r="AHM102" i="1" l="1"/>
  <c r="AHO100" i="1"/>
  <c r="AHN102" i="1" l="1"/>
  <c r="AHP100" i="1"/>
  <c r="AHO102" i="1" l="1"/>
  <c r="AHQ100" i="1"/>
  <c r="AHP102" i="1" l="1"/>
  <c r="AHR100" i="1"/>
  <c r="AHQ102" i="1" l="1"/>
  <c r="AHS100" i="1"/>
  <c r="AHR102" i="1" l="1"/>
  <c r="AHT100" i="1"/>
  <c r="AHS102" i="1" l="1"/>
  <c r="AHU100" i="1"/>
  <c r="AHT102" i="1" l="1"/>
  <c r="AHV100" i="1"/>
  <c r="AHU102" i="1" l="1"/>
  <c r="AHW100" i="1"/>
  <c r="AHV102" i="1" l="1"/>
  <c r="AHX100" i="1"/>
  <c r="AHW102" i="1" l="1"/>
  <c r="AHY100" i="1"/>
  <c r="AHX102" i="1" l="1"/>
  <c r="AHZ100" i="1"/>
  <c r="AHY102" i="1" l="1"/>
  <c r="AIA100" i="1"/>
  <c r="AHZ102" i="1" l="1"/>
  <c r="AIB100" i="1"/>
  <c r="AIA102" i="1" l="1"/>
  <c r="AIC100" i="1"/>
  <c r="AIB102" i="1" l="1"/>
  <c r="AID100" i="1"/>
  <c r="AIC102" i="1" l="1"/>
  <c r="AIE100" i="1"/>
  <c r="AID102" i="1" l="1"/>
  <c r="AIF100" i="1"/>
  <c r="AIE102" i="1" l="1"/>
  <c r="AIG100" i="1"/>
  <c r="AIF102" i="1" l="1"/>
  <c r="AIH100" i="1"/>
  <c r="AIG102" i="1" l="1"/>
  <c r="AII100" i="1"/>
  <c r="AIH102" i="1" l="1"/>
  <c r="AIJ100" i="1"/>
  <c r="AII102" i="1" l="1"/>
  <c r="AIK100" i="1"/>
  <c r="AIJ102" i="1" l="1"/>
  <c r="AIL100" i="1"/>
  <c r="AIK102" i="1" l="1"/>
  <c r="AIM100" i="1"/>
  <c r="AIL102" i="1" l="1"/>
  <c r="AIN100" i="1"/>
  <c r="AIM102" i="1" l="1"/>
  <c r="AIO100" i="1"/>
  <c r="AIN102" i="1" l="1"/>
  <c r="AIP100" i="1"/>
  <c r="AIO102" i="1" l="1"/>
  <c r="AIQ100" i="1"/>
  <c r="AIP102" i="1" l="1"/>
  <c r="AIR100" i="1"/>
  <c r="AIQ102" i="1" l="1"/>
  <c r="AIS100" i="1"/>
  <c r="AIR102" i="1" l="1"/>
  <c r="AIT100" i="1"/>
  <c r="AIS102" i="1" l="1"/>
  <c r="AIU100" i="1"/>
  <c r="AIT102" i="1" l="1"/>
  <c r="AIV100" i="1"/>
  <c r="AIU102" i="1" l="1"/>
  <c r="AIW100" i="1"/>
  <c r="AIV102" i="1" l="1"/>
  <c r="AIX100" i="1"/>
  <c r="AIW102" i="1" l="1"/>
  <c r="AIY100" i="1"/>
  <c r="AIX102" i="1" l="1"/>
  <c r="AIZ100" i="1"/>
  <c r="AIY102" i="1" l="1"/>
  <c r="AJA100" i="1"/>
  <c r="AIZ102" i="1" l="1"/>
  <c r="AJB100" i="1"/>
  <c r="AJA102" i="1" l="1"/>
  <c r="AJC100" i="1"/>
  <c r="AJB102" i="1" l="1"/>
  <c r="AJD100" i="1"/>
  <c r="AJC102" i="1" l="1"/>
  <c r="AJE100" i="1"/>
  <c r="AJD102" i="1" l="1"/>
  <c r="AJF100" i="1"/>
  <c r="AJE102" i="1" l="1"/>
  <c r="AJG100" i="1"/>
  <c r="AJF102" i="1" l="1"/>
  <c r="AJH100" i="1"/>
  <c r="AJG102" i="1" l="1"/>
  <c r="AJI100" i="1"/>
  <c r="AJH102" i="1" l="1"/>
  <c r="AJJ100" i="1"/>
  <c r="AJI102" i="1" l="1"/>
  <c r="AJK100" i="1"/>
  <c r="AJJ102" i="1" l="1"/>
  <c r="AJL100" i="1"/>
  <c r="AJK102" i="1" l="1"/>
  <c r="AJM100" i="1"/>
  <c r="AJL102" i="1" l="1"/>
  <c r="AJN100" i="1"/>
  <c r="AJM102" i="1" l="1"/>
  <c r="AJO100" i="1"/>
  <c r="AJN102" i="1" l="1"/>
  <c r="AJP100" i="1"/>
  <c r="AJO102" i="1" l="1"/>
  <c r="AJQ100" i="1"/>
  <c r="AJP102" i="1" l="1"/>
  <c r="AJR100" i="1"/>
  <c r="AJQ102" i="1" l="1"/>
  <c r="AJS100" i="1"/>
  <c r="AJR102" i="1" l="1"/>
  <c r="AJT100" i="1"/>
  <c r="AJS102" i="1" l="1"/>
  <c r="AJU100" i="1"/>
  <c r="AJT102" i="1" l="1"/>
  <c r="AJV100" i="1"/>
  <c r="AJU102" i="1" l="1"/>
  <c r="AJW100" i="1"/>
  <c r="AJV102" i="1" l="1"/>
  <c r="AJX100" i="1"/>
  <c r="AJW102" i="1" l="1"/>
  <c r="AJY100" i="1"/>
  <c r="AJX102" i="1" l="1"/>
  <c r="AJZ100" i="1"/>
  <c r="AJY102" i="1" l="1"/>
  <c r="AKA100" i="1"/>
  <c r="AJZ102" i="1" l="1"/>
  <c r="AKB100" i="1"/>
  <c r="AKA102" i="1" l="1"/>
  <c r="AKC100" i="1"/>
  <c r="AKB102" i="1" l="1"/>
  <c r="AKD100" i="1"/>
  <c r="AKC102" i="1" l="1"/>
  <c r="AKE100" i="1"/>
  <c r="AKD102" i="1" l="1"/>
  <c r="AKF100" i="1"/>
  <c r="AKE102" i="1" l="1"/>
  <c r="AKG100" i="1"/>
  <c r="AKF102" i="1" l="1"/>
  <c r="AKH100" i="1"/>
  <c r="AKG102" i="1" l="1"/>
  <c r="AKI100" i="1"/>
  <c r="AKH102" i="1" l="1"/>
  <c r="AKJ100" i="1"/>
  <c r="AKI102" i="1" l="1"/>
  <c r="AKK100" i="1"/>
  <c r="AKJ102" i="1" l="1"/>
  <c r="AKL100" i="1"/>
  <c r="AKK102" i="1" l="1"/>
  <c r="AKM100" i="1"/>
  <c r="AKL102" i="1" l="1"/>
  <c r="AKN100" i="1"/>
  <c r="AKM102" i="1" l="1"/>
  <c r="AKO100" i="1"/>
  <c r="AKN102" i="1" l="1"/>
  <c r="AKP100" i="1"/>
  <c r="AKO102" i="1" l="1"/>
  <c r="AKQ100" i="1"/>
  <c r="AKP102" i="1" l="1"/>
  <c r="AKR100" i="1"/>
  <c r="AKQ102" i="1" l="1"/>
  <c r="AKS100" i="1"/>
  <c r="AKR102" i="1" l="1"/>
  <c r="AKT100" i="1"/>
  <c r="AKS102" i="1" l="1"/>
  <c r="AKU100" i="1"/>
  <c r="AKT102" i="1" l="1"/>
  <c r="AKV100" i="1"/>
  <c r="AKU102" i="1" l="1"/>
  <c r="AKW100" i="1"/>
  <c r="AKV102" i="1" l="1"/>
  <c r="AKX100" i="1"/>
  <c r="AKW102" i="1" l="1"/>
  <c r="AKY100" i="1"/>
  <c r="AKX102" i="1" l="1"/>
  <c r="AKZ100" i="1"/>
  <c r="AKY102" i="1" l="1"/>
  <c r="ALA100" i="1"/>
  <c r="AKZ102" i="1" l="1"/>
  <c r="ALB100" i="1"/>
  <c r="ALA102" i="1" l="1"/>
  <c r="ALC100" i="1"/>
  <c r="ALB102" i="1" l="1"/>
  <c r="ALD100" i="1"/>
  <c r="ALC102" i="1" l="1"/>
  <c r="ALE100" i="1"/>
  <c r="ALD102" i="1" l="1"/>
  <c r="ALF100" i="1"/>
  <c r="ALE102" i="1" l="1"/>
  <c r="ALG100" i="1"/>
  <c r="ALF102" i="1" l="1"/>
  <c r="ALH100" i="1"/>
  <c r="ALG102" i="1" l="1"/>
  <c r="ALI100" i="1"/>
  <c r="ALH102" i="1" l="1"/>
  <c r="ALJ100" i="1"/>
  <c r="ALI102" i="1" l="1"/>
  <c r="ALK100" i="1"/>
  <c r="ALJ102" i="1" l="1"/>
  <c r="ALL100" i="1"/>
  <c r="ALK102" i="1" l="1"/>
  <c r="ALM100" i="1"/>
  <c r="ALL102" i="1" l="1"/>
  <c r="ALN100" i="1"/>
  <c r="ALM102" i="1" l="1"/>
  <c r="ALO100" i="1"/>
  <c r="ALN102" i="1" l="1"/>
  <c r="ALP100" i="1"/>
  <c r="ALO102" i="1" l="1"/>
  <c r="ALQ100" i="1"/>
  <c r="ALP102" i="1" l="1"/>
  <c r="ALR100" i="1"/>
  <c r="ALQ102" i="1" l="1"/>
  <c r="ALS100" i="1"/>
  <c r="ALR102" i="1" l="1"/>
  <c r="ALT100" i="1"/>
  <c r="ALS102" i="1" l="1"/>
  <c r="ALU100" i="1"/>
  <c r="ALT102" i="1" l="1"/>
  <c r="ALV100" i="1"/>
  <c r="ALU102" i="1" l="1"/>
  <c r="ALW100" i="1"/>
  <c r="ALV102" i="1" l="1"/>
  <c r="ALX100" i="1"/>
  <c r="ALW102" i="1" l="1"/>
  <c r="ALY100" i="1"/>
  <c r="ALX102" i="1" l="1"/>
  <c r="ALZ100" i="1"/>
  <c r="ALY102" i="1" l="1"/>
  <c r="AMA100" i="1"/>
  <c r="ALZ102" i="1" l="1"/>
  <c r="AMB100" i="1"/>
  <c r="AMA102" i="1" l="1"/>
  <c r="AMC100" i="1"/>
  <c r="AMB102" i="1" l="1"/>
  <c r="AMD100" i="1"/>
  <c r="AMC102" i="1" l="1"/>
  <c r="AME100" i="1"/>
  <c r="AMD102" i="1" l="1"/>
  <c r="AMF100" i="1"/>
  <c r="AME102" i="1" l="1"/>
  <c r="AMG100" i="1"/>
  <c r="AMF102" i="1" l="1"/>
  <c r="AMH100" i="1"/>
  <c r="AMG102" i="1" l="1"/>
  <c r="AMI100" i="1"/>
  <c r="AMH102" i="1" l="1"/>
  <c r="AMJ100" i="1"/>
  <c r="AMI102" i="1" l="1"/>
  <c r="AMK100" i="1"/>
  <c r="AMJ102" i="1" l="1"/>
  <c r="AML100" i="1"/>
  <c r="AMK102" i="1" l="1"/>
  <c r="AMM100" i="1"/>
  <c r="AML102" i="1" l="1"/>
  <c r="AMN100" i="1"/>
  <c r="AMM102" i="1" l="1"/>
  <c r="AMO100" i="1"/>
  <c r="AMN102" i="1" l="1"/>
  <c r="AMP100" i="1"/>
  <c r="AMO102" i="1" l="1"/>
  <c r="AMQ100" i="1"/>
  <c r="AMP102" i="1" l="1"/>
  <c r="AMR100" i="1"/>
  <c r="AMQ102" i="1" l="1"/>
  <c r="AMS100" i="1"/>
  <c r="AMR102" i="1" l="1"/>
  <c r="AMT100" i="1"/>
  <c r="AMS102" i="1" l="1"/>
  <c r="AMU100" i="1"/>
  <c r="AMT102" i="1" l="1"/>
  <c r="AMV100" i="1"/>
  <c r="AMU102" i="1" l="1"/>
  <c r="AMW100" i="1"/>
  <c r="AMV102" i="1" l="1"/>
  <c r="AMX100" i="1"/>
  <c r="AMW102" i="1" l="1"/>
  <c r="AMY100" i="1"/>
  <c r="AMX102" i="1" l="1"/>
  <c r="AMZ100" i="1"/>
  <c r="AMY102" i="1" l="1"/>
  <c r="ANA100" i="1"/>
  <c r="AMZ102" i="1" l="1"/>
  <c r="ANB100" i="1"/>
  <c r="ANA102" i="1" l="1"/>
  <c r="ANC100" i="1"/>
  <c r="ANB102" i="1" l="1"/>
  <c r="AND100" i="1"/>
  <c r="ANC102" i="1" l="1"/>
  <c r="ANE100" i="1"/>
  <c r="AND102" i="1" l="1"/>
  <c r="ANF100" i="1"/>
  <c r="ANE102" i="1" l="1"/>
  <c r="ANG100" i="1"/>
  <c r="ANF102" i="1" l="1"/>
  <c r="ANH100" i="1"/>
  <c r="ANG102" i="1" l="1"/>
  <c r="ANI100" i="1"/>
  <c r="ANH102" i="1" l="1"/>
  <c r="ANJ100" i="1"/>
  <c r="ANI102" i="1" l="1"/>
  <c r="ANK100" i="1"/>
  <c r="ANJ102" i="1" l="1"/>
  <c r="ANL100" i="1"/>
  <c r="ANK102" i="1" l="1"/>
  <c r="ANM100" i="1"/>
  <c r="ANL102" i="1" l="1"/>
  <c r="ANN100" i="1"/>
  <c r="ANM102" i="1" l="1"/>
  <c r="ANO100" i="1"/>
  <c r="ANN102" i="1" l="1"/>
  <c r="ANP100" i="1"/>
  <c r="ANO102" i="1" l="1"/>
  <c r="ANQ100" i="1"/>
  <c r="ANP102" i="1" l="1"/>
  <c r="ANR100" i="1"/>
  <c r="ANQ102" i="1" l="1"/>
  <c r="ANS100" i="1"/>
  <c r="ANR102" i="1" l="1"/>
  <c r="ANT100" i="1"/>
  <c r="ANS102" i="1" l="1"/>
  <c r="ANU100" i="1"/>
  <c r="ANT102" i="1" l="1"/>
  <c r="ANV100" i="1"/>
  <c r="ANU102" i="1" l="1"/>
  <c r="ANW100" i="1"/>
  <c r="ANV102" i="1" l="1"/>
  <c r="ANX100" i="1"/>
  <c r="ANW102" i="1" l="1"/>
  <c r="ANY100" i="1"/>
  <c r="ANX102" i="1" l="1"/>
  <c r="ANZ100" i="1"/>
  <c r="ANY102" i="1" l="1"/>
  <c r="AOA100" i="1"/>
  <c r="ANZ102" i="1" l="1"/>
  <c r="AOB100" i="1"/>
  <c r="AOA102" i="1" l="1"/>
  <c r="AOC100" i="1"/>
  <c r="AOB102" i="1" l="1"/>
  <c r="AOD100" i="1"/>
  <c r="AOC102" i="1" l="1"/>
  <c r="AOE100" i="1"/>
  <c r="AOD102" i="1" l="1"/>
  <c r="AOF100" i="1"/>
  <c r="AOE102" i="1" l="1"/>
  <c r="AOG100" i="1"/>
  <c r="AOF102" i="1" l="1"/>
  <c r="AOH100" i="1"/>
  <c r="AOG102" i="1" l="1"/>
  <c r="AOI100" i="1"/>
  <c r="AOH102" i="1" l="1"/>
  <c r="AOJ100" i="1"/>
  <c r="AOI102" i="1" l="1"/>
  <c r="AOK100" i="1"/>
  <c r="AOJ102" i="1" l="1"/>
  <c r="AOL100" i="1"/>
  <c r="AOK102" i="1" l="1"/>
  <c r="AOM100" i="1"/>
  <c r="AOL102" i="1" l="1"/>
  <c r="AON100" i="1"/>
  <c r="AOM102" i="1" l="1"/>
  <c r="AOO100" i="1"/>
  <c r="AON102" i="1" l="1"/>
  <c r="AOP100" i="1"/>
  <c r="AOO102" i="1" l="1"/>
  <c r="AOQ100" i="1"/>
  <c r="AOP102" i="1" l="1"/>
  <c r="AOR100" i="1"/>
  <c r="AOQ102" i="1" l="1"/>
  <c r="AOS100" i="1"/>
  <c r="AOR102" i="1" l="1"/>
  <c r="AOT100" i="1"/>
  <c r="AOS102" i="1" l="1"/>
  <c r="AOU100" i="1"/>
  <c r="AOT102" i="1" l="1"/>
  <c r="AOV100" i="1"/>
  <c r="AOU102" i="1" l="1"/>
  <c r="AOW100" i="1"/>
  <c r="AOV102" i="1" l="1"/>
  <c r="AOX100" i="1"/>
  <c r="AOW102" i="1" l="1"/>
  <c r="AOY100" i="1"/>
  <c r="AOX102" i="1" l="1"/>
  <c r="AOZ100" i="1"/>
  <c r="AOY102" i="1" l="1"/>
  <c r="APA100" i="1"/>
  <c r="AOZ102" i="1" l="1"/>
  <c r="APB100" i="1"/>
  <c r="APA102" i="1" l="1"/>
  <c r="APC100" i="1"/>
  <c r="APB102" i="1" l="1"/>
  <c r="APD100" i="1"/>
  <c r="APC102" i="1" l="1"/>
  <c r="APE100" i="1"/>
  <c r="APD102" i="1" l="1"/>
  <c r="APF100" i="1"/>
  <c r="APE102" i="1" l="1"/>
  <c r="APG100" i="1"/>
  <c r="APF102" i="1" l="1"/>
  <c r="APH100" i="1"/>
  <c r="APG102" i="1" l="1"/>
  <c r="API100" i="1"/>
  <c r="APH102" i="1" l="1"/>
  <c r="APJ100" i="1"/>
  <c r="API102" i="1" l="1"/>
  <c r="APK100" i="1"/>
  <c r="APJ102" i="1" l="1"/>
  <c r="APL100" i="1"/>
  <c r="APK102" i="1" l="1"/>
  <c r="APM100" i="1"/>
  <c r="APL102" i="1" l="1"/>
  <c r="APN100" i="1"/>
  <c r="APM102" i="1" l="1"/>
  <c r="APO100" i="1"/>
  <c r="APN102" i="1" l="1"/>
  <c r="APP100" i="1"/>
  <c r="APO102" i="1" l="1"/>
  <c r="APQ100" i="1"/>
  <c r="APP102" i="1" l="1"/>
  <c r="APR100" i="1"/>
  <c r="APQ102" i="1" l="1"/>
  <c r="APS100" i="1"/>
  <c r="APR102" i="1" l="1"/>
  <c r="APT100" i="1"/>
  <c r="APS102" i="1" l="1"/>
  <c r="APU100" i="1"/>
  <c r="APT102" i="1" l="1"/>
  <c r="APV100" i="1"/>
  <c r="APU102" i="1" l="1"/>
  <c r="APW100" i="1"/>
  <c r="APV102" i="1" l="1"/>
  <c r="APX100" i="1"/>
  <c r="APW102" i="1" l="1"/>
  <c r="APY100" i="1"/>
  <c r="APX102" i="1" l="1"/>
  <c r="APZ100" i="1"/>
  <c r="APY102" i="1" l="1"/>
  <c r="AQA100" i="1"/>
  <c r="APZ102" i="1" l="1"/>
  <c r="AQB100" i="1"/>
  <c r="AQA102" i="1" l="1"/>
  <c r="AQC100" i="1"/>
  <c r="AQB102" i="1" l="1"/>
  <c r="AQD100" i="1"/>
  <c r="AQC102" i="1" l="1"/>
  <c r="AQE100" i="1"/>
  <c r="AQD102" i="1" l="1"/>
  <c r="AQF100" i="1"/>
  <c r="AQE102" i="1" l="1"/>
  <c r="AQG100" i="1"/>
  <c r="AQF102" i="1" l="1"/>
  <c r="AQH100" i="1"/>
  <c r="AQG102" i="1" l="1"/>
  <c r="AQI100" i="1"/>
  <c r="AQH102" i="1" l="1"/>
  <c r="AQJ100" i="1"/>
  <c r="AQI102" i="1" l="1"/>
  <c r="AQK100" i="1"/>
  <c r="AQJ102" i="1" l="1"/>
  <c r="AQL100" i="1"/>
  <c r="AQK102" i="1" l="1"/>
  <c r="AQM100" i="1"/>
  <c r="AQL102" i="1" l="1"/>
  <c r="AQN100" i="1"/>
  <c r="AQM102" i="1" l="1"/>
  <c r="AQO100" i="1"/>
  <c r="AQN102" i="1" l="1"/>
  <c r="AQP100" i="1"/>
  <c r="AQO102" i="1" l="1"/>
  <c r="AQQ100" i="1"/>
  <c r="AQP102" i="1" l="1"/>
  <c r="AQR100" i="1"/>
  <c r="AQQ102" i="1" l="1"/>
  <c r="AQS100" i="1"/>
  <c r="AQR102" i="1" l="1"/>
  <c r="AQT100" i="1"/>
  <c r="AQS102" i="1" l="1"/>
  <c r="AQU100" i="1"/>
  <c r="AQT102" i="1" l="1"/>
  <c r="AQV100" i="1"/>
  <c r="AQU102" i="1" l="1"/>
  <c r="AQW100" i="1"/>
  <c r="AQV102" i="1" l="1"/>
  <c r="AQX100" i="1"/>
  <c r="AQW102" i="1" l="1"/>
  <c r="AQY100" i="1"/>
  <c r="AQX102" i="1" l="1"/>
  <c r="AQZ100" i="1"/>
  <c r="AQY102" i="1" l="1"/>
  <c r="ARA100" i="1"/>
  <c r="AQZ102" i="1" l="1"/>
  <c r="ARB100" i="1"/>
  <c r="ARA102" i="1" l="1"/>
  <c r="ARC100" i="1"/>
  <c r="ARB102" i="1" l="1"/>
  <c r="ARD100" i="1"/>
  <c r="ARC102" i="1" l="1"/>
  <c r="ARE100" i="1"/>
  <c r="ARD102" i="1" l="1"/>
  <c r="ARF100" i="1"/>
  <c r="ARE102" i="1" l="1"/>
  <c r="ARG100" i="1"/>
  <c r="ARF102" i="1" l="1"/>
  <c r="ARH100" i="1"/>
  <c r="ARG102" i="1" l="1"/>
  <c r="ARI100" i="1"/>
  <c r="ARH102" i="1" l="1"/>
  <c r="ARJ100" i="1"/>
  <c r="ARI102" i="1" l="1"/>
  <c r="ARK100" i="1"/>
  <c r="ARJ102" i="1" l="1"/>
  <c r="ARL100" i="1"/>
  <c r="ARK102" i="1" l="1"/>
  <c r="ARM100" i="1"/>
  <c r="ARL102" i="1" l="1"/>
  <c r="ARN100" i="1"/>
  <c r="ARM102" i="1" l="1"/>
  <c r="ARO100" i="1"/>
  <c r="ARN102" i="1" l="1"/>
  <c r="ARP100" i="1"/>
  <c r="ARO102" i="1" l="1"/>
  <c r="ARQ100" i="1"/>
  <c r="ARP102" i="1" l="1"/>
  <c r="ARR100" i="1"/>
  <c r="ARQ102" i="1" l="1"/>
  <c r="ARS100" i="1"/>
  <c r="ARR102" i="1" l="1"/>
  <c r="ART100" i="1"/>
  <c r="ARS102" i="1" l="1"/>
  <c r="ARU100" i="1"/>
  <c r="ART102" i="1" l="1"/>
  <c r="ARV100" i="1"/>
  <c r="ARU102" i="1" l="1"/>
  <c r="ARW100" i="1"/>
  <c r="ARV102" i="1" l="1"/>
  <c r="ARX100" i="1"/>
  <c r="ARW102" i="1" l="1"/>
  <c r="ARY100" i="1"/>
  <c r="ARX102" i="1" l="1"/>
  <c r="ARZ100" i="1"/>
  <c r="ARY102" i="1" l="1"/>
  <c r="ASA100" i="1"/>
  <c r="ARZ102" i="1" l="1"/>
  <c r="ASB100" i="1"/>
  <c r="ASA102" i="1" l="1"/>
  <c r="ASC100" i="1"/>
  <c r="ASB102" i="1" l="1"/>
  <c r="ASD100" i="1"/>
  <c r="ASC102" i="1" l="1"/>
  <c r="ASE100" i="1"/>
  <c r="ASD102" i="1" l="1"/>
  <c r="ASF100" i="1"/>
  <c r="ASE102" i="1" l="1"/>
  <c r="ASG100" i="1"/>
  <c r="ASF102" i="1" l="1"/>
  <c r="ASH100" i="1"/>
  <c r="ASG102" i="1" l="1"/>
  <c r="ASI100" i="1"/>
  <c r="ASH102" i="1" l="1"/>
  <c r="ASJ100" i="1"/>
  <c r="ASI102" i="1" l="1"/>
  <c r="ASK100" i="1"/>
  <c r="ASJ102" i="1" l="1"/>
  <c r="ASL100" i="1"/>
  <c r="ASK102" i="1" l="1"/>
  <c r="ASM100" i="1"/>
  <c r="ASL102" i="1" l="1"/>
  <c r="ASN100" i="1"/>
  <c r="ASM102" i="1" l="1"/>
  <c r="ASO100" i="1"/>
  <c r="ASN102" i="1" l="1"/>
  <c r="ASP100" i="1"/>
  <c r="ASO102" i="1" l="1"/>
  <c r="ASQ100" i="1"/>
  <c r="ASP102" i="1" l="1"/>
  <c r="ASR100" i="1"/>
  <c r="ASQ102" i="1" l="1"/>
  <c r="ASS100" i="1"/>
  <c r="ASR102" i="1" l="1"/>
  <c r="AST100" i="1"/>
  <c r="ASS102" i="1" l="1"/>
  <c r="ASU100" i="1"/>
  <c r="AST102" i="1" l="1"/>
  <c r="ASV100" i="1"/>
  <c r="ASU102" i="1" l="1"/>
  <c r="ASW100" i="1"/>
  <c r="ASV102" i="1" l="1"/>
  <c r="ASX100" i="1"/>
  <c r="ASW102" i="1" l="1"/>
  <c r="ASY100" i="1"/>
  <c r="ASX102" i="1" l="1"/>
  <c r="ASZ100" i="1"/>
  <c r="ASY102" i="1" l="1"/>
  <c r="ATA100" i="1"/>
  <c r="ASZ102" i="1" l="1"/>
  <c r="ATB100" i="1"/>
  <c r="ATA102" i="1" l="1"/>
  <c r="ATC100" i="1"/>
  <c r="ATB102" i="1" l="1"/>
  <c r="ATD100" i="1"/>
  <c r="ATC102" i="1" l="1"/>
  <c r="ATE100" i="1"/>
  <c r="ATD102" i="1" l="1"/>
  <c r="ATF100" i="1"/>
  <c r="ATE102" i="1" l="1"/>
  <c r="ATG100" i="1"/>
  <c r="ATF102" i="1" l="1"/>
  <c r="ATH100" i="1"/>
  <c r="ATG102" i="1" l="1"/>
  <c r="ATI100" i="1"/>
  <c r="ATH102" i="1" l="1"/>
  <c r="ATJ100" i="1"/>
  <c r="ATI102" i="1" l="1"/>
  <c r="ATK100" i="1"/>
  <c r="ATJ102" i="1" l="1"/>
  <c r="ATL100" i="1"/>
  <c r="ATK102" i="1" l="1"/>
  <c r="ATM100" i="1"/>
  <c r="ATL102" i="1" l="1"/>
  <c r="ATN100" i="1"/>
  <c r="ATM102" i="1" l="1"/>
  <c r="ATO100" i="1"/>
  <c r="ATN102" i="1" l="1"/>
  <c r="ATP100" i="1"/>
  <c r="ATO102" i="1" l="1"/>
  <c r="ATQ100" i="1"/>
  <c r="ATP102" i="1" l="1"/>
  <c r="ATR100" i="1"/>
  <c r="ATQ102" i="1" l="1"/>
  <c r="ATS100" i="1"/>
  <c r="ATR102" i="1" l="1"/>
  <c r="ATT100" i="1"/>
  <c r="ATS102" i="1" l="1"/>
  <c r="ATU100" i="1"/>
  <c r="ATT102" i="1" l="1"/>
  <c r="ATV100" i="1"/>
  <c r="ATU102" i="1" l="1"/>
  <c r="ATW100" i="1"/>
  <c r="ATV102" i="1" l="1"/>
  <c r="ATX100" i="1"/>
  <c r="ATW102" i="1" l="1"/>
  <c r="ATY100" i="1"/>
  <c r="ATX102" i="1" l="1"/>
  <c r="ATZ100" i="1"/>
  <c r="ATY102" i="1" l="1"/>
  <c r="AUA100" i="1"/>
  <c r="ATZ102" i="1" l="1"/>
  <c r="AUB100" i="1"/>
  <c r="AUA102" i="1" l="1"/>
  <c r="AUC100" i="1"/>
  <c r="AUB102" i="1" l="1"/>
  <c r="AUD100" i="1"/>
  <c r="AUC102" i="1" l="1"/>
  <c r="AUE100" i="1"/>
  <c r="AUD102" i="1" l="1"/>
  <c r="AUF100" i="1"/>
  <c r="AUE102" i="1" l="1"/>
  <c r="AUG100" i="1"/>
  <c r="AUF102" i="1" l="1"/>
  <c r="AUH100" i="1"/>
  <c r="AUG102" i="1" l="1"/>
  <c r="AUI100" i="1"/>
  <c r="AUH102" i="1" l="1"/>
  <c r="AUJ100" i="1"/>
  <c r="AUI102" i="1" l="1"/>
  <c r="AUK100" i="1"/>
  <c r="AUJ102" i="1" l="1"/>
  <c r="AUL100" i="1"/>
  <c r="AUK102" i="1" l="1"/>
  <c r="AUM100" i="1"/>
  <c r="AUL102" i="1" l="1"/>
  <c r="AUN100" i="1"/>
  <c r="AUM102" i="1" l="1"/>
  <c r="AUO100" i="1"/>
  <c r="AUN102" i="1" l="1"/>
  <c r="AUP100" i="1"/>
  <c r="AUO102" i="1" l="1"/>
  <c r="AUQ100" i="1"/>
  <c r="AUP102" i="1" l="1"/>
  <c r="AUR100" i="1"/>
  <c r="AUQ102" i="1" l="1"/>
  <c r="AUS100" i="1"/>
  <c r="AUR102" i="1" l="1"/>
  <c r="AUT100" i="1"/>
  <c r="AUS102" i="1" l="1"/>
  <c r="AUU100" i="1"/>
  <c r="AUT102" i="1" l="1"/>
  <c r="AUV100" i="1"/>
  <c r="AUU102" i="1" l="1"/>
  <c r="AUW100" i="1"/>
  <c r="AUV102" i="1" l="1"/>
  <c r="AUX100" i="1"/>
  <c r="AUW102" i="1" l="1"/>
  <c r="AUY100" i="1"/>
  <c r="AUX102" i="1" l="1"/>
  <c r="AUZ100" i="1"/>
  <c r="AUY102" i="1" l="1"/>
  <c r="AVA100" i="1"/>
  <c r="AUZ102" i="1" l="1"/>
  <c r="AVB100" i="1"/>
  <c r="AVA102" i="1" l="1"/>
  <c r="AVC100" i="1"/>
  <c r="AVB102" i="1" l="1"/>
  <c r="AVD100" i="1"/>
  <c r="AVC102" i="1" l="1"/>
  <c r="AVE100" i="1"/>
  <c r="AVD102" i="1" l="1"/>
  <c r="AVF100" i="1"/>
  <c r="AVE102" i="1" l="1"/>
  <c r="AVG100" i="1"/>
  <c r="AVF102" i="1" l="1"/>
  <c r="AVH100" i="1"/>
  <c r="AVG102" i="1" l="1"/>
  <c r="AVI100" i="1"/>
  <c r="AVH102" i="1" l="1"/>
  <c r="AVJ100" i="1"/>
  <c r="AVI102" i="1" l="1"/>
  <c r="AVK100" i="1"/>
  <c r="AVJ102" i="1" l="1"/>
  <c r="AVL100" i="1"/>
  <c r="AVK102" i="1" l="1"/>
  <c r="AVM100" i="1"/>
  <c r="AVL102" i="1" l="1"/>
  <c r="AVN100" i="1"/>
  <c r="AVM102" i="1" l="1"/>
  <c r="AVO100" i="1"/>
  <c r="AVN102" i="1" l="1"/>
  <c r="AVP100" i="1"/>
  <c r="AVO102" i="1" l="1"/>
  <c r="AVQ100" i="1"/>
  <c r="AVP102" i="1" l="1"/>
  <c r="AVR100" i="1"/>
  <c r="AVQ102" i="1" l="1"/>
  <c r="AVS100" i="1"/>
  <c r="AVR102" i="1" l="1"/>
  <c r="AVT100" i="1"/>
  <c r="AVS102" i="1" l="1"/>
  <c r="AVU100" i="1"/>
  <c r="AVT102" i="1" l="1"/>
  <c r="AVV100" i="1"/>
  <c r="AVU102" i="1" l="1"/>
  <c r="AVW100" i="1"/>
  <c r="AVV102" i="1" l="1"/>
  <c r="AVX100" i="1"/>
  <c r="AVW102" i="1" l="1"/>
  <c r="AVY100" i="1"/>
  <c r="AVX102" i="1" l="1"/>
  <c r="AVZ100" i="1"/>
  <c r="AVY102" i="1" l="1"/>
  <c r="AWA100" i="1"/>
  <c r="AVZ102" i="1" l="1"/>
  <c r="AWB100" i="1"/>
  <c r="AWA102" i="1" l="1"/>
  <c r="AWC100" i="1"/>
  <c r="AWB102" i="1" l="1"/>
  <c r="AWD100" i="1"/>
  <c r="AWC102" i="1" l="1"/>
  <c r="AWE100" i="1"/>
  <c r="AWD102" i="1" l="1"/>
  <c r="AWF100" i="1"/>
  <c r="AWE102" i="1" l="1"/>
  <c r="AWG100" i="1"/>
  <c r="AWF102" i="1" l="1"/>
  <c r="AWH100" i="1"/>
  <c r="AWG102" i="1" l="1"/>
  <c r="AWI100" i="1"/>
  <c r="AWH102" i="1" l="1"/>
  <c r="AWJ100" i="1"/>
  <c r="AWI102" i="1" l="1"/>
  <c r="AWK100" i="1"/>
  <c r="AWJ102" i="1" l="1"/>
  <c r="AWL100" i="1"/>
  <c r="AWK102" i="1" l="1"/>
  <c r="AWM100" i="1"/>
  <c r="AWL102" i="1" l="1"/>
  <c r="AWN100" i="1"/>
  <c r="AWM102" i="1" l="1"/>
  <c r="AWO100" i="1"/>
  <c r="AWN102" i="1" l="1"/>
  <c r="AWP100" i="1"/>
  <c r="AWO102" i="1" l="1"/>
  <c r="AWQ100" i="1"/>
  <c r="AWP102" i="1" l="1"/>
  <c r="AWR100" i="1"/>
  <c r="AWQ102" i="1" l="1"/>
  <c r="AWS100" i="1"/>
  <c r="AWR102" i="1" l="1"/>
  <c r="AWT100" i="1"/>
  <c r="AWS102" i="1" l="1"/>
  <c r="AWU100" i="1"/>
  <c r="AWT102" i="1" l="1"/>
  <c r="AWV100" i="1"/>
  <c r="AWU102" i="1" l="1"/>
  <c r="AWW100" i="1"/>
  <c r="AWV102" i="1" l="1"/>
  <c r="AWX100" i="1"/>
  <c r="AWW102" i="1" l="1"/>
  <c r="AWY100" i="1"/>
  <c r="AWX102" i="1" l="1"/>
  <c r="AWZ100" i="1"/>
  <c r="AWY102" i="1" l="1"/>
  <c r="AXA100" i="1"/>
  <c r="AWZ102" i="1" l="1"/>
  <c r="AXB100" i="1"/>
  <c r="AXA102" i="1" l="1"/>
  <c r="AXC100" i="1"/>
  <c r="AXB102" i="1" l="1"/>
  <c r="AXD100" i="1"/>
  <c r="AXC102" i="1" l="1"/>
  <c r="AXE100" i="1"/>
  <c r="AXD102" i="1" l="1"/>
  <c r="AXF100" i="1"/>
  <c r="AXE102" i="1" l="1"/>
  <c r="AXG100" i="1"/>
  <c r="AXF102" i="1" l="1"/>
  <c r="AXH100" i="1"/>
  <c r="AXG102" i="1" l="1"/>
  <c r="AXI100" i="1"/>
  <c r="AXH102" i="1" l="1"/>
  <c r="AXJ100" i="1"/>
  <c r="AXI102" i="1" l="1"/>
  <c r="AXK100" i="1"/>
  <c r="AXJ102" i="1" l="1"/>
  <c r="AXL100" i="1"/>
  <c r="AXK102" i="1" l="1"/>
  <c r="AXM100" i="1"/>
  <c r="AXL102" i="1" l="1"/>
  <c r="AXN100" i="1"/>
  <c r="AXM102" i="1" l="1"/>
  <c r="AXO100" i="1"/>
  <c r="AXN102" i="1" l="1"/>
  <c r="AXP100" i="1"/>
  <c r="AXO102" i="1" l="1"/>
  <c r="AXQ100" i="1"/>
  <c r="AXP102" i="1" l="1"/>
  <c r="AXR100" i="1"/>
  <c r="AXQ102" i="1" l="1"/>
  <c r="AXS100" i="1"/>
  <c r="AXR102" i="1" l="1"/>
  <c r="AXT100" i="1"/>
  <c r="AXS102" i="1" l="1"/>
  <c r="AXU100" i="1"/>
  <c r="AXT102" i="1" l="1"/>
  <c r="AXV100" i="1"/>
  <c r="AXU102" i="1" l="1"/>
  <c r="AXW100" i="1"/>
  <c r="AXV102" i="1" l="1"/>
  <c r="AXX100" i="1"/>
  <c r="AXW102" i="1" l="1"/>
  <c r="AXY100" i="1"/>
  <c r="AXX102" i="1" l="1"/>
  <c r="AXZ100" i="1"/>
  <c r="AXY102" i="1" l="1"/>
  <c r="AYA100" i="1"/>
  <c r="AXZ102" i="1" l="1"/>
  <c r="AYB100" i="1"/>
  <c r="AYA102" i="1" l="1"/>
  <c r="AYC100" i="1"/>
  <c r="AYB102" i="1" l="1"/>
  <c r="AYD100" i="1"/>
  <c r="AYC102" i="1" l="1"/>
  <c r="AYE100" i="1"/>
  <c r="AYD102" i="1" l="1"/>
  <c r="AYF100" i="1"/>
  <c r="AYE102" i="1" l="1"/>
  <c r="AYG100" i="1"/>
  <c r="AYF102" i="1" l="1"/>
  <c r="AYH100" i="1"/>
  <c r="AYG102" i="1" l="1"/>
  <c r="AYI100" i="1"/>
  <c r="AYH102" i="1" l="1"/>
  <c r="AYJ100" i="1"/>
  <c r="AYI102" i="1" l="1"/>
  <c r="AYK100" i="1"/>
  <c r="AYJ102" i="1" l="1"/>
  <c r="AYL100" i="1"/>
  <c r="AYK102" i="1" l="1"/>
  <c r="AYM100" i="1"/>
  <c r="AYL102" i="1" l="1"/>
  <c r="AYN100" i="1"/>
  <c r="AYM102" i="1" l="1"/>
  <c r="AYO100" i="1"/>
  <c r="AYN102" i="1" l="1"/>
  <c r="AYP100" i="1"/>
  <c r="AYO102" i="1" l="1"/>
  <c r="AYQ100" i="1"/>
  <c r="AYP102" i="1" l="1"/>
  <c r="AYR100" i="1"/>
  <c r="AYQ102" i="1" l="1"/>
  <c r="AYS100" i="1"/>
  <c r="AYR102" i="1" l="1"/>
  <c r="AYT100" i="1"/>
  <c r="AYS102" i="1" l="1"/>
  <c r="AYU100" i="1"/>
  <c r="AYT102" i="1" l="1"/>
  <c r="AYV100" i="1"/>
  <c r="AYU102" i="1" l="1"/>
  <c r="AYW100" i="1"/>
  <c r="AYV102" i="1" l="1"/>
  <c r="AYX100" i="1"/>
  <c r="AYW102" i="1" l="1"/>
  <c r="AYY100" i="1"/>
  <c r="AYX102" i="1" l="1"/>
  <c r="AYZ100" i="1"/>
  <c r="AYY102" i="1" l="1"/>
  <c r="AZA100" i="1"/>
  <c r="AYZ102" i="1" l="1"/>
  <c r="AZB100" i="1"/>
  <c r="AZA102" i="1" l="1"/>
  <c r="AZC100" i="1"/>
  <c r="AZB102" i="1" l="1"/>
  <c r="AZD100" i="1"/>
  <c r="AZC102" i="1" l="1"/>
  <c r="AZE100" i="1"/>
  <c r="AZD102" i="1" l="1"/>
  <c r="AZF100" i="1"/>
  <c r="AZE102" i="1" l="1"/>
  <c r="AZG100" i="1"/>
  <c r="AZF102" i="1" l="1"/>
  <c r="AZH100" i="1"/>
  <c r="AZG102" i="1" l="1"/>
  <c r="AZI100" i="1"/>
  <c r="AZH102" i="1" l="1"/>
  <c r="AZJ100" i="1"/>
  <c r="AZI102" i="1" l="1"/>
  <c r="AZK100" i="1"/>
  <c r="AZJ102" i="1" l="1"/>
  <c r="AZL100" i="1"/>
  <c r="AZK102" i="1" l="1"/>
  <c r="AZM100" i="1"/>
  <c r="AZL102" i="1" l="1"/>
  <c r="AZN100" i="1"/>
  <c r="AZM102" i="1" l="1"/>
  <c r="AZO100" i="1"/>
  <c r="AZN102" i="1" l="1"/>
  <c r="AZP100" i="1"/>
  <c r="AZO102" i="1" l="1"/>
  <c r="AZQ100" i="1"/>
  <c r="AZP102" i="1" l="1"/>
  <c r="AZR100" i="1"/>
  <c r="AZQ102" i="1" l="1"/>
  <c r="AZS100" i="1"/>
  <c r="AZR102" i="1" l="1"/>
  <c r="AZT100" i="1"/>
  <c r="AZS102" i="1" l="1"/>
  <c r="AZU100" i="1"/>
  <c r="AZT102" i="1" l="1"/>
  <c r="AZV100" i="1"/>
  <c r="AZU102" i="1" l="1"/>
  <c r="AZW100" i="1"/>
  <c r="AZV102" i="1" l="1"/>
  <c r="AZX100" i="1"/>
  <c r="AZW102" i="1" l="1"/>
  <c r="AZY100" i="1"/>
  <c r="AZX102" i="1" l="1"/>
  <c r="AZZ100" i="1"/>
  <c r="AZY102" i="1" l="1"/>
  <c r="BAA100" i="1"/>
  <c r="AZZ102" i="1" l="1"/>
  <c r="BAB100" i="1"/>
  <c r="BAA102" i="1" l="1"/>
  <c r="BAC100" i="1"/>
  <c r="BAB102" i="1" l="1"/>
  <c r="BAD100" i="1"/>
  <c r="BAC102" i="1" l="1"/>
  <c r="BAE100" i="1"/>
  <c r="BAD102" i="1" l="1"/>
  <c r="BAF100" i="1"/>
  <c r="BAE102" i="1" l="1"/>
  <c r="BAG100" i="1"/>
  <c r="BAF102" i="1" l="1"/>
  <c r="BAH100" i="1"/>
  <c r="BAG102" i="1" l="1"/>
  <c r="BAI100" i="1"/>
  <c r="BAH102" i="1" l="1"/>
  <c r="BAJ100" i="1"/>
  <c r="BAI102" i="1" l="1"/>
  <c r="BAK100" i="1"/>
  <c r="BAJ102" i="1" l="1"/>
  <c r="BAL100" i="1"/>
  <c r="BAK102" i="1" l="1"/>
  <c r="BAM100" i="1"/>
  <c r="BAL102" i="1" l="1"/>
  <c r="BAN100" i="1"/>
  <c r="BAM102" i="1" l="1"/>
  <c r="BAO100" i="1"/>
  <c r="BAN102" i="1" l="1"/>
  <c r="BAP100" i="1"/>
  <c r="BAO102" i="1" l="1"/>
  <c r="BAQ100" i="1"/>
  <c r="BAP102" i="1" l="1"/>
  <c r="BAR100" i="1"/>
  <c r="BAQ102" i="1" l="1"/>
  <c r="BAS100" i="1"/>
  <c r="BAR102" i="1" l="1"/>
  <c r="BAT100" i="1"/>
  <c r="BAS102" i="1" l="1"/>
  <c r="BAU100" i="1"/>
  <c r="BAT102" i="1" l="1"/>
  <c r="BAV100" i="1"/>
  <c r="BAU102" i="1" l="1"/>
  <c r="BAW100" i="1"/>
  <c r="BAV102" i="1" l="1"/>
  <c r="BAX100" i="1"/>
  <c r="BAW102" i="1" l="1"/>
  <c r="BAY100" i="1"/>
  <c r="BAX102" i="1" l="1"/>
  <c r="BAZ100" i="1"/>
  <c r="BAY102" i="1" l="1"/>
  <c r="BBA100" i="1"/>
  <c r="BAZ102" i="1" l="1"/>
  <c r="BBB100" i="1"/>
  <c r="BBA102" i="1" l="1"/>
  <c r="BBC100" i="1"/>
  <c r="BBB102" i="1" l="1"/>
  <c r="BBD100" i="1"/>
  <c r="BBC102" i="1" l="1"/>
  <c r="BBE100" i="1"/>
  <c r="BBD102" i="1" l="1"/>
  <c r="BBF100" i="1"/>
  <c r="BBE102" i="1" l="1"/>
  <c r="BBG100" i="1"/>
  <c r="BBF102" i="1" l="1"/>
  <c r="BBH100" i="1"/>
  <c r="BBG102" i="1" l="1"/>
  <c r="BBI100" i="1"/>
  <c r="BBH102" i="1" l="1"/>
  <c r="BBJ100" i="1"/>
  <c r="BBI102" i="1" l="1"/>
  <c r="BBK100" i="1"/>
  <c r="BBJ102" i="1" l="1"/>
  <c r="BBL100" i="1"/>
  <c r="BBK102" i="1" l="1"/>
  <c r="BBM100" i="1"/>
  <c r="BBL102" i="1" l="1"/>
  <c r="BBN100" i="1"/>
  <c r="BBM102" i="1" l="1"/>
  <c r="BBO100" i="1"/>
  <c r="BBN102" i="1" l="1"/>
  <c r="BBP100" i="1"/>
  <c r="BBO102" i="1" l="1"/>
  <c r="BBQ100" i="1"/>
  <c r="BBP102" i="1" l="1"/>
  <c r="BBR100" i="1"/>
  <c r="BBQ102" i="1" l="1"/>
  <c r="BBS100" i="1"/>
  <c r="BBR102" i="1" l="1"/>
  <c r="BBT100" i="1"/>
  <c r="BBS102" i="1" l="1"/>
  <c r="BBU100" i="1"/>
  <c r="BBT102" i="1" l="1"/>
  <c r="BBV100" i="1"/>
  <c r="BBU102" i="1" l="1"/>
  <c r="BBW100" i="1"/>
  <c r="BBV102" i="1" l="1"/>
  <c r="BBX100" i="1"/>
  <c r="BBW102" i="1" l="1"/>
  <c r="BBY100" i="1"/>
  <c r="BBX102" i="1" l="1"/>
  <c r="BBZ100" i="1"/>
  <c r="BBY102" i="1" l="1"/>
  <c r="BCA100" i="1"/>
  <c r="BBZ102" i="1" l="1"/>
  <c r="BCB100" i="1"/>
  <c r="BCA102" i="1" l="1"/>
  <c r="BCC100" i="1"/>
  <c r="BCB102" i="1" l="1"/>
  <c r="BCD100" i="1"/>
  <c r="BCC102" i="1" l="1"/>
  <c r="BCE100" i="1"/>
  <c r="BCD102" i="1" l="1"/>
  <c r="BCF100" i="1"/>
  <c r="BCE102" i="1" l="1"/>
  <c r="BCG100" i="1"/>
  <c r="BCF102" i="1" l="1"/>
  <c r="BCH100" i="1"/>
  <c r="BCG102" i="1" l="1"/>
  <c r="BCI100" i="1"/>
  <c r="BCH102" i="1" l="1"/>
  <c r="BCJ100" i="1"/>
  <c r="BCI102" i="1" l="1"/>
  <c r="BCK100" i="1"/>
  <c r="BCJ102" i="1" l="1"/>
  <c r="BCL100" i="1"/>
  <c r="BCK102" i="1" l="1"/>
  <c r="BCM100" i="1"/>
  <c r="BCL102" i="1" l="1"/>
  <c r="BCN100" i="1"/>
  <c r="BCM102" i="1" l="1"/>
  <c r="BCO100" i="1"/>
  <c r="BCN102" i="1" l="1"/>
  <c r="BCP100" i="1"/>
  <c r="BCO102" i="1" l="1"/>
  <c r="BCQ100" i="1"/>
  <c r="BCP102" i="1" l="1"/>
  <c r="BCR100" i="1"/>
  <c r="BCQ102" i="1" l="1"/>
  <c r="BCS100" i="1"/>
  <c r="BCR102" i="1" l="1"/>
  <c r="BCT100" i="1"/>
  <c r="BCS102" i="1" l="1"/>
  <c r="BCU100" i="1"/>
  <c r="BCT102" i="1" l="1"/>
  <c r="BCV100" i="1"/>
  <c r="BCU102" i="1" l="1"/>
  <c r="BCW100" i="1"/>
  <c r="BCV102" i="1" l="1"/>
  <c r="BCX100" i="1"/>
  <c r="BCW102" i="1" l="1"/>
  <c r="BCY100" i="1"/>
  <c r="BCX102" i="1" l="1"/>
  <c r="BCZ100" i="1"/>
  <c r="BCY102" i="1" l="1"/>
  <c r="BDA100" i="1"/>
  <c r="BCZ102" i="1" l="1"/>
  <c r="BDB100" i="1"/>
  <c r="BDA102" i="1" l="1"/>
  <c r="BDC100" i="1"/>
  <c r="BDB102" i="1" l="1"/>
  <c r="BDD100" i="1"/>
  <c r="BDC102" i="1" l="1"/>
  <c r="BDE100" i="1"/>
  <c r="BDD102" i="1" l="1"/>
  <c r="BDF100" i="1"/>
  <c r="BDE102" i="1" l="1"/>
  <c r="BDG100" i="1"/>
  <c r="BDF102" i="1" l="1"/>
  <c r="BDH100" i="1"/>
  <c r="BDG102" i="1" l="1"/>
  <c r="BDI100" i="1"/>
  <c r="BDH102" i="1" l="1"/>
  <c r="BDJ100" i="1"/>
  <c r="BDI102" i="1" l="1"/>
  <c r="BDK100" i="1"/>
  <c r="BDJ102" i="1" l="1"/>
  <c r="BDL100" i="1"/>
  <c r="BDK102" i="1" l="1"/>
  <c r="BDM100" i="1"/>
  <c r="BDL102" i="1" l="1"/>
  <c r="BDN100" i="1"/>
  <c r="BDM102" i="1" l="1"/>
  <c r="BDO100" i="1"/>
  <c r="BDN102" i="1" l="1"/>
  <c r="BDP100" i="1"/>
  <c r="BDO102" i="1" l="1"/>
  <c r="BDQ100" i="1"/>
  <c r="BDP102" i="1" l="1"/>
  <c r="BDR100" i="1"/>
  <c r="BDQ102" i="1" l="1"/>
  <c r="BDS100" i="1"/>
  <c r="BDR102" i="1" l="1"/>
  <c r="BDT100" i="1"/>
  <c r="BDS102" i="1" l="1"/>
  <c r="BDU100" i="1"/>
  <c r="BDT102" i="1" l="1"/>
  <c r="BDV100" i="1"/>
  <c r="BDU102" i="1" l="1"/>
  <c r="BDW100" i="1"/>
  <c r="BDV102" i="1" l="1"/>
  <c r="BDX100" i="1"/>
  <c r="BDW102" i="1" l="1"/>
  <c r="BDY100" i="1"/>
  <c r="BDX102" i="1" l="1"/>
  <c r="BDZ100" i="1"/>
  <c r="BDY102" i="1" l="1"/>
  <c r="BEA100" i="1"/>
  <c r="BDZ102" i="1" l="1"/>
  <c r="BEB100" i="1"/>
  <c r="BEA102" i="1" l="1"/>
  <c r="BEC100" i="1"/>
  <c r="BEB102" i="1" l="1"/>
  <c r="BED100" i="1"/>
  <c r="BEC102" i="1" l="1"/>
  <c r="BEE100" i="1"/>
  <c r="BED102" i="1" l="1"/>
  <c r="BEF100" i="1"/>
  <c r="BEE102" i="1" l="1"/>
  <c r="BEG100" i="1"/>
  <c r="BEF102" i="1" l="1"/>
  <c r="BEH100" i="1"/>
  <c r="BEG102" i="1" l="1"/>
  <c r="BEI100" i="1"/>
  <c r="BEH102" i="1" l="1"/>
  <c r="BEJ100" i="1"/>
  <c r="BEI102" i="1" l="1"/>
  <c r="BEK100" i="1"/>
  <c r="BEJ102" i="1" l="1"/>
  <c r="BEL100" i="1"/>
  <c r="BEK102" i="1" l="1"/>
  <c r="BEM100" i="1"/>
  <c r="BEL102" i="1" l="1"/>
  <c r="BEN100" i="1"/>
  <c r="BEM102" i="1" l="1"/>
  <c r="BEO100" i="1"/>
  <c r="BEN102" i="1" l="1"/>
  <c r="BEP100" i="1"/>
  <c r="BEO102" i="1" l="1"/>
  <c r="BEQ100" i="1"/>
  <c r="BEP102" i="1" l="1"/>
  <c r="BER100" i="1"/>
  <c r="BEQ102" i="1" l="1"/>
  <c r="BES100" i="1"/>
  <c r="BER102" i="1" l="1"/>
  <c r="BET100" i="1"/>
  <c r="BES102" i="1" l="1"/>
  <c r="BEU100" i="1"/>
  <c r="BET102" i="1" l="1"/>
  <c r="BEV100" i="1"/>
  <c r="BEU102" i="1" l="1"/>
  <c r="BEW100" i="1"/>
  <c r="BEV102" i="1" l="1"/>
  <c r="BEX100" i="1"/>
  <c r="BEW102" i="1" l="1"/>
  <c r="BEY100" i="1"/>
  <c r="BEX102" i="1" l="1"/>
  <c r="BEZ100" i="1"/>
  <c r="BEY102" i="1" l="1"/>
  <c r="BFA100" i="1"/>
  <c r="BEZ102" i="1" l="1"/>
  <c r="BFB100" i="1"/>
  <c r="BFA102" i="1" l="1"/>
  <c r="BFC100" i="1"/>
  <c r="BFB102" i="1" l="1"/>
  <c r="BFD100" i="1"/>
  <c r="BFC102" i="1" l="1"/>
  <c r="BFE100" i="1"/>
  <c r="BFD102" i="1" l="1"/>
  <c r="BFF100" i="1"/>
  <c r="BFE102" i="1" l="1"/>
  <c r="BFG100" i="1"/>
  <c r="BFF102" i="1" l="1"/>
  <c r="BFH100" i="1"/>
  <c r="BFG102" i="1" l="1"/>
  <c r="BFI100" i="1"/>
  <c r="BFH102" i="1" l="1"/>
  <c r="BFJ100" i="1"/>
  <c r="BFI102" i="1" l="1"/>
  <c r="BFK100" i="1"/>
  <c r="BFJ102" i="1" l="1"/>
  <c r="BFL100" i="1"/>
  <c r="BFK102" i="1" l="1"/>
  <c r="BFM100" i="1"/>
  <c r="BFL102" i="1" l="1"/>
  <c r="BFN100" i="1"/>
  <c r="BFM102" i="1" l="1"/>
  <c r="BFO100" i="1"/>
  <c r="BFN102" i="1" l="1"/>
  <c r="BFP100" i="1"/>
  <c r="BFO102" i="1" l="1"/>
  <c r="BFQ100" i="1"/>
  <c r="BFP102" i="1" l="1"/>
  <c r="BFR100" i="1"/>
  <c r="BFQ102" i="1" l="1"/>
  <c r="BFS100" i="1"/>
  <c r="BFR102" i="1" l="1"/>
  <c r="BFT100" i="1"/>
  <c r="BFS102" i="1" l="1"/>
  <c r="BFU100" i="1"/>
  <c r="BFT102" i="1" l="1"/>
  <c r="BFV100" i="1"/>
  <c r="BFU102" i="1" l="1"/>
  <c r="BFW100" i="1"/>
  <c r="BFV102" i="1" l="1"/>
  <c r="BFX100" i="1"/>
  <c r="BFW102" i="1" l="1"/>
  <c r="BFY100" i="1"/>
  <c r="BFX102" i="1" l="1"/>
  <c r="BFZ100" i="1"/>
  <c r="BFY102" i="1" l="1"/>
  <c r="BGA100" i="1"/>
  <c r="BFZ102" i="1" l="1"/>
  <c r="BGB100" i="1"/>
  <c r="BGA102" i="1" l="1"/>
  <c r="BGC100" i="1"/>
  <c r="BGB102" i="1" l="1"/>
  <c r="BGD100" i="1"/>
  <c r="BGC102" i="1" l="1"/>
  <c r="BGE100" i="1"/>
  <c r="BGD102" i="1" l="1"/>
  <c r="BGF100" i="1"/>
  <c r="BGE102" i="1" l="1"/>
  <c r="BGG100" i="1"/>
  <c r="BGF102" i="1" l="1"/>
  <c r="BGH100" i="1"/>
  <c r="BGG102" i="1" l="1"/>
  <c r="BGI100" i="1"/>
  <c r="BGH102" i="1" l="1"/>
  <c r="BGJ100" i="1"/>
  <c r="BGI102" i="1" l="1"/>
  <c r="BGK100" i="1"/>
  <c r="BGJ102" i="1" l="1"/>
  <c r="BGL100" i="1"/>
  <c r="BGK102" i="1" l="1"/>
  <c r="BGM100" i="1"/>
  <c r="BGL102" i="1" l="1"/>
  <c r="BGN100" i="1"/>
  <c r="BGM102" i="1" l="1"/>
  <c r="BGO100" i="1"/>
  <c r="BGN102" i="1" l="1"/>
  <c r="BGP100" i="1"/>
  <c r="BGO102" i="1" l="1"/>
  <c r="BGQ100" i="1"/>
  <c r="BGP102" i="1" l="1"/>
  <c r="BGR100" i="1"/>
  <c r="BGQ102" i="1" l="1"/>
  <c r="BGS100" i="1"/>
  <c r="BGR102" i="1" l="1"/>
  <c r="BGT100" i="1"/>
  <c r="BGS102" i="1" l="1"/>
  <c r="BGU100" i="1"/>
  <c r="BGT102" i="1" l="1"/>
  <c r="BGV100" i="1"/>
  <c r="BGU102" i="1" l="1"/>
  <c r="BGW100" i="1"/>
  <c r="BGV102" i="1" l="1"/>
  <c r="BGX100" i="1"/>
  <c r="BGW102" i="1" l="1"/>
  <c r="BGY100" i="1"/>
  <c r="BGX102" i="1" l="1"/>
  <c r="BGZ100" i="1"/>
  <c r="BGY102" i="1" l="1"/>
  <c r="BHA100" i="1"/>
  <c r="BGZ102" i="1" l="1"/>
  <c r="BHB100" i="1"/>
  <c r="BHA102" i="1" l="1"/>
  <c r="BHC100" i="1"/>
  <c r="BHB102" i="1" l="1"/>
  <c r="BHD100" i="1"/>
  <c r="BHC102" i="1" l="1"/>
  <c r="BHE100" i="1"/>
  <c r="BHD102" i="1" l="1"/>
  <c r="BHF100" i="1"/>
  <c r="BHE102" i="1" l="1"/>
  <c r="BHG100" i="1"/>
  <c r="BHF102" i="1" l="1"/>
  <c r="BHH100" i="1"/>
  <c r="BHG102" i="1" l="1"/>
  <c r="BHI100" i="1"/>
  <c r="BHH102" i="1" l="1"/>
  <c r="BHJ100" i="1"/>
  <c r="BHI102" i="1" l="1"/>
  <c r="BHK100" i="1"/>
  <c r="BHJ102" i="1" l="1"/>
  <c r="BHL100" i="1"/>
  <c r="BHK102" i="1" l="1"/>
  <c r="BHM100" i="1"/>
  <c r="BHL102" i="1" l="1"/>
  <c r="BHN100" i="1"/>
  <c r="BHM102" i="1" l="1"/>
  <c r="BHO100" i="1"/>
  <c r="BHN102" i="1" l="1"/>
  <c r="BHP100" i="1"/>
  <c r="BHO102" i="1" l="1"/>
  <c r="BHQ100" i="1"/>
  <c r="BHP102" i="1" l="1"/>
  <c r="BHR100" i="1"/>
  <c r="BHQ102" i="1" l="1"/>
  <c r="BHS100" i="1"/>
  <c r="BHR102" i="1" l="1"/>
  <c r="BHT100" i="1"/>
  <c r="BHS102" i="1" l="1"/>
  <c r="BHU100" i="1"/>
  <c r="BHT102" i="1" l="1"/>
  <c r="BHV100" i="1"/>
  <c r="BHU102" i="1" l="1"/>
  <c r="BHW100" i="1"/>
  <c r="BHV102" i="1" l="1"/>
  <c r="BHX100" i="1"/>
  <c r="BHW102" i="1" l="1"/>
  <c r="BHY100" i="1"/>
  <c r="BHX102" i="1" l="1"/>
  <c r="BHZ100" i="1"/>
  <c r="BHY102" i="1" l="1"/>
  <c r="BIA100" i="1"/>
  <c r="BHZ102" i="1" l="1"/>
  <c r="BIB100" i="1"/>
  <c r="BIA102" i="1" l="1"/>
  <c r="BIC100" i="1"/>
  <c r="BIB102" i="1" l="1"/>
  <c r="BID100" i="1"/>
  <c r="BIC102" i="1" l="1"/>
  <c r="BIE100" i="1"/>
  <c r="BID102" i="1" l="1"/>
  <c r="BIF100" i="1"/>
  <c r="BIE102" i="1" l="1"/>
  <c r="BIG100" i="1"/>
  <c r="BIF102" i="1" l="1"/>
  <c r="BIH100" i="1"/>
  <c r="BIG102" i="1" l="1"/>
  <c r="BII100" i="1"/>
  <c r="BIH102" i="1" l="1"/>
  <c r="BIJ100" i="1"/>
  <c r="BII102" i="1" l="1"/>
  <c r="BIK100" i="1"/>
  <c r="BIJ102" i="1" l="1"/>
  <c r="BIL100" i="1"/>
  <c r="BIK102" i="1" l="1"/>
  <c r="BIM100" i="1"/>
  <c r="BIL102" i="1" l="1"/>
  <c r="BIN100" i="1"/>
  <c r="BIM102" i="1" l="1"/>
  <c r="BIO100" i="1"/>
  <c r="BIN102" i="1" l="1"/>
  <c r="BIP100" i="1"/>
  <c r="BIO102" i="1" l="1"/>
  <c r="BIQ100" i="1"/>
  <c r="BIP102" i="1" l="1"/>
  <c r="BIR100" i="1"/>
  <c r="BIQ102" i="1" l="1"/>
  <c r="BIS100" i="1"/>
  <c r="BIR102" i="1" l="1"/>
  <c r="BIT100" i="1"/>
  <c r="BIS102" i="1" l="1"/>
  <c r="BIU100" i="1"/>
  <c r="BIT102" i="1" l="1"/>
  <c r="BIV100" i="1"/>
  <c r="BIU102" i="1" l="1"/>
  <c r="BIW100" i="1"/>
  <c r="BIV102" i="1" l="1"/>
  <c r="BIX100" i="1"/>
  <c r="BIW102" i="1" l="1"/>
  <c r="BIY100" i="1"/>
  <c r="BIX102" i="1" l="1"/>
  <c r="BIZ100" i="1"/>
  <c r="BIY102" i="1" l="1"/>
  <c r="BJA100" i="1"/>
  <c r="BIZ102" i="1" l="1"/>
  <c r="BJB100" i="1"/>
  <c r="BJA102" i="1" l="1"/>
  <c r="BJC100" i="1"/>
  <c r="BJB102" i="1" l="1"/>
  <c r="BJD100" i="1"/>
  <c r="BJC102" i="1" l="1"/>
  <c r="BJE100" i="1"/>
  <c r="BJD102" i="1" l="1"/>
  <c r="BJF100" i="1"/>
  <c r="BJE102" i="1" l="1"/>
  <c r="BJG100" i="1"/>
  <c r="BJF102" i="1" l="1"/>
  <c r="BJH100" i="1"/>
  <c r="BJG102" i="1" l="1"/>
  <c r="BJI100" i="1"/>
  <c r="BJH102" i="1" l="1"/>
  <c r="BJJ100" i="1"/>
  <c r="BJI102" i="1" l="1"/>
  <c r="BJK100" i="1"/>
  <c r="BJJ102" i="1" l="1"/>
  <c r="BJL100" i="1"/>
  <c r="BJK102" i="1" l="1"/>
  <c r="BJM100" i="1"/>
  <c r="BJL102" i="1" l="1"/>
  <c r="BJN100" i="1"/>
  <c r="BJM102" i="1" l="1"/>
  <c r="BJO100" i="1"/>
  <c r="BJN102" i="1" l="1"/>
  <c r="BJP100" i="1"/>
  <c r="BJO102" i="1" l="1"/>
  <c r="BJQ100" i="1"/>
  <c r="BJP102" i="1" l="1"/>
  <c r="BJR100" i="1"/>
  <c r="BJQ102" i="1" l="1"/>
  <c r="BJS100" i="1"/>
  <c r="BJR102" i="1" l="1"/>
  <c r="BJT100" i="1"/>
  <c r="BJS102" i="1" l="1"/>
  <c r="BJU100" i="1"/>
  <c r="BJT102" i="1" l="1"/>
  <c r="BJV100" i="1"/>
  <c r="BJU102" i="1" l="1"/>
  <c r="BJW100" i="1"/>
  <c r="BJV102" i="1" l="1"/>
  <c r="BJX100" i="1"/>
  <c r="BJW102" i="1" l="1"/>
  <c r="BJY100" i="1"/>
  <c r="BJX102" i="1" l="1"/>
  <c r="BJZ100" i="1"/>
  <c r="BJY102" i="1" l="1"/>
  <c r="BKA100" i="1"/>
  <c r="BJZ102" i="1" l="1"/>
  <c r="BKB100" i="1"/>
  <c r="BKA102" i="1" l="1"/>
  <c r="BKC100" i="1"/>
  <c r="BKB102" i="1" l="1"/>
  <c r="BKD100" i="1"/>
  <c r="BKC102" i="1" l="1"/>
  <c r="BKE100" i="1"/>
  <c r="BKD102" i="1" l="1"/>
  <c r="BKF100" i="1"/>
  <c r="BKE102" i="1" l="1"/>
  <c r="BKG100" i="1"/>
  <c r="BKF102" i="1" l="1"/>
  <c r="BKH100" i="1"/>
  <c r="BKG102" i="1" l="1"/>
  <c r="BKI100" i="1"/>
  <c r="BKH102" i="1" l="1"/>
  <c r="BKJ100" i="1"/>
  <c r="BKI102" i="1" l="1"/>
  <c r="BKK100" i="1"/>
  <c r="BKJ102" i="1" l="1"/>
  <c r="BKL100" i="1"/>
  <c r="BKK102" i="1" l="1"/>
  <c r="BKM100" i="1"/>
  <c r="BKL102" i="1" l="1"/>
  <c r="BKN100" i="1"/>
  <c r="BKM102" i="1" l="1"/>
  <c r="BKO100" i="1"/>
  <c r="BKN102" i="1" l="1"/>
  <c r="BKP100" i="1"/>
  <c r="BKO102" i="1" l="1"/>
  <c r="BKQ100" i="1"/>
  <c r="BKP102" i="1" l="1"/>
  <c r="BKR100" i="1"/>
  <c r="BKQ102" i="1" l="1"/>
  <c r="BKS100" i="1"/>
  <c r="BKR102" i="1" l="1"/>
  <c r="BKT100" i="1"/>
  <c r="BKS102" i="1" l="1"/>
  <c r="BKU100" i="1"/>
  <c r="BKT102" i="1" l="1"/>
  <c r="BKV100" i="1"/>
  <c r="BKU102" i="1" l="1"/>
  <c r="BKW100" i="1"/>
  <c r="BKV102" i="1" l="1"/>
  <c r="BKX100" i="1"/>
  <c r="BKW102" i="1" l="1"/>
  <c r="BKY100" i="1"/>
  <c r="BKX102" i="1" l="1"/>
  <c r="BKZ100" i="1"/>
  <c r="BKY102" i="1" l="1"/>
  <c r="BLA100" i="1"/>
  <c r="BKZ102" i="1" l="1"/>
  <c r="BLB100" i="1"/>
  <c r="BLA102" i="1" l="1"/>
  <c r="BLC100" i="1"/>
  <c r="BLB102" i="1" l="1"/>
  <c r="BLD100" i="1"/>
  <c r="BLC102" i="1" l="1"/>
  <c r="BLE100" i="1"/>
  <c r="BLD102" i="1" l="1"/>
  <c r="BLF100" i="1"/>
  <c r="BLE102" i="1" l="1"/>
  <c r="BLG100" i="1"/>
  <c r="BLF102" i="1" l="1"/>
  <c r="BLH100" i="1"/>
  <c r="BLG102" i="1" l="1"/>
  <c r="BLI100" i="1"/>
  <c r="BLH102" i="1" l="1"/>
  <c r="BLJ100" i="1"/>
  <c r="BLI102" i="1" l="1"/>
  <c r="BLK100" i="1"/>
  <c r="BLJ102" i="1" l="1"/>
  <c r="BLL100" i="1"/>
  <c r="BLK102" i="1" l="1"/>
  <c r="BLM100" i="1"/>
  <c r="BLL102" i="1" l="1"/>
  <c r="BLN100" i="1"/>
  <c r="BLM102" i="1" l="1"/>
  <c r="BLO100" i="1"/>
  <c r="BLN102" i="1" l="1"/>
  <c r="BLP100" i="1"/>
  <c r="BLO102" i="1" l="1"/>
  <c r="BLQ100" i="1"/>
  <c r="BLP102" i="1" l="1"/>
  <c r="BLR100" i="1"/>
  <c r="BLQ102" i="1" l="1"/>
  <c r="BLS100" i="1"/>
  <c r="BLR102" i="1" l="1"/>
  <c r="BLT100" i="1"/>
  <c r="BLS102" i="1" l="1"/>
  <c r="BLU100" i="1"/>
  <c r="BLT102" i="1" l="1"/>
  <c r="BLV100" i="1"/>
  <c r="BLU102" i="1" l="1"/>
  <c r="BLW100" i="1"/>
  <c r="BLV102" i="1" l="1"/>
  <c r="BLX100" i="1"/>
  <c r="BLW102" i="1" l="1"/>
  <c r="BLY100" i="1"/>
  <c r="BLX102" i="1" l="1"/>
  <c r="BLZ100" i="1"/>
  <c r="BLY102" i="1" l="1"/>
  <c r="BMA100" i="1"/>
  <c r="BLZ102" i="1" l="1"/>
  <c r="BMB100" i="1"/>
  <c r="BMA102" i="1" l="1"/>
  <c r="BMC100" i="1"/>
  <c r="BMB102" i="1" l="1"/>
  <c r="BMD100" i="1"/>
  <c r="BMC102" i="1" l="1"/>
  <c r="BME100" i="1"/>
  <c r="BMD102" i="1" l="1"/>
  <c r="BMF100" i="1"/>
  <c r="BME102" i="1" l="1"/>
  <c r="BMG100" i="1"/>
  <c r="BMF102" i="1" l="1"/>
  <c r="BMH100" i="1"/>
  <c r="BMG102" i="1" l="1"/>
  <c r="BMI100" i="1"/>
  <c r="BMH102" i="1" l="1"/>
  <c r="BMJ100" i="1"/>
  <c r="BMI102" i="1" l="1"/>
  <c r="BMK100" i="1"/>
  <c r="BMJ102" i="1" l="1"/>
  <c r="BML100" i="1"/>
  <c r="BMK102" i="1" l="1"/>
  <c r="BMM100" i="1"/>
  <c r="BML102" i="1" l="1"/>
  <c r="BMN100" i="1"/>
  <c r="BMM102" i="1" l="1"/>
  <c r="BMO100" i="1"/>
  <c r="BMN102" i="1" l="1"/>
  <c r="BMP100" i="1"/>
  <c r="BMO102" i="1" l="1"/>
  <c r="BMQ100" i="1"/>
  <c r="BMP102" i="1" l="1"/>
  <c r="BMR100" i="1"/>
  <c r="BMQ102" i="1" l="1"/>
  <c r="BMS100" i="1"/>
  <c r="BMR102" i="1" l="1"/>
  <c r="BMT100" i="1"/>
  <c r="BMS102" i="1" l="1"/>
  <c r="BMU100" i="1"/>
  <c r="BMT102" i="1" l="1"/>
  <c r="BMV100" i="1"/>
  <c r="BMU102" i="1" l="1"/>
  <c r="BMW100" i="1"/>
  <c r="BMV102" i="1" l="1"/>
  <c r="BMX100" i="1"/>
  <c r="BMW102" i="1" l="1"/>
  <c r="BMY100" i="1"/>
  <c r="BMX102" i="1" l="1"/>
  <c r="BMZ100" i="1"/>
  <c r="BMY102" i="1" l="1"/>
  <c r="BNA100" i="1"/>
  <c r="BMZ102" i="1" l="1"/>
  <c r="BNB100" i="1"/>
  <c r="BNA102" i="1" l="1"/>
  <c r="BNC100" i="1"/>
  <c r="BNB102" i="1" l="1"/>
  <c r="BND100" i="1"/>
  <c r="BNC102" i="1" l="1"/>
  <c r="BNE100" i="1"/>
  <c r="BND102" i="1" l="1"/>
  <c r="BNF100" i="1"/>
  <c r="BNE102" i="1" l="1"/>
  <c r="BNG100" i="1"/>
  <c r="BNF102" i="1" l="1"/>
  <c r="BNH100" i="1"/>
  <c r="BNG102" i="1" l="1"/>
  <c r="BNI100" i="1"/>
  <c r="BNH102" i="1" l="1"/>
  <c r="BNJ100" i="1"/>
  <c r="BNI102" i="1" l="1"/>
  <c r="BNK100" i="1"/>
  <c r="BNJ102" i="1" l="1"/>
  <c r="BNL100" i="1"/>
  <c r="BNK102" i="1" l="1"/>
  <c r="BNM100" i="1"/>
  <c r="BNL102" i="1" l="1"/>
  <c r="BNN100" i="1"/>
  <c r="BNM102" i="1" l="1"/>
  <c r="BNO100" i="1"/>
  <c r="BNN102" i="1" l="1"/>
  <c r="BNP100" i="1"/>
  <c r="BNO102" i="1" l="1"/>
  <c r="BNQ100" i="1"/>
  <c r="BNP102" i="1" l="1"/>
  <c r="BNR100" i="1"/>
  <c r="BNQ102" i="1" l="1"/>
  <c r="BNS100" i="1"/>
  <c r="BNR102" i="1" l="1"/>
  <c r="BNT100" i="1"/>
  <c r="BNS102" i="1" l="1"/>
  <c r="BNU100" i="1"/>
  <c r="BNT102" i="1" l="1"/>
  <c r="BNV100" i="1"/>
  <c r="BNU102" i="1" l="1"/>
  <c r="BNW100" i="1"/>
  <c r="BNV102" i="1" l="1"/>
  <c r="BNX100" i="1"/>
  <c r="BNW102" i="1" l="1"/>
  <c r="BNY100" i="1"/>
  <c r="BNX102" i="1" l="1"/>
  <c r="BNZ100" i="1"/>
  <c r="BNY102" i="1" l="1"/>
  <c r="BOA100" i="1"/>
  <c r="BNZ102" i="1" l="1"/>
  <c r="BOB100" i="1"/>
  <c r="BOA102" i="1" l="1"/>
  <c r="BOC100" i="1"/>
  <c r="BOB102" i="1" l="1"/>
  <c r="BOD100" i="1"/>
  <c r="BOC102" i="1" l="1"/>
  <c r="BOE100" i="1"/>
  <c r="BOD102" i="1" l="1"/>
  <c r="BOF100" i="1"/>
  <c r="BOE102" i="1" l="1"/>
  <c r="BOG100" i="1"/>
  <c r="BOF102" i="1" l="1"/>
  <c r="BOH100" i="1"/>
  <c r="BOG102" i="1" l="1"/>
  <c r="BOI100" i="1"/>
  <c r="BOH102" i="1" l="1"/>
  <c r="BOJ100" i="1"/>
  <c r="BOI102" i="1" l="1"/>
  <c r="BOK100" i="1"/>
  <c r="BOJ102" i="1" l="1"/>
  <c r="BOL100" i="1"/>
  <c r="BOK102" i="1" l="1"/>
  <c r="BOM100" i="1"/>
  <c r="BOL102" i="1" l="1"/>
  <c r="BON100" i="1"/>
  <c r="BOM102" i="1" l="1"/>
  <c r="BOO100" i="1"/>
  <c r="BON102" i="1" l="1"/>
  <c r="BOP100" i="1"/>
  <c r="BOO102" i="1" l="1"/>
  <c r="BOQ100" i="1"/>
  <c r="BOP102" i="1" l="1"/>
  <c r="BOR100" i="1"/>
  <c r="BOQ102" i="1" l="1"/>
  <c r="BOS100" i="1"/>
  <c r="BOR102" i="1" l="1"/>
  <c r="BOT100" i="1"/>
  <c r="BOS102" i="1" l="1"/>
  <c r="BOU100" i="1"/>
  <c r="BOT102" i="1" l="1"/>
  <c r="BOV100" i="1"/>
  <c r="BOU102" i="1" l="1"/>
  <c r="BOW100" i="1"/>
  <c r="BOV102" i="1" l="1"/>
  <c r="BOX100" i="1"/>
  <c r="BOW102" i="1" l="1"/>
  <c r="BOY100" i="1"/>
  <c r="BOX102" i="1" l="1"/>
  <c r="BOZ100" i="1"/>
  <c r="BOY102" i="1" l="1"/>
  <c r="BPA100" i="1"/>
  <c r="BOZ102" i="1" l="1"/>
  <c r="BPB100" i="1"/>
  <c r="BPA102" i="1" l="1"/>
  <c r="BPC100" i="1"/>
  <c r="BPB102" i="1" l="1"/>
  <c r="BPD100" i="1"/>
  <c r="BPC102" i="1" l="1"/>
  <c r="BPE100" i="1"/>
  <c r="BPD102" i="1" l="1"/>
  <c r="BPF100" i="1"/>
  <c r="BPE102" i="1" l="1"/>
  <c r="BPG100" i="1"/>
  <c r="BPF102" i="1" l="1"/>
  <c r="BPH100" i="1"/>
  <c r="BPG102" i="1" l="1"/>
  <c r="BPI100" i="1"/>
  <c r="BPH102" i="1" l="1"/>
  <c r="BPJ100" i="1"/>
  <c r="BPI102" i="1" l="1"/>
  <c r="BPK100" i="1"/>
  <c r="BPJ102" i="1" l="1"/>
  <c r="BPL100" i="1"/>
  <c r="BPK102" i="1" l="1"/>
  <c r="BPM100" i="1"/>
  <c r="BPL102" i="1" l="1"/>
  <c r="BPN100" i="1"/>
  <c r="BPM102" i="1" l="1"/>
  <c r="BPO100" i="1"/>
  <c r="BPN102" i="1" l="1"/>
  <c r="BPP100" i="1"/>
  <c r="BPO102" i="1" l="1"/>
  <c r="BPQ100" i="1"/>
  <c r="BPP102" i="1" l="1"/>
  <c r="BPR100" i="1"/>
  <c r="BPQ102" i="1" l="1"/>
  <c r="BPS100" i="1"/>
  <c r="BPR102" i="1" l="1"/>
  <c r="BPT100" i="1"/>
  <c r="BPS102" i="1" l="1"/>
  <c r="BPU100" i="1"/>
  <c r="BPT102" i="1" l="1"/>
  <c r="BPV100" i="1"/>
  <c r="BPU102" i="1" l="1"/>
  <c r="BPW100" i="1"/>
  <c r="BPV102" i="1" l="1"/>
  <c r="BPX100" i="1"/>
  <c r="BPW102" i="1" l="1"/>
  <c r="BPY100" i="1"/>
  <c r="BPX102" i="1" l="1"/>
  <c r="BPZ100" i="1"/>
  <c r="BPY102" i="1" l="1"/>
  <c r="BQA100" i="1"/>
  <c r="BPZ102" i="1" l="1"/>
  <c r="BQB100" i="1"/>
  <c r="BQA102" i="1" l="1"/>
  <c r="BQC100" i="1"/>
  <c r="BQB102" i="1" l="1"/>
  <c r="BQD100" i="1"/>
  <c r="BQC102" i="1" l="1"/>
  <c r="BQE100" i="1"/>
  <c r="BQD102" i="1" l="1"/>
  <c r="BQF100" i="1"/>
  <c r="BQE102" i="1" l="1"/>
  <c r="BQG100" i="1"/>
  <c r="BQF102" i="1" l="1"/>
  <c r="BQH100" i="1"/>
  <c r="BQG102" i="1" l="1"/>
  <c r="BQI100" i="1"/>
  <c r="BQH102" i="1" l="1"/>
  <c r="BQJ100" i="1"/>
  <c r="BQI102" i="1" l="1"/>
  <c r="BQK100" i="1"/>
  <c r="BQJ102" i="1" l="1"/>
  <c r="BQL100" i="1"/>
  <c r="BQK102" i="1" l="1"/>
  <c r="BQM100" i="1"/>
  <c r="BQL102" i="1" l="1"/>
  <c r="BQN100" i="1"/>
  <c r="BQM102" i="1" l="1"/>
  <c r="BQO100" i="1"/>
  <c r="BQN102" i="1" l="1"/>
  <c r="BQP100" i="1"/>
  <c r="BQO102" i="1" l="1"/>
  <c r="BQQ100" i="1"/>
  <c r="BQP102" i="1" l="1"/>
  <c r="BQR100" i="1"/>
  <c r="BQQ102" i="1" l="1"/>
  <c r="BQS100" i="1"/>
  <c r="BQR102" i="1" l="1"/>
  <c r="BQT100" i="1"/>
  <c r="BQS102" i="1" l="1"/>
  <c r="BQU100" i="1"/>
  <c r="BQT102" i="1" l="1"/>
  <c r="BQV100" i="1"/>
  <c r="BQU102" i="1" l="1"/>
  <c r="BQW100" i="1"/>
  <c r="BQV102" i="1" l="1"/>
  <c r="BQX100" i="1"/>
  <c r="BQW102" i="1" l="1"/>
  <c r="BQY100" i="1"/>
  <c r="BQX102" i="1" l="1"/>
  <c r="BQZ100" i="1"/>
  <c r="BQY102" i="1" l="1"/>
  <c r="BRA100" i="1"/>
  <c r="BQZ102" i="1" l="1"/>
  <c r="BRB100" i="1"/>
  <c r="BRA102" i="1" l="1"/>
  <c r="BRC100" i="1"/>
  <c r="BRB102" i="1" l="1"/>
  <c r="BRD100" i="1"/>
  <c r="BRC102" i="1" l="1"/>
  <c r="BRE100" i="1"/>
  <c r="BRD102" i="1" l="1"/>
  <c r="BRF100" i="1"/>
  <c r="BRE102" i="1" l="1"/>
  <c r="BRG100" i="1"/>
  <c r="BRF102" i="1" l="1"/>
  <c r="BRH100" i="1"/>
  <c r="BRG102" i="1" l="1"/>
  <c r="BRI100" i="1"/>
  <c r="BRH102" i="1" l="1"/>
  <c r="BRJ100" i="1"/>
  <c r="BRI102" i="1" l="1"/>
  <c r="BRK100" i="1"/>
  <c r="BRJ102" i="1" l="1"/>
  <c r="BRL100" i="1"/>
  <c r="BRK102" i="1" l="1"/>
  <c r="BRM100" i="1"/>
  <c r="BRL102" i="1" l="1"/>
  <c r="BRN100" i="1"/>
  <c r="BRM102" i="1" l="1"/>
  <c r="BRO100" i="1"/>
  <c r="BRN102" i="1" l="1"/>
  <c r="BRP100" i="1"/>
  <c r="BRO102" i="1" l="1"/>
  <c r="BRQ100" i="1"/>
  <c r="BRP102" i="1" l="1"/>
  <c r="BRR100" i="1"/>
  <c r="BRQ102" i="1" l="1"/>
  <c r="BRS100" i="1"/>
  <c r="BRR102" i="1" l="1"/>
  <c r="BRT100" i="1"/>
  <c r="BRS102" i="1" l="1"/>
  <c r="BRU100" i="1"/>
  <c r="BRT102" i="1" l="1"/>
  <c r="BRV100" i="1"/>
  <c r="BRU102" i="1" l="1"/>
  <c r="BRW100" i="1"/>
  <c r="BRV102" i="1" l="1"/>
  <c r="BRX100" i="1"/>
  <c r="BRW102" i="1" l="1"/>
  <c r="BRY100" i="1"/>
  <c r="BRX102" i="1" l="1"/>
  <c r="BRZ100" i="1"/>
  <c r="BRY102" i="1" l="1"/>
  <c r="BSA100" i="1"/>
  <c r="BRZ102" i="1" l="1"/>
  <c r="BSB100" i="1"/>
  <c r="BSA102" i="1" l="1"/>
  <c r="BSC100" i="1"/>
  <c r="BSB102" i="1" l="1"/>
  <c r="BSD100" i="1"/>
  <c r="BSC102" i="1" l="1"/>
  <c r="BSE100" i="1"/>
  <c r="BSD102" i="1" l="1"/>
  <c r="BSF100" i="1"/>
  <c r="BSE102" i="1" l="1"/>
  <c r="BSG100" i="1"/>
  <c r="BSF102" i="1" l="1"/>
  <c r="BSH100" i="1"/>
  <c r="BSG102" i="1" l="1"/>
  <c r="BSI100" i="1"/>
  <c r="BSH102" i="1" l="1"/>
  <c r="BSJ100" i="1"/>
  <c r="BSI102" i="1" l="1"/>
  <c r="BSK100" i="1"/>
  <c r="BSJ102" i="1" l="1"/>
  <c r="BSL100" i="1"/>
  <c r="BSK102" i="1" l="1"/>
  <c r="BSM100" i="1"/>
  <c r="BSL102" i="1" l="1"/>
  <c r="BSN100" i="1"/>
  <c r="BSM102" i="1" l="1"/>
  <c r="BSO100" i="1"/>
  <c r="BSN102" i="1" l="1"/>
  <c r="BSP100" i="1"/>
  <c r="BSO102" i="1" l="1"/>
  <c r="BSQ100" i="1"/>
  <c r="BSP102" i="1" l="1"/>
  <c r="BSR100" i="1"/>
  <c r="BSQ102" i="1" l="1"/>
  <c r="BSS100" i="1"/>
  <c r="BSR102" i="1" l="1"/>
  <c r="BST100" i="1"/>
  <c r="BSS102" i="1" l="1"/>
  <c r="BSU100" i="1"/>
  <c r="BST102" i="1" l="1"/>
  <c r="BSV100" i="1"/>
  <c r="BSU102" i="1" l="1"/>
  <c r="BSW100" i="1"/>
  <c r="BSV102" i="1" l="1"/>
  <c r="BSX100" i="1"/>
  <c r="BSW102" i="1" l="1"/>
  <c r="BSY100" i="1"/>
  <c r="BSX102" i="1" l="1"/>
  <c r="BSZ100" i="1"/>
  <c r="BSY102" i="1" l="1"/>
  <c r="BTA100" i="1"/>
  <c r="BSZ102" i="1" l="1"/>
  <c r="BTB100" i="1"/>
  <c r="BTA102" i="1" l="1"/>
  <c r="BTC100" i="1"/>
  <c r="BTB102" i="1" l="1"/>
  <c r="BTD100" i="1"/>
  <c r="BTC102" i="1" l="1"/>
  <c r="BTE100" i="1"/>
  <c r="BTD102" i="1" l="1"/>
  <c r="BTF100" i="1"/>
  <c r="BTE102" i="1" l="1"/>
  <c r="BTG100" i="1"/>
  <c r="BTF102" i="1" l="1"/>
  <c r="BTH100" i="1"/>
  <c r="BTG102" i="1" l="1"/>
  <c r="BTI100" i="1"/>
  <c r="BTH102" i="1" l="1"/>
  <c r="BTJ100" i="1"/>
  <c r="BTI102" i="1" l="1"/>
  <c r="BTK100" i="1"/>
  <c r="BTJ102" i="1" l="1"/>
  <c r="BTL100" i="1"/>
  <c r="BTK102" i="1" l="1"/>
  <c r="BTM100" i="1"/>
  <c r="BTL102" i="1" l="1"/>
  <c r="BTN100" i="1"/>
  <c r="BTM102" i="1" l="1"/>
  <c r="BTO100" i="1"/>
  <c r="BTN102" i="1" l="1"/>
  <c r="BTP100" i="1"/>
  <c r="BTO102" i="1" l="1"/>
  <c r="BTQ100" i="1"/>
  <c r="BTP102" i="1" l="1"/>
  <c r="BTR100" i="1"/>
  <c r="BTQ102" i="1" l="1"/>
  <c r="BTS100" i="1"/>
  <c r="BTR102" i="1" l="1"/>
  <c r="BTT100" i="1"/>
  <c r="BTS102" i="1" l="1"/>
  <c r="BTU100" i="1"/>
  <c r="BTT102" i="1" l="1"/>
  <c r="BTV100" i="1"/>
  <c r="BTU102" i="1" l="1"/>
  <c r="BTW100" i="1"/>
  <c r="BTV102" i="1" l="1"/>
  <c r="BTX100" i="1"/>
  <c r="BTW102" i="1" l="1"/>
  <c r="BTY100" i="1"/>
  <c r="BTX102" i="1" l="1"/>
  <c r="BTZ100" i="1"/>
  <c r="BTY102" i="1" l="1"/>
  <c r="BUA100" i="1"/>
  <c r="BTZ102" i="1" l="1"/>
  <c r="BUB100" i="1"/>
  <c r="BUA102" i="1" l="1"/>
  <c r="BUC100" i="1"/>
  <c r="BUB102" i="1" l="1"/>
  <c r="BUD100" i="1"/>
  <c r="BUC102" i="1" l="1"/>
  <c r="BUE100" i="1"/>
  <c r="BUD102" i="1" l="1"/>
  <c r="BUF100" i="1"/>
  <c r="BUE102" i="1" l="1"/>
  <c r="BUG100" i="1"/>
  <c r="BUF102" i="1" l="1"/>
  <c r="BUH100" i="1"/>
  <c r="BUG102" i="1" l="1"/>
  <c r="BUI100" i="1"/>
  <c r="BUH102" i="1" l="1"/>
  <c r="BUJ100" i="1"/>
  <c r="BUI102" i="1" l="1"/>
  <c r="BUK100" i="1"/>
  <c r="BUJ102" i="1" l="1"/>
  <c r="BUL100" i="1"/>
  <c r="BUK102" i="1" l="1"/>
  <c r="BUM100" i="1"/>
  <c r="BUL102" i="1" l="1"/>
  <c r="BUN100" i="1"/>
  <c r="BUM102" i="1" l="1"/>
  <c r="BUO100" i="1"/>
  <c r="BUN102" i="1" l="1"/>
  <c r="BUP100" i="1"/>
  <c r="BUO102" i="1" l="1"/>
  <c r="BUQ100" i="1"/>
  <c r="BUP102" i="1" l="1"/>
  <c r="BUR100" i="1"/>
  <c r="BUQ102" i="1" l="1"/>
  <c r="BUS100" i="1"/>
  <c r="BUR102" i="1" l="1"/>
  <c r="BUT100" i="1"/>
  <c r="BUS102" i="1" l="1"/>
  <c r="BUU100" i="1"/>
  <c r="BUT102" i="1" l="1"/>
  <c r="BUV100" i="1"/>
  <c r="BUU102" i="1" l="1"/>
  <c r="BUW100" i="1"/>
  <c r="BUV102" i="1" l="1"/>
  <c r="BUX100" i="1"/>
  <c r="BUW102" i="1" l="1"/>
  <c r="BUY100" i="1"/>
  <c r="BUX102" i="1" l="1"/>
  <c r="BUZ100" i="1"/>
  <c r="BUY102" i="1" l="1"/>
  <c r="BVA100" i="1"/>
  <c r="BUZ102" i="1" l="1"/>
  <c r="BVB100" i="1"/>
  <c r="BVA102" i="1" l="1"/>
  <c r="BVC100" i="1"/>
  <c r="BVB102" i="1" l="1"/>
  <c r="BVD100" i="1"/>
  <c r="BVC102" i="1" l="1"/>
  <c r="BVE100" i="1"/>
  <c r="BVD102" i="1" l="1"/>
  <c r="BVF100" i="1"/>
  <c r="BVE102" i="1" l="1"/>
  <c r="BVG100" i="1"/>
  <c r="BVF102" i="1" l="1"/>
  <c r="BVH100" i="1"/>
  <c r="BVG102" i="1" l="1"/>
  <c r="BVI100" i="1"/>
  <c r="BVH102" i="1" l="1"/>
  <c r="BVJ100" i="1"/>
  <c r="BVI102" i="1" l="1"/>
  <c r="BVK100" i="1"/>
  <c r="BVJ102" i="1" l="1"/>
  <c r="BVL100" i="1"/>
  <c r="BVK102" i="1" l="1"/>
  <c r="BVM100" i="1"/>
  <c r="BVL102" i="1" l="1"/>
  <c r="BVN100" i="1"/>
  <c r="BVM102" i="1" l="1"/>
  <c r="BVO100" i="1"/>
  <c r="BVN102" i="1" l="1"/>
  <c r="BVP100" i="1"/>
  <c r="BVO102" i="1" l="1"/>
  <c r="BVQ100" i="1"/>
  <c r="BVP102" i="1" l="1"/>
  <c r="BVR100" i="1"/>
  <c r="BVQ102" i="1" l="1"/>
  <c r="BVS100" i="1"/>
  <c r="BVR102" i="1" l="1"/>
  <c r="BVT100" i="1"/>
  <c r="BVS102" i="1" l="1"/>
  <c r="BVU100" i="1"/>
  <c r="BVT102" i="1" l="1"/>
  <c r="BVV100" i="1"/>
  <c r="BVU102" i="1" l="1"/>
  <c r="BVW100" i="1"/>
  <c r="BVV102" i="1" l="1"/>
  <c r="BVX100" i="1"/>
  <c r="BVW102" i="1" l="1"/>
  <c r="BVY100" i="1"/>
  <c r="BVX102" i="1" l="1"/>
  <c r="BVZ100" i="1"/>
  <c r="BVY102" i="1" l="1"/>
  <c r="BWA100" i="1"/>
  <c r="BVZ102" i="1" l="1"/>
  <c r="BWB100" i="1"/>
  <c r="BWA102" i="1" l="1"/>
  <c r="BWC100" i="1"/>
  <c r="BWB102" i="1" l="1"/>
  <c r="BWD100" i="1"/>
  <c r="BWC102" i="1" l="1"/>
  <c r="BWE100" i="1"/>
  <c r="BWD102" i="1" l="1"/>
  <c r="BWF100" i="1"/>
  <c r="BWE102" i="1" l="1"/>
  <c r="BWG100" i="1"/>
  <c r="BWF102" i="1" l="1"/>
  <c r="BWH100" i="1"/>
  <c r="BWG102" i="1" l="1"/>
  <c r="BWI100" i="1"/>
  <c r="BWH102" i="1" l="1"/>
  <c r="BWJ100" i="1"/>
  <c r="BWI102" i="1" l="1"/>
  <c r="BWK100" i="1"/>
  <c r="BWJ102" i="1" l="1"/>
  <c r="BWL100" i="1"/>
  <c r="BWK102" i="1" l="1"/>
  <c r="BWM100" i="1"/>
  <c r="BWL102" i="1" l="1"/>
  <c r="BWN100" i="1"/>
  <c r="BWM102" i="1" l="1"/>
  <c r="BWO100" i="1"/>
  <c r="BWN102" i="1" l="1"/>
  <c r="BWP100" i="1"/>
  <c r="BWO102" i="1" l="1"/>
  <c r="BWQ100" i="1"/>
  <c r="BWP102" i="1" l="1"/>
  <c r="BWR100" i="1"/>
  <c r="BWQ102" i="1" l="1"/>
  <c r="BWS100" i="1"/>
  <c r="BWR102" i="1" l="1"/>
  <c r="BWT100" i="1"/>
  <c r="BWS102" i="1" l="1"/>
  <c r="BWU100" i="1"/>
  <c r="BWT102" i="1" l="1"/>
  <c r="BWV100" i="1"/>
  <c r="BWU102" i="1" l="1"/>
  <c r="BWW100" i="1"/>
  <c r="BWV102" i="1" l="1"/>
  <c r="BWX100" i="1"/>
  <c r="BWW102" i="1" l="1"/>
  <c r="BWY100" i="1"/>
  <c r="BWX102" i="1" l="1"/>
  <c r="BWZ100" i="1"/>
  <c r="BWY102" i="1" l="1"/>
  <c r="BXA100" i="1"/>
  <c r="BWZ102" i="1" l="1"/>
  <c r="BXB100" i="1"/>
  <c r="BXA102" i="1" l="1"/>
  <c r="BXC100" i="1"/>
  <c r="BXB102" i="1" l="1"/>
  <c r="BXD100" i="1"/>
  <c r="BXC102" i="1" l="1"/>
  <c r="BXE100" i="1"/>
  <c r="BXD102" i="1" l="1"/>
  <c r="BXF100" i="1"/>
  <c r="BXE102" i="1" l="1"/>
  <c r="BXG100" i="1"/>
  <c r="BXF102" i="1" l="1"/>
  <c r="BXH100" i="1"/>
  <c r="BXG102" i="1" l="1"/>
  <c r="BXI100" i="1"/>
  <c r="BXH102" i="1" l="1"/>
  <c r="BXJ100" i="1"/>
  <c r="BXI102" i="1" l="1"/>
  <c r="BXK100" i="1"/>
  <c r="BXJ102" i="1" l="1"/>
  <c r="BXL100" i="1"/>
  <c r="BXK102" i="1" l="1"/>
  <c r="BXM100" i="1"/>
  <c r="BXL102" i="1" l="1"/>
  <c r="BXN100" i="1"/>
  <c r="BXM102" i="1" l="1"/>
  <c r="BXO100" i="1"/>
  <c r="BXN102" i="1" l="1"/>
  <c r="BXP100" i="1"/>
  <c r="BXO102" i="1" l="1"/>
  <c r="BXQ100" i="1"/>
  <c r="BXP102" i="1" l="1"/>
  <c r="BXR100" i="1"/>
  <c r="BXQ102" i="1" l="1"/>
  <c r="BXS100" i="1"/>
  <c r="BXR102" i="1" l="1"/>
  <c r="BXT100" i="1"/>
  <c r="BXS102" i="1" l="1"/>
  <c r="BXU100" i="1"/>
  <c r="BXT102" i="1" l="1"/>
  <c r="BXV100" i="1"/>
  <c r="BXU102" i="1" l="1"/>
  <c r="BXW100" i="1"/>
  <c r="BXV102" i="1" l="1"/>
  <c r="BXX100" i="1"/>
  <c r="BXW102" i="1" l="1"/>
  <c r="BXY100" i="1"/>
  <c r="BXX102" i="1" l="1"/>
  <c r="BXZ100" i="1"/>
  <c r="BXY102" i="1" l="1"/>
  <c r="BYA100" i="1"/>
  <c r="BXZ102" i="1" l="1"/>
  <c r="BYB100" i="1"/>
  <c r="BYA102" i="1" l="1"/>
  <c r="BYC100" i="1"/>
  <c r="BYB102" i="1" l="1"/>
  <c r="BYD100" i="1"/>
  <c r="BYC102" i="1" l="1"/>
  <c r="BYE100" i="1"/>
  <c r="BYD102" i="1" l="1"/>
  <c r="BYF100" i="1"/>
  <c r="BYE102" i="1" l="1"/>
  <c r="BYG100" i="1"/>
  <c r="BYF102" i="1" l="1"/>
  <c r="BYH100" i="1"/>
  <c r="BYG102" i="1" l="1"/>
  <c r="BYI100" i="1"/>
  <c r="BYH102" i="1" l="1"/>
  <c r="BYJ100" i="1"/>
  <c r="BYI102" i="1" l="1"/>
  <c r="BYK100" i="1"/>
  <c r="BYJ102" i="1" l="1"/>
  <c r="BYL100" i="1"/>
  <c r="BYK102" i="1" l="1"/>
  <c r="BYM100" i="1"/>
  <c r="BYL102" i="1" l="1"/>
  <c r="BYN100" i="1"/>
  <c r="BYM102" i="1" l="1"/>
  <c r="BYO100" i="1"/>
  <c r="BYN102" i="1" l="1"/>
  <c r="BYP100" i="1"/>
  <c r="BYO102" i="1" l="1"/>
  <c r="BYQ100" i="1"/>
  <c r="BYP102" i="1" l="1"/>
  <c r="BYR100" i="1"/>
  <c r="BYQ102" i="1" l="1"/>
  <c r="BYS100" i="1"/>
  <c r="BYR102" i="1" l="1"/>
  <c r="BYT100" i="1"/>
  <c r="BYS102" i="1" l="1"/>
  <c r="BYU100" i="1"/>
  <c r="BYT102" i="1" l="1"/>
  <c r="BYV100" i="1"/>
  <c r="BYU102" i="1" l="1"/>
  <c r="BYW100" i="1"/>
  <c r="BYV102" i="1" l="1"/>
  <c r="BYX100" i="1"/>
  <c r="BYW102" i="1" l="1"/>
  <c r="BYY100" i="1"/>
  <c r="BYX102" i="1" l="1"/>
  <c r="BYZ100" i="1"/>
  <c r="BYY102" i="1" l="1"/>
  <c r="BZA100" i="1"/>
  <c r="BYZ102" i="1" l="1"/>
  <c r="BZB100" i="1"/>
  <c r="BZA102" i="1" l="1"/>
  <c r="BZC100" i="1"/>
  <c r="BZB102" i="1" l="1"/>
  <c r="BZD100" i="1"/>
  <c r="BZC102" i="1" l="1"/>
  <c r="BZE100" i="1"/>
  <c r="BZD102" i="1" l="1"/>
  <c r="BZF100" i="1"/>
  <c r="BZE102" i="1" l="1"/>
  <c r="BZG100" i="1"/>
  <c r="BZF102" i="1" l="1"/>
  <c r="BZH100" i="1"/>
  <c r="BZG102" i="1" l="1"/>
  <c r="BZI100" i="1"/>
  <c r="BZH102" i="1" l="1"/>
  <c r="BZJ100" i="1"/>
  <c r="BZI102" i="1" l="1"/>
  <c r="BZK100" i="1"/>
  <c r="BZJ102" i="1" l="1"/>
  <c r="BZL100" i="1"/>
  <c r="BZK102" i="1" l="1"/>
  <c r="BZM100" i="1"/>
  <c r="BZL102" i="1" l="1"/>
  <c r="BZN100" i="1"/>
  <c r="BZM102" i="1" l="1"/>
  <c r="BZO100" i="1"/>
  <c r="BZN102" i="1" l="1"/>
  <c r="BZP100" i="1"/>
  <c r="BZO102" i="1" l="1"/>
  <c r="BZQ100" i="1"/>
  <c r="BZP102" i="1" l="1"/>
  <c r="BZR100" i="1"/>
  <c r="BZQ102" i="1" l="1"/>
  <c r="BZS100" i="1"/>
  <c r="BZR102" i="1" l="1"/>
  <c r="BZT100" i="1"/>
  <c r="BZS102" i="1" l="1"/>
  <c r="BZU100" i="1"/>
  <c r="BZT102" i="1" l="1"/>
  <c r="BZV100" i="1"/>
  <c r="BZU102" i="1" l="1"/>
  <c r="BZW100" i="1"/>
  <c r="BZV102" i="1" l="1"/>
  <c r="BZX100" i="1"/>
  <c r="BZW102" i="1" l="1"/>
  <c r="BZY100" i="1"/>
  <c r="BZX102" i="1" l="1"/>
  <c r="BZZ100" i="1"/>
  <c r="BZY102" i="1" l="1"/>
  <c r="CAA100" i="1"/>
  <c r="BZZ102" i="1" l="1"/>
  <c r="CAB100" i="1"/>
  <c r="CAA102" i="1" l="1"/>
  <c r="CAC100" i="1"/>
  <c r="CAB102" i="1" l="1"/>
  <c r="CAD100" i="1"/>
  <c r="CAC102" i="1" l="1"/>
  <c r="CAE100" i="1"/>
  <c r="CAD102" i="1" l="1"/>
  <c r="CAF100" i="1"/>
  <c r="CAE102" i="1" l="1"/>
  <c r="CAG100" i="1"/>
  <c r="CAF102" i="1" l="1"/>
  <c r="CAH100" i="1"/>
  <c r="CAG102" i="1" l="1"/>
  <c r="CAI100" i="1"/>
  <c r="CAH102" i="1" l="1"/>
  <c r="CAJ100" i="1"/>
  <c r="CAI102" i="1" l="1"/>
  <c r="CAK100" i="1"/>
  <c r="CAJ102" i="1" l="1"/>
  <c r="CAL100" i="1"/>
  <c r="CAK102" i="1" l="1"/>
  <c r="CAM100" i="1"/>
  <c r="CAL102" i="1" l="1"/>
  <c r="CAN100" i="1"/>
  <c r="CAM102" i="1" l="1"/>
  <c r="CAO100" i="1"/>
  <c r="CAN102" i="1" l="1"/>
  <c r="CAP100" i="1"/>
  <c r="CAO102" i="1" l="1"/>
  <c r="CAQ100" i="1"/>
  <c r="CAP102" i="1" l="1"/>
  <c r="CAR100" i="1"/>
  <c r="CAQ102" i="1" l="1"/>
  <c r="CAS100" i="1"/>
  <c r="CAR102" i="1" l="1"/>
  <c r="CAT100" i="1"/>
  <c r="CAS102" i="1" l="1"/>
  <c r="CAU100" i="1"/>
  <c r="CAT102" i="1" l="1"/>
  <c r="CAV100" i="1"/>
  <c r="CAU102" i="1" l="1"/>
  <c r="CAW100" i="1"/>
  <c r="CAV102" i="1" l="1"/>
  <c r="CAX100" i="1"/>
  <c r="CAW102" i="1" l="1"/>
  <c r="CAY100" i="1"/>
  <c r="CAX102" i="1" l="1"/>
  <c r="CAZ100" i="1"/>
  <c r="CAY102" i="1" l="1"/>
  <c r="CBA100" i="1"/>
  <c r="CAZ102" i="1" l="1"/>
  <c r="CBB100" i="1"/>
  <c r="CBA102" i="1" l="1"/>
  <c r="CBC100" i="1"/>
  <c r="CBB102" i="1" l="1"/>
  <c r="CBD100" i="1"/>
  <c r="CBC102" i="1" l="1"/>
  <c r="CBE100" i="1"/>
  <c r="CBD102" i="1" l="1"/>
  <c r="CBF100" i="1"/>
  <c r="CBE102" i="1" l="1"/>
  <c r="CBG100" i="1"/>
  <c r="CBF102" i="1" l="1"/>
  <c r="CBH100" i="1"/>
  <c r="CBG102" i="1" l="1"/>
  <c r="CBI100" i="1"/>
  <c r="CBH102" i="1" l="1"/>
  <c r="CBJ100" i="1"/>
  <c r="CBI102" i="1" l="1"/>
  <c r="CBK100" i="1"/>
  <c r="CBJ102" i="1" l="1"/>
  <c r="CBL100" i="1"/>
  <c r="CBK102" i="1" l="1"/>
  <c r="CBM100" i="1"/>
  <c r="CBL102" i="1" l="1"/>
  <c r="CBN100" i="1"/>
  <c r="CBM102" i="1" l="1"/>
  <c r="CBO100" i="1"/>
  <c r="CBN102" i="1" l="1"/>
  <c r="CBP100" i="1"/>
  <c r="CBO102" i="1" l="1"/>
  <c r="CBQ100" i="1"/>
  <c r="CBP102" i="1" l="1"/>
  <c r="CBR100" i="1"/>
  <c r="CBQ102" i="1" l="1"/>
  <c r="CBS100" i="1"/>
  <c r="CBR102" i="1" l="1"/>
  <c r="CBT100" i="1"/>
  <c r="CBS102" i="1" l="1"/>
  <c r="CBU100" i="1"/>
  <c r="CBT102" i="1" l="1"/>
  <c r="CBV100" i="1"/>
  <c r="CBU102" i="1" l="1"/>
  <c r="CBW100" i="1"/>
  <c r="CBV102" i="1" l="1"/>
  <c r="CBX100" i="1"/>
  <c r="CBW102" i="1" l="1"/>
  <c r="CBY100" i="1"/>
  <c r="CBX102" i="1" l="1"/>
  <c r="CBZ100" i="1"/>
  <c r="CBY102" i="1" l="1"/>
  <c r="CCA100" i="1"/>
  <c r="CBZ102" i="1" l="1"/>
  <c r="CCB100" i="1"/>
  <c r="CCA102" i="1" l="1"/>
  <c r="CCC100" i="1"/>
  <c r="CCB102" i="1" l="1"/>
  <c r="CCD100" i="1"/>
  <c r="CCC102" i="1" l="1"/>
  <c r="CCE100" i="1"/>
  <c r="CCD102" i="1" l="1"/>
  <c r="CCF100" i="1"/>
  <c r="CCE102" i="1" l="1"/>
  <c r="CCG100" i="1"/>
  <c r="CCF102" i="1" l="1"/>
  <c r="CCH100" i="1"/>
  <c r="CCG102" i="1" l="1"/>
  <c r="CCI100" i="1"/>
  <c r="CCH102" i="1" l="1"/>
  <c r="CCJ100" i="1"/>
  <c r="CCI102" i="1" l="1"/>
  <c r="CCK100" i="1"/>
  <c r="CCJ102" i="1" l="1"/>
  <c r="CCL100" i="1"/>
  <c r="CCK102" i="1" l="1"/>
  <c r="CCM100" i="1"/>
  <c r="CCL102" i="1" l="1"/>
  <c r="CCN100" i="1"/>
  <c r="CCM102" i="1" l="1"/>
  <c r="CCO100" i="1"/>
  <c r="CCN102" i="1" l="1"/>
  <c r="CCP100" i="1"/>
  <c r="CCO102" i="1" l="1"/>
  <c r="CCQ100" i="1"/>
  <c r="CCP102" i="1" l="1"/>
  <c r="CCR100" i="1"/>
  <c r="CCQ102" i="1" l="1"/>
  <c r="CCS100" i="1"/>
  <c r="CCR102" i="1" l="1"/>
  <c r="CCT100" i="1"/>
  <c r="CCS102" i="1" l="1"/>
  <c r="CCU100" i="1"/>
  <c r="CCT102" i="1" l="1"/>
  <c r="CCV100" i="1"/>
  <c r="CCU102" i="1" l="1"/>
  <c r="CCW100" i="1"/>
  <c r="CCV102" i="1" l="1"/>
  <c r="CCX100" i="1"/>
  <c r="CCW102" i="1" l="1"/>
  <c r="CCY100" i="1"/>
  <c r="CCX102" i="1" l="1"/>
  <c r="CCZ100" i="1"/>
  <c r="CCY102" i="1" l="1"/>
  <c r="CDA100" i="1"/>
  <c r="CCZ102" i="1" l="1"/>
  <c r="CDB100" i="1"/>
  <c r="CDA102" i="1" l="1"/>
  <c r="CDC100" i="1"/>
  <c r="CDB102" i="1" l="1"/>
  <c r="CDD100" i="1"/>
  <c r="CDC102" i="1" l="1"/>
  <c r="CDE100" i="1"/>
  <c r="CDD102" i="1" l="1"/>
  <c r="CDF100" i="1"/>
  <c r="CDE102" i="1" l="1"/>
  <c r="CDG100" i="1"/>
  <c r="CDF102" i="1" l="1"/>
  <c r="CDH100" i="1"/>
  <c r="CDG102" i="1" l="1"/>
  <c r="CDI100" i="1"/>
  <c r="CDH102" i="1" l="1"/>
  <c r="CDJ100" i="1"/>
  <c r="CDI102" i="1" l="1"/>
  <c r="CDK100" i="1"/>
  <c r="CDJ102" i="1" l="1"/>
  <c r="CDL100" i="1"/>
  <c r="CDK102" i="1" l="1"/>
  <c r="CDM100" i="1"/>
  <c r="CDL102" i="1" l="1"/>
  <c r="CDN100" i="1"/>
  <c r="CDM102" i="1" l="1"/>
  <c r="CDO100" i="1"/>
  <c r="CDN102" i="1" l="1"/>
  <c r="CDP100" i="1"/>
  <c r="CDO102" i="1" l="1"/>
  <c r="CDQ100" i="1"/>
  <c r="CDP102" i="1" l="1"/>
  <c r="CDR100" i="1"/>
  <c r="CDQ102" i="1" l="1"/>
  <c r="CDS100" i="1"/>
  <c r="CDR102" i="1" l="1"/>
  <c r="CDT100" i="1"/>
  <c r="CDS102" i="1" l="1"/>
  <c r="CDU100" i="1"/>
  <c r="CDT102" i="1" l="1"/>
  <c r="CDV100" i="1"/>
  <c r="CDU102" i="1" l="1"/>
  <c r="CDW100" i="1"/>
  <c r="CDV102" i="1" l="1"/>
  <c r="CDX100" i="1"/>
  <c r="CDW102" i="1" l="1"/>
  <c r="CDY100" i="1"/>
  <c r="CDX102" i="1" l="1"/>
  <c r="CDZ100" i="1"/>
  <c r="CDY102" i="1" l="1"/>
  <c r="CEA100" i="1"/>
  <c r="CDZ102" i="1" l="1"/>
  <c r="CEB100" i="1"/>
  <c r="CEA102" i="1" l="1"/>
  <c r="CEC100" i="1"/>
  <c r="CEB102" i="1" l="1"/>
  <c r="CED100" i="1"/>
  <c r="CEC102" i="1" l="1"/>
  <c r="CEE100" i="1"/>
  <c r="CED102" i="1" l="1"/>
  <c r="CEF100" i="1"/>
  <c r="CEE102" i="1" l="1"/>
  <c r="CEG100" i="1"/>
  <c r="CEF102" i="1" l="1"/>
  <c r="CEH100" i="1"/>
  <c r="CEG102" i="1" l="1"/>
  <c r="CEI100" i="1"/>
  <c r="CEH102" i="1" l="1"/>
  <c r="CEJ100" i="1"/>
  <c r="CEI102" i="1" l="1"/>
  <c r="CEK100" i="1"/>
  <c r="CEJ102" i="1" l="1"/>
  <c r="CEL100" i="1"/>
  <c r="CEK102" i="1" l="1"/>
  <c r="CEM100" i="1"/>
  <c r="CEL102" i="1" l="1"/>
  <c r="CEN100" i="1"/>
  <c r="CEM102" i="1" l="1"/>
  <c r="CEO100" i="1"/>
  <c r="CEN102" i="1" l="1"/>
  <c r="CEP100" i="1"/>
  <c r="CEO102" i="1" l="1"/>
  <c r="CEQ100" i="1"/>
  <c r="CEP102" i="1" l="1"/>
  <c r="CER100" i="1"/>
  <c r="CEQ102" i="1" l="1"/>
  <c r="CES100" i="1"/>
  <c r="CER102" i="1" l="1"/>
  <c r="CET100" i="1"/>
  <c r="CES102" i="1" l="1"/>
  <c r="CEU100" i="1"/>
  <c r="CET102" i="1" l="1"/>
  <c r="CEV100" i="1"/>
  <c r="CEU102" i="1" l="1"/>
  <c r="CEW100" i="1"/>
  <c r="CEV102" i="1" l="1"/>
  <c r="CEX100" i="1"/>
  <c r="CEW102" i="1" l="1"/>
  <c r="CEY100" i="1"/>
  <c r="CEX102" i="1" l="1"/>
  <c r="CEZ100" i="1"/>
  <c r="CEY102" i="1" l="1"/>
  <c r="CFA100" i="1"/>
  <c r="CEZ102" i="1" l="1"/>
  <c r="CFB100" i="1"/>
  <c r="CFA102" i="1" l="1"/>
  <c r="CFC100" i="1"/>
  <c r="CFB102" i="1" l="1"/>
  <c r="CFD100" i="1"/>
  <c r="CFC102" i="1" l="1"/>
  <c r="CFE100" i="1"/>
  <c r="CFD102" i="1" l="1"/>
  <c r="CFF100" i="1"/>
  <c r="CFE102" i="1" l="1"/>
  <c r="CFG100" i="1"/>
  <c r="CFF102" i="1" l="1"/>
  <c r="CFH100" i="1"/>
  <c r="CFG102" i="1" l="1"/>
  <c r="CFI100" i="1"/>
  <c r="CFH102" i="1" l="1"/>
  <c r="CFJ100" i="1"/>
  <c r="CFI102" i="1" l="1"/>
  <c r="CFK100" i="1"/>
  <c r="CFJ102" i="1" l="1"/>
  <c r="CFL100" i="1"/>
  <c r="CFK102" i="1" l="1"/>
  <c r="CFM100" i="1"/>
  <c r="CFL102" i="1" l="1"/>
  <c r="CFN100" i="1"/>
  <c r="CFM102" i="1" l="1"/>
  <c r="CFO100" i="1"/>
  <c r="CFN102" i="1" l="1"/>
  <c r="CFP100" i="1"/>
  <c r="CFO102" i="1" l="1"/>
  <c r="CFQ100" i="1"/>
  <c r="CFP102" i="1" l="1"/>
  <c r="CFR100" i="1"/>
  <c r="CFQ102" i="1" l="1"/>
  <c r="CFS100" i="1"/>
  <c r="CFR102" i="1" l="1"/>
  <c r="CFT100" i="1"/>
  <c r="CFS102" i="1" l="1"/>
  <c r="CFU100" i="1"/>
  <c r="CFT102" i="1" l="1"/>
  <c r="CFV100" i="1"/>
  <c r="CFU102" i="1" l="1"/>
  <c r="CFW100" i="1"/>
  <c r="CFV102" i="1" l="1"/>
  <c r="CFX100" i="1"/>
  <c r="CFW102" i="1" l="1"/>
  <c r="CFY100" i="1"/>
  <c r="CFX102" i="1" l="1"/>
  <c r="CFZ100" i="1"/>
  <c r="CFY102" i="1" l="1"/>
  <c r="CGA100" i="1"/>
  <c r="CFZ102" i="1" l="1"/>
  <c r="CGB100" i="1"/>
  <c r="CGA102" i="1" l="1"/>
  <c r="CGC100" i="1"/>
  <c r="CGB102" i="1" l="1"/>
  <c r="CGD100" i="1"/>
  <c r="CGC102" i="1" l="1"/>
  <c r="CGE100" i="1"/>
  <c r="CGD102" i="1" l="1"/>
  <c r="CGF100" i="1"/>
  <c r="CGE102" i="1" l="1"/>
  <c r="CGG100" i="1"/>
  <c r="CGF102" i="1" l="1"/>
  <c r="CGH100" i="1"/>
  <c r="CGG102" i="1" l="1"/>
  <c r="CGI100" i="1"/>
  <c r="CGH102" i="1" l="1"/>
  <c r="CGJ100" i="1"/>
  <c r="CGI102" i="1" l="1"/>
  <c r="CGK100" i="1"/>
  <c r="CGJ102" i="1" l="1"/>
  <c r="CGL100" i="1"/>
  <c r="CGK102" i="1" l="1"/>
  <c r="CGM100" i="1"/>
  <c r="CGL102" i="1" l="1"/>
  <c r="CGN100" i="1"/>
  <c r="CGM102" i="1" l="1"/>
  <c r="CGO100" i="1"/>
  <c r="CGN102" i="1" l="1"/>
  <c r="CGP100" i="1"/>
  <c r="CGO102" i="1" l="1"/>
  <c r="CGQ100" i="1"/>
  <c r="CGP102" i="1" l="1"/>
  <c r="CGR100" i="1"/>
  <c r="CGQ102" i="1" l="1"/>
  <c r="CGS100" i="1"/>
  <c r="CGR102" i="1" l="1"/>
  <c r="CGT100" i="1"/>
  <c r="CGS102" i="1" l="1"/>
  <c r="CGU100" i="1"/>
  <c r="CGT102" i="1" l="1"/>
  <c r="CGV100" i="1"/>
  <c r="CGU102" i="1" l="1"/>
  <c r="CGW100" i="1"/>
  <c r="CGV102" i="1" l="1"/>
  <c r="CGX100" i="1"/>
  <c r="CGW102" i="1" l="1"/>
  <c r="CGY100" i="1"/>
  <c r="CGX102" i="1" l="1"/>
  <c r="CGZ100" i="1"/>
  <c r="CGY102" i="1" l="1"/>
  <c r="CHA100" i="1"/>
  <c r="CGZ102" i="1" l="1"/>
  <c r="CHB100" i="1"/>
  <c r="CHA102" i="1" l="1"/>
  <c r="CHC100" i="1"/>
  <c r="CHB102" i="1" l="1"/>
  <c r="CHD100" i="1"/>
  <c r="CHC102" i="1" l="1"/>
  <c r="CHE100" i="1"/>
  <c r="CHD102" i="1" l="1"/>
  <c r="CHF100" i="1"/>
  <c r="CHE102" i="1" l="1"/>
  <c r="CHG100" i="1"/>
  <c r="CHF102" i="1" l="1"/>
  <c r="CHH100" i="1"/>
  <c r="CHG102" i="1" l="1"/>
  <c r="CHI100" i="1"/>
  <c r="CHH102" i="1" l="1"/>
  <c r="CHJ100" i="1"/>
  <c r="CHI102" i="1" l="1"/>
  <c r="CHK100" i="1"/>
  <c r="CHJ102" i="1" l="1"/>
  <c r="CHL100" i="1"/>
  <c r="CHK102" i="1" l="1"/>
  <c r="CHM100" i="1"/>
  <c r="CHL102" i="1" l="1"/>
  <c r="CHN100" i="1"/>
  <c r="CHM102" i="1" l="1"/>
  <c r="CHO100" i="1"/>
  <c r="CHN102" i="1" l="1"/>
  <c r="CHP100" i="1"/>
  <c r="CHO102" i="1" l="1"/>
  <c r="CHQ100" i="1"/>
  <c r="CHP102" i="1" l="1"/>
  <c r="CHR100" i="1"/>
  <c r="CHQ102" i="1" l="1"/>
  <c r="CHS100" i="1"/>
  <c r="CHR102" i="1" l="1"/>
  <c r="CHT100" i="1"/>
  <c r="CHS102" i="1" l="1"/>
  <c r="CHU100" i="1"/>
  <c r="CHT102" i="1" l="1"/>
  <c r="CHV100" i="1"/>
  <c r="CHU102" i="1" l="1"/>
  <c r="CHW100" i="1"/>
  <c r="CHV102" i="1" l="1"/>
  <c r="CHX100" i="1"/>
  <c r="CHW102" i="1" l="1"/>
  <c r="CHY100" i="1"/>
  <c r="CHX102" i="1" l="1"/>
  <c r="CHZ100" i="1"/>
  <c r="CHY102" i="1" l="1"/>
  <c r="CIA100" i="1"/>
  <c r="CHZ102" i="1" l="1"/>
  <c r="CIB100" i="1"/>
  <c r="CIA102" i="1" l="1"/>
  <c r="CIC100" i="1"/>
  <c r="CIB102" i="1" l="1"/>
  <c r="CID100" i="1"/>
  <c r="CIC102" i="1" l="1"/>
  <c r="CIE100" i="1"/>
  <c r="CID102" i="1" l="1"/>
  <c r="CIF100" i="1"/>
  <c r="CIE102" i="1" l="1"/>
  <c r="CIG100" i="1"/>
  <c r="CIF102" i="1" l="1"/>
  <c r="CIH100" i="1"/>
  <c r="CIG102" i="1" l="1"/>
  <c r="CII100" i="1"/>
  <c r="CIH102" i="1" l="1"/>
  <c r="CIJ100" i="1"/>
  <c r="CII102" i="1" l="1"/>
  <c r="CIK100" i="1"/>
  <c r="CIJ102" i="1" l="1"/>
  <c r="CIL100" i="1"/>
  <c r="CIK102" i="1" l="1"/>
  <c r="CIM100" i="1"/>
  <c r="CIL102" i="1" l="1"/>
  <c r="CIN100" i="1"/>
  <c r="CIM102" i="1" l="1"/>
  <c r="CIO100" i="1"/>
  <c r="CIN102" i="1" l="1"/>
  <c r="CIP100" i="1"/>
  <c r="CIO102" i="1" l="1"/>
  <c r="CIQ100" i="1"/>
  <c r="CIP102" i="1" l="1"/>
  <c r="CIR100" i="1"/>
  <c r="CIQ102" i="1" l="1"/>
  <c r="CIS100" i="1"/>
  <c r="CIR102" i="1" l="1"/>
  <c r="CIT100" i="1"/>
  <c r="CIS102" i="1" l="1"/>
  <c r="CIU100" i="1"/>
  <c r="CIT102" i="1" l="1"/>
  <c r="CIV100" i="1"/>
  <c r="CIU102" i="1" l="1"/>
  <c r="CIW100" i="1"/>
  <c r="CIV102" i="1" l="1"/>
  <c r="CIX100" i="1"/>
  <c r="CIW102" i="1" l="1"/>
  <c r="CIY100" i="1"/>
  <c r="CIX102" i="1" l="1"/>
  <c r="CIZ100" i="1"/>
  <c r="CIY102" i="1" l="1"/>
  <c r="CJA100" i="1"/>
  <c r="CIZ102" i="1" l="1"/>
  <c r="CJB100" i="1"/>
  <c r="CJA102" i="1" l="1"/>
  <c r="CJC100" i="1"/>
  <c r="CJB102" i="1" l="1"/>
  <c r="CJD100" i="1"/>
  <c r="CJC102" i="1" l="1"/>
  <c r="CJE100" i="1"/>
  <c r="CJD102" i="1" l="1"/>
  <c r="CJF100" i="1"/>
  <c r="CJE102" i="1" l="1"/>
  <c r="CJG100" i="1"/>
  <c r="CJF102" i="1" l="1"/>
  <c r="CJH100" i="1"/>
  <c r="CJG102" i="1" l="1"/>
  <c r="CJI100" i="1"/>
  <c r="CJH102" i="1" l="1"/>
  <c r="CJJ100" i="1"/>
  <c r="CJI102" i="1" l="1"/>
  <c r="CJK100" i="1"/>
  <c r="CJJ102" i="1" l="1"/>
  <c r="CJL100" i="1"/>
  <c r="CJK102" i="1" l="1"/>
  <c r="CJM100" i="1"/>
  <c r="CJL102" i="1" l="1"/>
  <c r="CJN100" i="1"/>
  <c r="CJM102" i="1" l="1"/>
  <c r="CJO100" i="1"/>
  <c r="CJN102" i="1" l="1"/>
  <c r="CJP100" i="1"/>
  <c r="CJO102" i="1" l="1"/>
  <c r="CJQ100" i="1"/>
  <c r="CJP102" i="1" l="1"/>
  <c r="CJR100" i="1"/>
  <c r="CJQ102" i="1" l="1"/>
  <c r="CJS100" i="1"/>
  <c r="CJR102" i="1" l="1"/>
  <c r="CJT100" i="1"/>
  <c r="CJS102" i="1" l="1"/>
  <c r="CJU100" i="1"/>
  <c r="CJT102" i="1" l="1"/>
  <c r="CJV100" i="1"/>
  <c r="CJU102" i="1" l="1"/>
  <c r="CJW100" i="1"/>
  <c r="CJV102" i="1" l="1"/>
  <c r="CJX100" i="1"/>
  <c r="CJW102" i="1" l="1"/>
  <c r="CJY100" i="1"/>
  <c r="CJX102" i="1" l="1"/>
  <c r="CJZ100" i="1"/>
  <c r="CJY102" i="1" l="1"/>
  <c r="CKA100" i="1"/>
  <c r="CJZ102" i="1" l="1"/>
  <c r="CKB100" i="1"/>
  <c r="CKA102" i="1" l="1"/>
  <c r="CKC100" i="1"/>
  <c r="CKB102" i="1" l="1"/>
  <c r="CKD100" i="1"/>
  <c r="CKC102" i="1" l="1"/>
  <c r="CKE100" i="1"/>
  <c r="CKD102" i="1" l="1"/>
  <c r="CKF100" i="1"/>
  <c r="CKE102" i="1" l="1"/>
  <c r="CKG100" i="1"/>
  <c r="CKF102" i="1" l="1"/>
  <c r="CKH100" i="1"/>
  <c r="CKG102" i="1" l="1"/>
  <c r="CKI100" i="1"/>
  <c r="CKH102" i="1" l="1"/>
  <c r="CKJ100" i="1"/>
  <c r="CKI102" i="1" l="1"/>
  <c r="CKK100" i="1"/>
  <c r="CKJ102" i="1" l="1"/>
  <c r="CKL100" i="1"/>
  <c r="CKK102" i="1" l="1"/>
  <c r="CKM100" i="1"/>
  <c r="CKL102" i="1" l="1"/>
  <c r="CKN100" i="1"/>
  <c r="CKM102" i="1" l="1"/>
  <c r="CKO100" i="1"/>
  <c r="CKN102" i="1" l="1"/>
  <c r="CKP100" i="1"/>
  <c r="CKO102" i="1" l="1"/>
  <c r="CKQ100" i="1"/>
  <c r="CKP102" i="1" l="1"/>
  <c r="CKR100" i="1"/>
  <c r="CKQ102" i="1" l="1"/>
  <c r="CKS100" i="1"/>
  <c r="CKR102" i="1" l="1"/>
  <c r="CKT100" i="1"/>
  <c r="CKS102" i="1" l="1"/>
  <c r="CKU100" i="1"/>
  <c r="CKT102" i="1" l="1"/>
  <c r="CKV100" i="1"/>
  <c r="CKU102" i="1" l="1"/>
  <c r="CKW100" i="1"/>
  <c r="CKV102" i="1" l="1"/>
  <c r="CKX100" i="1"/>
  <c r="CKW102" i="1" l="1"/>
  <c r="CKY100" i="1"/>
  <c r="CKX102" i="1" l="1"/>
  <c r="CKZ100" i="1"/>
  <c r="CKY102" i="1" l="1"/>
  <c r="CLA100" i="1"/>
  <c r="CKZ102" i="1" l="1"/>
  <c r="CLB100" i="1"/>
  <c r="CLA102" i="1" l="1"/>
  <c r="CLC100" i="1"/>
  <c r="CLB102" i="1" l="1"/>
  <c r="CLD100" i="1"/>
  <c r="CLC102" i="1" l="1"/>
  <c r="CLE100" i="1"/>
  <c r="CLD102" i="1" l="1"/>
  <c r="CLF100" i="1"/>
  <c r="CLE102" i="1" l="1"/>
  <c r="CLG100" i="1"/>
  <c r="CLF102" i="1" l="1"/>
  <c r="CLH100" i="1"/>
  <c r="CLG102" i="1" l="1"/>
  <c r="CLI100" i="1"/>
  <c r="CLH102" i="1" l="1"/>
  <c r="CLJ100" i="1"/>
  <c r="CLI102" i="1" l="1"/>
  <c r="CLK100" i="1"/>
  <c r="CLJ102" i="1" l="1"/>
  <c r="CLL100" i="1"/>
  <c r="CLK102" i="1" l="1"/>
  <c r="CLM100" i="1"/>
  <c r="CLL102" i="1" l="1"/>
  <c r="CLN100" i="1"/>
  <c r="CLM102" i="1" l="1"/>
  <c r="CLO100" i="1"/>
  <c r="CLN102" i="1" l="1"/>
  <c r="CLP100" i="1"/>
  <c r="CLO102" i="1" l="1"/>
  <c r="CLQ100" i="1"/>
  <c r="CLP102" i="1" l="1"/>
  <c r="CLR100" i="1"/>
  <c r="CLQ102" i="1" l="1"/>
  <c r="CLS100" i="1"/>
  <c r="CLR102" i="1" l="1"/>
  <c r="CLT100" i="1"/>
  <c r="CLS102" i="1" l="1"/>
  <c r="CLU100" i="1"/>
  <c r="CLT102" i="1" l="1"/>
  <c r="CLV100" i="1"/>
  <c r="CLU102" i="1" l="1"/>
  <c r="CLW100" i="1"/>
  <c r="CLV102" i="1" l="1"/>
  <c r="CLX100" i="1"/>
  <c r="CLW102" i="1" l="1"/>
  <c r="CLY100" i="1"/>
  <c r="CLX102" i="1" l="1"/>
  <c r="CLZ100" i="1"/>
  <c r="CLY102" i="1" l="1"/>
  <c r="CMA100" i="1"/>
  <c r="CLZ102" i="1" l="1"/>
  <c r="CMB100" i="1"/>
  <c r="CMA102" i="1" l="1"/>
  <c r="CMC100" i="1"/>
  <c r="CMB102" i="1" l="1"/>
  <c r="CMD100" i="1"/>
  <c r="CMC102" i="1" l="1"/>
  <c r="CME100" i="1"/>
  <c r="CMD102" i="1" l="1"/>
  <c r="CMF100" i="1"/>
  <c r="CME102" i="1" l="1"/>
  <c r="CMG100" i="1"/>
  <c r="CMF102" i="1" l="1"/>
  <c r="CMH100" i="1"/>
  <c r="CMG102" i="1" l="1"/>
  <c r="CMI100" i="1"/>
  <c r="CMH102" i="1" l="1"/>
  <c r="CMJ100" i="1"/>
  <c r="CMI102" i="1" l="1"/>
  <c r="CMK100" i="1"/>
  <c r="CMJ102" i="1" l="1"/>
  <c r="CML100" i="1"/>
  <c r="CMK102" i="1" l="1"/>
  <c r="CMM100" i="1"/>
  <c r="CML102" i="1" l="1"/>
  <c r="CMN100" i="1"/>
  <c r="CMM102" i="1" l="1"/>
  <c r="CMO100" i="1"/>
  <c r="CMN102" i="1" l="1"/>
  <c r="CMP100" i="1"/>
  <c r="CMO102" i="1" l="1"/>
  <c r="CMQ100" i="1"/>
  <c r="CMP102" i="1" l="1"/>
  <c r="CMR100" i="1"/>
  <c r="CMQ102" i="1" l="1"/>
  <c r="CMS100" i="1"/>
  <c r="CMR102" i="1" l="1"/>
  <c r="CMT100" i="1"/>
  <c r="CMS102" i="1" l="1"/>
  <c r="CMU100" i="1"/>
  <c r="CMT102" i="1" l="1"/>
  <c r="CMV100" i="1"/>
  <c r="CMU102" i="1" l="1"/>
  <c r="CMW100" i="1"/>
  <c r="CMV102" i="1" l="1"/>
  <c r="CMX100" i="1"/>
  <c r="CMW102" i="1" l="1"/>
  <c r="CMY100" i="1"/>
  <c r="CMX102" i="1" l="1"/>
  <c r="CMZ100" i="1"/>
  <c r="CMY102" i="1" l="1"/>
  <c r="CNA100" i="1"/>
  <c r="CMZ102" i="1" l="1"/>
  <c r="CNB100" i="1"/>
  <c r="CNA102" i="1" l="1"/>
  <c r="CNC100" i="1"/>
  <c r="CNB102" i="1" l="1"/>
  <c r="CND100" i="1"/>
  <c r="CNC102" i="1" l="1"/>
  <c r="CNE100" i="1"/>
  <c r="CND102" i="1" l="1"/>
  <c r="CNF100" i="1"/>
  <c r="CNE102" i="1" l="1"/>
  <c r="CNG100" i="1"/>
  <c r="CNF102" i="1" l="1"/>
  <c r="CNH100" i="1"/>
  <c r="CNG102" i="1" l="1"/>
  <c r="CNI100" i="1"/>
  <c r="CNH102" i="1" l="1"/>
  <c r="CNJ100" i="1"/>
  <c r="CNI102" i="1" l="1"/>
  <c r="CNK100" i="1"/>
  <c r="CNJ102" i="1" l="1"/>
  <c r="CNL100" i="1"/>
  <c r="CNK102" i="1" l="1"/>
  <c r="CNM100" i="1"/>
  <c r="CNL102" i="1" l="1"/>
  <c r="CNN100" i="1"/>
  <c r="CNM102" i="1" l="1"/>
  <c r="CNO100" i="1"/>
  <c r="CNN102" i="1" l="1"/>
  <c r="CNP100" i="1"/>
  <c r="CNO102" i="1" l="1"/>
  <c r="CNQ100" i="1"/>
  <c r="CNP102" i="1" l="1"/>
  <c r="CNR100" i="1"/>
  <c r="CNQ102" i="1" l="1"/>
  <c r="CNS100" i="1"/>
  <c r="CNR102" i="1" l="1"/>
  <c r="CNT100" i="1"/>
  <c r="CNS102" i="1" l="1"/>
  <c r="CNU100" i="1"/>
  <c r="CNT102" i="1" l="1"/>
  <c r="CNV100" i="1"/>
  <c r="CNU102" i="1" l="1"/>
  <c r="CNW100" i="1"/>
  <c r="CNV102" i="1" l="1"/>
  <c r="CNX100" i="1"/>
  <c r="CNW102" i="1" l="1"/>
  <c r="CNY100" i="1"/>
  <c r="CNX102" i="1" l="1"/>
  <c r="CNZ100" i="1"/>
  <c r="CNY102" i="1" l="1"/>
  <c r="COA100" i="1"/>
  <c r="CNZ102" i="1" l="1"/>
  <c r="COB100" i="1"/>
  <c r="COA102" i="1" l="1"/>
  <c r="COC100" i="1"/>
  <c r="COB102" i="1" l="1"/>
  <c r="COD100" i="1"/>
  <c r="COC102" i="1" l="1"/>
  <c r="COE100" i="1"/>
  <c r="COD102" i="1" l="1"/>
  <c r="COF100" i="1"/>
  <c r="COE102" i="1" l="1"/>
  <c r="COG100" i="1"/>
  <c r="COF102" i="1" l="1"/>
  <c r="COH100" i="1"/>
  <c r="COG102" i="1" l="1"/>
  <c r="COI100" i="1"/>
  <c r="COH102" i="1" l="1"/>
  <c r="COJ100" i="1"/>
  <c r="COI102" i="1" l="1"/>
  <c r="COK100" i="1"/>
  <c r="COJ102" i="1" l="1"/>
  <c r="COL100" i="1"/>
  <c r="COK102" i="1" l="1"/>
  <c r="COM100" i="1"/>
  <c r="COL102" i="1" l="1"/>
  <c r="CON100" i="1"/>
  <c r="COM102" i="1" l="1"/>
  <c r="COO100" i="1"/>
  <c r="CON102" i="1" l="1"/>
  <c r="COP100" i="1"/>
  <c r="COO102" i="1" l="1"/>
  <c r="COQ100" i="1"/>
  <c r="COP102" i="1" l="1"/>
  <c r="COR100" i="1"/>
  <c r="COQ102" i="1" l="1"/>
  <c r="COS100" i="1"/>
  <c r="COR102" i="1" l="1"/>
  <c r="COT100" i="1"/>
  <c r="COS102" i="1" l="1"/>
  <c r="COU100" i="1"/>
  <c r="COT102" i="1" l="1"/>
  <c r="COV100" i="1"/>
  <c r="COU102" i="1" l="1"/>
  <c r="COW100" i="1"/>
  <c r="COV102" i="1" l="1"/>
  <c r="COX100" i="1"/>
  <c r="COW102" i="1" l="1"/>
  <c r="COY100" i="1"/>
  <c r="COX102" i="1" l="1"/>
  <c r="COZ100" i="1"/>
  <c r="COY102" i="1" l="1"/>
  <c r="CPA100" i="1"/>
  <c r="COZ102" i="1" l="1"/>
  <c r="CPB100" i="1"/>
  <c r="CPA102" i="1" l="1"/>
  <c r="CPC100" i="1"/>
  <c r="CPB102" i="1" l="1"/>
  <c r="CPD100" i="1"/>
  <c r="CPC102" i="1" l="1"/>
  <c r="CPE100" i="1"/>
  <c r="CPD102" i="1" l="1"/>
  <c r="CPF100" i="1"/>
  <c r="CPE102" i="1" l="1"/>
  <c r="CPG100" i="1"/>
  <c r="CPF102" i="1" l="1"/>
  <c r="CPH100" i="1"/>
  <c r="CPG102" i="1" l="1"/>
  <c r="CPI100" i="1"/>
  <c r="CPH102" i="1" l="1"/>
  <c r="CPJ100" i="1"/>
  <c r="CPI102" i="1" l="1"/>
  <c r="CPK100" i="1"/>
  <c r="CPJ102" i="1" l="1"/>
  <c r="CPL100" i="1"/>
  <c r="CPK102" i="1" l="1"/>
  <c r="CPM100" i="1"/>
  <c r="CPL102" i="1" l="1"/>
  <c r="CPN100" i="1"/>
  <c r="CPM102" i="1" l="1"/>
  <c r="CPO100" i="1"/>
  <c r="CPN102" i="1" l="1"/>
  <c r="CPP100" i="1"/>
  <c r="CPO102" i="1" l="1"/>
  <c r="CPQ100" i="1"/>
  <c r="CPP102" i="1" l="1"/>
  <c r="CPR100" i="1"/>
  <c r="CPQ102" i="1" l="1"/>
  <c r="CPS100" i="1"/>
  <c r="CPR102" i="1" l="1"/>
  <c r="CPT100" i="1"/>
  <c r="CPS102" i="1" l="1"/>
  <c r="CPU100" i="1"/>
  <c r="CPT102" i="1" l="1"/>
  <c r="CPV100" i="1"/>
  <c r="CPU102" i="1" l="1"/>
  <c r="CPW100" i="1"/>
  <c r="CPV102" i="1" l="1"/>
  <c r="CPX100" i="1"/>
  <c r="CPW102" i="1" l="1"/>
  <c r="CPY100" i="1"/>
  <c r="CPX102" i="1" l="1"/>
  <c r="CPZ100" i="1"/>
  <c r="CPY102" i="1" l="1"/>
  <c r="CQA100" i="1"/>
  <c r="CPZ102" i="1" l="1"/>
  <c r="CQB100" i="1"/>
  <c r="CQA102" i="1" l="1"/>
  <c r="CQC100" i="1"/>
  <c r="CQB102" i="1" l="1"/>
  <c r="CQD100" i="1"/>
  <c r="CQC102" i="1" l="1"/>
  <c r="CQE100" i="1"/>
  <c r="CQD102" i="1" l="1"/>
  <c r="CQF100" i="1"/>
  <c r="CQE102" i="1" l="1"/>
  <c r="CQG100" i="1"/>
  <c r="CQF102" i="1" l="1"/>
  <c r="CQH100" i="1"/>
  <c r="CQG102" i="1" l="1"/>
  <c r="CQI100" i="1"/>
  <c r="CQH102" i="1" l="1"/>
  <c r="CQJ100" i="1"/>
  <c r="CQI102" i="1" l="1"/>
  <c r="CQK100" i="1"/>
  <c r="CQJ102" i="1" l="1"/>
  <c r="CQL100" i="1"/>
  <c r="CQK102" i="1" l="1"/>
  <c r="CQM100" i="1"/>
  <c r="CQL102" i="1" l="1"/>
  <c r="CQN100" i="1"/>
  <c r="CQM102" i="1" l="1"/>
  <c r="CQO100" i="1"/>
  <c r="CQN102" i="1" l="1"/>
  <c r="CQP100" i="1"/>
  <c r="CQO102" i="1" l="1"/>
  <c r="CQQ100" i="1"/>
  <c r="CQP102" i="1" l="1"/>
  <c r="CQR100" i="1"/>
  <c r="CQQ102" i="1" l="1"/>
  <c r="CQS100" i="1"/>
  <c r="CQR102" i="1" l="1"/>
  <c r="CQT100" i="1"/>
  <c r="CQS102" i="1" l="1"/>
  <c r="CQU100" i="1"/>
  <c r="CQT102" i="1" l="1"/>
  <c r="CQV100" i="1"/>
  <c r="CQU102" i="1" l="1"/>
  <c r="CQW100" i="1"/>
  <c r="CQV102" i="1" l="1"/>
  <c r="CQX100" i="1"/>
  <c r="CQW102" i="1" l="1"/>
  <c r="CQY100" i="1"/>
  <c r="CQX102" i="1" l="1"/>
  <c r="CQZ100" i="1"/>
  <c r="CQY102" i="1" l="1"/>
  <c r="CRA100" i="1"/>
  <c r="CQZ102" i="1" l="1"/>
  <c r="CRB100" i="1"/>
  <c r="CRA102" i="1" l="1"/>
  <c r="CRC100" i="1"/>
  <c r="CRB102" i="1" l="1"/>
  <c r="CRD100" i="1"/>
  <c r="CRC102" i="1" l="1"/>
  <c r="CRE100" i="1"/>
  <c r="CRD102" i="1" l="1"/>
  <c r="CRF100" i="1"/>
  <c r="CRE102" i="1" l="1"/>
  <c r="CRG100" i="1"/>
  <c r="CRF102" i="1" l="1"/>
  <c r="CRH100" i="1"/>
  <c r="CRG102" i="1" l="1"/>
  <c r="CRI100" i="1"/>
  <c r="CRH102" i="1" l="1"/>
  <c r="CRJ100" i="1"/>
  <c r="CRI102" i="1" l="1"/>
  <c r="CRK100" i="1"/>
  <c r="CRJ102" i="1" l="1"/>
  <c r="CRL100" i="1"/>
  <c r="CRK102" i="1" l="1"/>
  <c r="CRM100" i="1"/>
  <c r="CRL102" i="1" l="1"/>
  <c r="CRN100" i="1"/>
  <c r="CRM102" i="1" l="1"/>
  <c r="CRO100" i="1"/>
  <c r="CRN102" i="1" l="1"/>
  <c r="CRP100" i="1"/>
  <c r="CRO102" i="1" l="1"/>
  <c r="CRQ100" i="1"/>
  <c r="CRP102" i="1" l="1"/>
  <c r="CRR100" i="1"/>
  <c r="CRQ102" i="1" l="1"/>
  <c r="CRS100" i="1"/>
  <c r="CRR102" i="1" l="1"/>
  <c r="CRT100" i="1"/>
  <c r="CRS102" i="1" l="1"/>
  <c r="CRU100" i="1"/>
  <c r="CRT102" i="1" l="1"/>
  <c r="CRV100" i="1"/>
  <c r="CRU102" i="1" l="1"/>
  <c r="CRW100" i="1"/>
  <c r="CRV102" i="1" l="1"/>
  <c r="CRX100" i="1"/>
  <c r="CRW102" i="1" l="1"/>
  <c r="CRY100" i="1"/>
  <c r="CRX102" i="1" l="1"/>
  <c r="CRZ100" i="1"/>
  <c r="CRY102" i="1" l="1"/>
  <c r="CSA100" i="1"/>
  <c r="CRZ102" i="1" l="1"/>
  <c r="CSB100" i="1"/>
  <c r="CSA102" i="1" l="1"/>
  <c r="CSC100" i="1"/>
  <c r="CSB102" i="1" l="1"/>
  <c r="CSD100" i="1"/>
  <c r="CSC102" i="1" l="1"/>
  <c r="CSE100" i="1"/>
  <c r="CSD102" i="1" l="1"/>
  <c r="CSF100" i="1"/>
  <c r="CSE102" i="1" l="1"/>
  <c r="CSG100" i="1"/>
  <c r="CSF102" i="1" l="1"/>
  <c r="CSH100" i="1"/>
  <c r="CSG102" i="1" l="1"/>
  <c r="CSI100" i="1"/>
  <c r="CSH102" i="1" l="1"/>
  <c r="CSJ100" i="1"/>
  <c r="CSI102" i="1" l="1"/>
  <c r="CSK100" i="1"/>
  <c r="CSJ102" i="1" l="1"/>
  <c r="CSL100" i="1"/>
  <c r="CSK102" i="1" l="1"/>
  <c r="CSM100" i="1"/>
  <c r="CSL102" i="1" l="1"/>
  <c r="CSN100" i="1"/>
  <c r="CSM102" i="1" l="1"/>
  <c r="CSO100" i="1"/>
  <c r="CSN102" i="1" l="1"/>
  <c r="CSP100" i="1"/>
  <c r="CSO102" i="1" l="1"/>
  <c r="CSQ100" i="1"/>
  <c r="CSP102" i="1" l="1"/>
  <c r="CSR100" i="1"/>
  <c r="CSQ102" i="1" l="1"/>
  <c r="CSS100" i="1"/>
  <c r="CSR102" i="1" l="1"/>
  <c r="CST100" i="1"/>
  <c r="CSS102" i="1" l="1"/>
  <c r="CSU100" i="1"/>
  <c r="CST102" i="1" l="1"/>
  <c r="CSV100" i="1"/>
  <c r="CSU102" i="1" l="1"/>
  <c r="CSW100" i="1"/>
  <c r="CSV102" i="1" l="1"/>
  <c r="CSX100" i="1"/>
  <c r="CSW102" i="1" l="1"/>
  <c r="CSY100" i="1"/>
  <c r="CSX102" i="1" l="1"/>
  <c r="CSZ100" i="1"/>
  <c r="CSY102" i="1" l="1"/>
  <c r="CTA100" i="1"/>
  <c r="CSZ102" i="1" l="1"/>
  <c r="CTB100" i="1"/>
  <c r="CTA102" i="1" l="1"/>
  <c r="CTC100" i="1"/>
  <c r="CTB102" i="1" l="1"/>
  <c r="CTD100" i="1"/>
  <c r="CTC102" i="1" l="1"/>
  <c r="CTE100" i="1"/>
  <c r="CTD102" i="1" l="1"/>
  <c r="CTF100" i="1"/>
  <c r="CTE102" i="1" l="1"/>
  <c r="CTG100" i="1"/>
  <c r="CTF102" i="1" l="1"/>
  <c r="CTH100" i="1"/>
  <c r="CTG102" i="1" l="1"/>
  <c r="CTI100" i="1"/>
  <c r="CTH102" i="1" l="1"/>
  <c r="CTJ100" i="1"/>
  <c r="CTI102" i="1" l="1"/>
  <c r="CTK100" i="1"/>
  <c r="CTJ102" i="1" l="1"/>
  <c r="CTL100" i="1"/>
  <c r="CTK102" i="1" l="1"/>
  <c r="CTM100" i="1"/>
  <c r="CTL102" i="1" l="1"/>
  <c r="CTN100" i="1"/>
  <c r="CTM102" i="1" l="1"/>
  <c r="CTO100" i="1"/>
  <c r="CTN102" i="1" l="1"/>
  <c r="CTP100" i="1"/>
  <c r="CTO102" i="1" l="1"/>
  <c r="CTQ100" i="1"/>
  <c r="CTP102" i="1" l="1"/>
  <c r="CTR100" i="1"/>
  <c r="CTQ102" i="1" l="1"/>
  <c r="CTS100" i="1"/>
  <c r="CTR102" i="1" l="1"/>
  <c r="CTT100" i="1"/>
  <c r="CTS102" i="1" l="1"/>
  <c r="CTU100" i="1"/>
  <c r="CTT102" i="1" l="1"/>
  <c r="CTV100" i="1"/>
  <c r="CTU102" i="1" l="1"/>
  <c r="CTW100" i="1"/>
  <c r="CTV102" i="1" l="1"/>
  <c r="CTX100" i="1"/>
  <c r="CTW102" i="1" l="1"/>
  <c r="CTY100" i="1"/>
  <c r="CTX102" i="1" l="1"/>
  <c r="CTZ100" i="1"/>
  <c r="CTY102" i="1" l="1"/>
  <c r="CUA100" i="1"/>
  <c r="CTZ102" i="1" l="1"/>
  <c r="CUB100" i="1"/>
  <c r="CUA102" i="1" l="1"/>
  <c r="CUC100" i="1"/>
  <c r="CUB102" i="1" l="1"/>
  <c r="CUD100" i="1"/>
  <c r="CUC102" i="1" l="1"/>
  <c r="CUE100" i="1"/>
  <c r="CUD102" i="1" l="1"/>
  <c r="CUF100" i="1"/>
  <c r="CUE102" i="1" l="1"/>
  <c r="CUG100" i="1"/>
  <c r="CUF102" i="1" l="1"/>
  <c r="CUH100" i="1"/>
  <c r="CUG102" i="1" l="1"/>
  <c r="CUI100" i="1"/>
  <c r="CUH102" i="1" l="1"/>
  <c r="CUJ100" i="1"/>
  <c r="CUI102" i="1" l="1"/>
  <c r="CUK100" i="1"/>
  <c r="CUJ102" i="1" l="1"/>
  <c r="CUL100" i="1"/>
  <c r="CUK102" i="1" l="1"/>
  <c r="CUM100" i="1"/>
  <c r="CUL102" i="1" l="1"/>
  <c r="CUN100" i="1"/>
  <c r="CUM102" i="1" l="1"/>
  <c r="CUO100" i="1"/>
  <c r="CUN102" i="1" l="1"/>
  <c r="CUP100" i="1"/>
  <c r="CUO102" i="1" l="1"/>
  <c r="CUQ100" i="1"/>
  <c r="CUP102" i="1" l="1"/>
  <c r="CUR100" i="1"/>
  <c r="CUQ102" i="1" l="1"/>
  <c r="CUS100" i="1"/>
  <c r="CUR102" i="1" l="1"/>
  <c r="CUT100" i="1"/>
  <c r="CUS102" i="1" l="1"/>
  <c r="CUU100" i="1"/>
  <c r="CUT102" i="1" l="1"/>
  <c r="CUV100" i="1"/>
  <c r="CUU102" i="1" l="1"/>
  <c r="CUW100" i="1"/>
  <c r="CUV102" i="1" l="1"/>
  <c r="CUX100" i="1"/>
  <c r="CUW102" i="1" l="1"/>
  <c r="CUY100" i="1"/>
  <c r="CUX102" i="1" l="1"/>
  <c r="CUZ100" i="1"/>
  <c r="CUY102" i="1" l="1"/>
  <c r="CVA100" i="1"/>
  <c r="CUZ102" i="1" l="1"/>
  <c r="CVB100" i="1"/>
  <c r="CVA102" i="1" l="1"/>
  <c r="CVC100" i="1"/>
  <c r="CVB102" i="1" l="1"/>
  <c r="CVD100" i="1"/>
  <c r="CVC102" i="1" l="1"/>
  <c r="CVE100" i="1"/>
  <c r="CVD102" i="1" l="1"/>
  <c r="CVF100" i="1"/>
  <c r="CVE102" i="1" l="1"/>
  <c r="CVG100" i="1"/>
  <c r="CVF102" i="1" l="1"/>
  <c r="CVH100" i="1"/>
  <c r="CVG102" i="1" l="1"/>
  <c r="CVI100" i="1"/>
  <c r="CVH102" i="1" l="1"/>
  <c r="CVJ100" i="1"/>
  <c r="CVI102" i="1" l="1"/>
  <c r="CVK100" i="1"/>
  <c r="CVJ102" i="1" l="1"/>
  <c r="CVL100" i="1"/>
  <c r="CVK102" i="1" l="1"/>
  <c r="CVM100" i="1"/>
  <c r="CVL102" i="1" l="1"/>
  <c r="CVN100" i="1"/>
  <c r="CVM102" i="1" l="1"/>
  <c r="CVO100" i="1"/>
  <c r="CVN102" i="1" l="1"/>
  <c r="CVP100" i="1"/>
  <c r="CVO102" i="1" l="1"/>
  <c r="CVQ100" i="1"/>
  <c r="CVP102" i="1" l="1"/>
  <c r="CVR100" i="1"/>
  <c r="CVQ102" i="1" l="1"/>
  <c r="CVS100" i="1"/>
  <c r="CVR102" i="1" l="1"/>
  <c r="CVT100" i="1"/>
  <c r="CVS102" i="1" l="1"/>
  <c r="CVU100" i="1"/>
  <c r="CVT102" i="1" l="1"/>
  <c r="CVV100" i="1"/>
  <c r="CVU102" i="1" l="1"/>
  <c r="CVW100" i="1"/>
  <c r="CVV102" i="1" l="1"/>
  <c r="CVX100" i="1"/>
  <c r="CVW102" i="1" l="1"/>
  <c r="CVY100" i="1"/>
  <c r="CVX102" i="1" l="1"/>
  <c r="CVZ100" i="1"/>
  <c r="CVY102" i="1" l="1"/>
  <c r="CWA100" i="1"/>
  <c r="CVZ102" i="1" l="1"/>
  <c r="CWB100" i="1"/>
  <c r="CWA102" i="1" l="1"/>
  <c r="CWC100" i="1"/>
  <c r="CWB102" i="1" l="1"/>
  <c r="CWD100" i="1"/>
  <c r="CWC102" i="1" l="1"/>
  <c r="CWE100" i="1"/>
  <c r="CWD102" i="1" l="1"/>
  <c r="CWF100" i="1"/>
  <c r="CWE102" i="1" l="1"/>
  <c r="CWG100" i="1"/>
  <c r="CWF102" i="1" l="1"/>
  <c r="CWH100" i="1"/>
  <c r="CWG102" i="1" l="1"/>
  <c r="CWI100" i="1"/>
  <c r="CWH102" i="1" l="1"/>
  <c r="CWJ100" i="1"/>
  <c r="CWI102" i="1" l="1"/>
  <c r="CWK100" i="1"/>
  <c r="CWJ102" i="1" l="1"/>
  <c r="CWL100" i="1"/>
  <c r="CWK102" i="1" l="1"/>
  <c r="CWM100" i="1"/>
  <c r="CWL102" i="1" l="1"/>
  <c r="CWN100" i="1"/>
  <c r="CWM102" i="1" l="1"/>
  <c r="CWO100" i="1"/>
  <c r="CWN102" i="1" l="1"/>
  <c r="CWP100" i="1"/>
  <c r="CWO102" i="1" l="1"/>
  <c r="CWQ100" i="1"/>
  <c r="CWP102" i="1" l="1"/>
  <c r="CWR100" i="1"/>
  <c r="CWQ102" i="1" l="1"/>
  <c r="CWS100" i="1"/>
  <c r="CWR102" i="1" l="1"/>
  <c r="CWT100" i="1"/>
  <c r="CWS102" i="1" l="1"/>
  <c r="CWU100" i="1"/>
  <c r="CWT102" i="1" l="1"/>
  <c r="CWV100" i="1"/>
  <c r="CWU102" i="1" l="1"/>
  <c r="CWW100" i="1"/>
  <c r="CWV102" i="1" l="1"/>
  <c r="CWX100" i="1"/>
  <c r="CWW102" i="1" l="1"/>
  <c r="CWY100" i="1"/>
  <c r="CWX102" i="1" l="1"/>
  <c r="CWZ100" i="1"/>
  <c r="CWY102" i="1" l="1"/>
  <c r="CXA100" i="1"/>
  <c r="CWZ102" i="1" l="1"/>
  <c r="CXB100" i="1"/>
  <c r="CXA102" i="1" l="1"/>
  <c r="CXC100" i="1"/>
  <c r="CXB102" i="1" l="1"/>
  <c r="CXD100" i="1"/>
  <c r="CXC102" i="1" l="1"/>
  <c r="CXE100" i="1"/>
  <c r="CXD102" i="1" l="1"/>
  <c r="CXF100" i="1"/>
  <c r="CXE102" i="1" l="1"/>
  <c r="CXG100" i="1"/>
  <c r="CXF102" i="1" l="1"/>
  <c r="CXH100" i="1"/>
  <c r="CXG102" i="1" l="1"/>
  <c r="CXI100" i="1"/>
  <c r="CXH102" i="1" l="1"/>
  <c r="CXJ100" i="1"/>
  <c r="CXI102" i="1" l="1"/>
  <c r="CXK100" i="1"/>
  <c r="CXJ102" i="1" l="1"/>
  <c r="CXL100" i="1"/>
  <c r="CXK102" i="1" l="1"/>
  <c r="CXM100" i="1"/>
  <c r="CXL102" i="1" l="1"/>
  <c r="CXN100" i="1"/>
  <c r="CXM102" i="1" l="1"/>
  <c r="CXO100" i="1"/>
  <c r="CXN102" i="1" l="1"/>
  <c r="CXP100" i="1"/>
  <c r="CXO102" i="1" l="1"/>
  <c r="CXQ100" i="1"/>
  <c r="CXP102" i="1" l="1"/>
  <c r="CXR100" i="1"/>
  <c r="CXQ102" i="1" l="1"/>
  <c r="CXS100" i="1"/>
  <c r="CXR102" i="1" l="1"/>
  <c r="CXT100" i="1"/>
  <c r="CXS102" i="1" l="1"/>
  <c r="CXU100" i="1"/>
  <c r="CXT102" i="1" l="1"/>
  <c r="CXV100" i="1"/>
  <c r="CXU102" i="1" l="1"/>
  <c r="CXW100" i="1"/>
  <c r="CXV102" i="1" l="1"/>
  <c r="CXX100" i="1"/>
  <c r="CXW102" i="1" l="1"/>
  <c r="CXY100" i="1"/>
  <c r="CXX102" i="1" l="1"/>
  <c r="CXZ100" i="1"/>
  <c r="CXY102" i="1" l="1"/>
  <c r="CYA100" i="1"/>
  <c r="CXZ102" i="1" l="1"/>
  <c r="CYB100" i="1"/>
  <c r="CYA102" i="1" l="1"/>
  <c r="CYC100" i="1"/>
  <c r="CYB102" i="1" l="1"/>
  <c r="CYD100" i="1"/>
  <c r="CYC102" i="1" l="1"/>
  <c r="CYE100" i="1"/>
  <c r="CYD102" i="1" l="1"/>
  <c r="CYF100" i="1"/>
  <c r="CYE102" i="1" l="1"/>
  <c r="CYG100" i="1"/>
  <c r="CYF102" i="1" l="1"/>
  <c r="CYH100" i="1"/>
  <c r="CYG102" i="1" l="1"/>
  <c r="CYI100" i="1"/>
  <c r="CYH102" i="1" l="1"/>
  <c r="CYJ100" i="1"/>
  <c r="CYI102" i="1" l="1"/>
  <c r="CYK100" i="1"/>
  <c r="CYJ102" i="1" l="1"/>
  <c r="CYL100" i="1"/>
  <c r="CYK102" i="1" l="1"/>
  <c r="CYM100" i="1"/>
  <c r="CYL102" i="1" l="1"/>
  <c r="CYN100" i="1"/>
  <c r="CYM102" i="1" l="1"/>
  <c r="CYO100" i="1"/>
  <c r="CYN102" i="1" l="1"/>
  <c r="CYP100" i="1"/>
  <c r="CYO102" i="1" l="1"/>
  <c r="CYQ100" i="1"/>
  <c r="CYP102" i="1" l="1"/>
  <c r="CYR100" i="1"/>
  <c r="CYQ102" i="1" l="1"/>
  <c r="CYS100" i="1"/>
  <c r="CYR102" i="1" l="1"/>
  <c r="CYT100" i="1"/>
  <c r="CYS102" i="1" l="1"/>
  <c r="CYU100" i="1"/>
  <c r="CYT102" i="1" l="1"/>
  <c r="CYV100" i="1"/>
  <c r="CYU102" i="1" l="1"/>
  <c r="CYW100" i="1"/>
  <c r="CYV102" i="1" l="1"/>
  <c r="CYX100" i="1"/>
  <c r="CYW102" i="1" l="1"/>
  <c r="CYY100" i="1"/>
  <c r="CYX102" i="1" l="1"/>
  <c r="CYZ100" i="1"/>
  <c r="CYY102" i="1" l="1"/>
  <c r="CZA100" i="1"/>
  <c r="CYZ102" i="1" l="1"/>
  <c r="CZB100" i="1"/>
  <c r="CZA102" i="1" l="1"/>
  <c r="CZC100" i="1"/>
  <c r="CZB102" i="1" l="1"/>
  <c r="CZD100" i="1"/>
  <c r="CZC102" i="1" l="1"/>
  <c r="CZE100" i="1"/>
  <c r="CZD102" i="1" l="1"/>
  <c r="CZF100" i="1"/>
  <c r="CZE102" i="1" l="1"/>
  <c r="CZG100" i="1"/>
  <c r="CZF102" i="1" l="1"/>
  <c r="CZH100" i="1"/>
  <c r="CZG102" i="1" l="1"/>
  <c r="CZI100" i="1"/>
  <c r="CZH102" i="1" l="1"/>
  <c r="CZJ100" i="1"/>
  <c r="CZI102" i="1" l="1"/>
  <c r="CZK100" i="1"/>
  <c r="CZJ102" i="1" l="1"/>
  <c r="CZL100" i="1"/>
  <c r="CZK102" i="1" l="1"/>
  <c r="CZM100" i="1"/>
  <c r="CZL102" i="1" l="1"/>
  <c r="CZN100" i="1"/>
  <c r="CZM102" i="1" l="1"/>
  <c r="CZO100" i="1"/>
  <c r="CZN102" i="1" l="1"/>
  <c r="CZP100" i="1"/>
  <c r="CZO102" i="1" l="1"/>
  <c r="CZQ100" i="1"/>
  <c r="CZP102" i="1" l="1"/>
  <c r="CZR100" i="1"/>
  <c r="CZQ102" i="1" l="1"/>
  <c r="CZS100" i="1"/>
  <c r="CZR102" i="1" l="1"/>
  <c r="CZT100" i="1"/>
  <c r="CZS102" i="1" l="1"/>
  <c r="CZU100" i="1"/>
  <c r="CZT102" i="1" l="1"/>
  <c r="CZV100" i="1"/>
  <c r="CZU102" i="1" l="1"/>
  <c r="CZW100" i="1"/>
  <c r="CZV102" i="1" l="1"/>
  <c r="CZX100" i="1"/>
  <c r="CZW102" i="1" l="1"/>
  <c r="CZY100" i="1"/>
  <c r="CZX102" i="1" l="1"/>
  <c r="CZZ100" i="1"/>
  <c r="CZY102" i="1" l="1"/>
  <c r="DAA100" i="1"/>
  <c r="CZZ102" i="1" l="1"/>
  <c r="DAB100" i="1"/>
  <c r="DAA102" i="1" l="1"/>
  <c r="DAC100" i="1"/>
  <c r="DAB102" i="1" l="1"/>
  <c r="DAD100" i="1"/>
  <c r="DAC102" i="1" l="1"/>
  <c r="DAE100" i="1"/>
  <c r="DAD102" i="1" l="1"/>
  <c r="DAF100" i="1"/>
  <c r="DAE102" i="1" l="1"/>
  <c r="DAG100" i="1"/>
  <c r="DAF102" i="1" l="1"/>
  <c r="DAH100" i="1"/>
  <c r="DAG102" i="1" l="1"/>
  <c r="DAI100" i="1"/>
  <c r="DAH102" i="1" l="1"/>
  <c r="DAJ100" i="1"/>
  <c r="DAI102" i="1" l="1"/>
  <c r="DAK100" i="1"/>
  <c r="DAJ102" i="1" l="1"/>
  <c r="DAL100" i="1"/>
  <c r="DAK102" i="1" l="1"/>
  <c r="DAM100" i="1"/>
  <c r="DAL102" i="1" l="1"/>
  <c r="DAN100" i="1"/>
  <c r="DAM102" i="1" l="1"/>
  <c r="DAO100" i="1"/>
  <c r="DAN102" i="1" l="1"/>
  <c r="DAP100" i="1"/>
  <c r="DAO102" i="1" l="1"/>
  <c r="DAQ100" i="1"/>
  <c r="DAP102" i="1" l="1"/>
  <c r="DAR100" i="1"/>
  <c r="DAQ102" i="1" l="1"/>
  <c r="DAS100" i="1"/>
  <c r="DAR102" i="1" l="1"/>
  <c r="DAT100" i="1"/>
  <c r="DAS102" i="1" l="1"/>
  <c r="DAU100" i="1"/>
  <c r="DAT102" i="1" l="1"/>
  <c r="DAV100" i="1"/>
  <c r="DAU102" i="1" l="1"/>
  <c r="DAW100" i="1"/>
  <c r="DAV102" i="1" l="1"/>
  <c r="DAX100" i="1"/>
  <c r="DAW102" i="1" l="1"/>
  <c r="DAY100" i="1"/>
  <c r="DAX102" i="1" l="1"/>
  <c r="DAZ100" i="1"/>
  <c r="DAY102" i="1" l="1"/>
  <c r="DBA100" i="1"/>
  <c r="DAZ102" i="1" l="1"/>
  <c r="DBB100" i="1"/>
  <c r="DBA102" i="1" l="1"/>
  <c r="DBC100" i="1"/>
  <c r="DBB102" i="1" l="1"/>
  <c r="DBD100" i="1"/>
  <c r="DBC102" i="1" l="1"/>
  <c r="DBE100" i="1"/>
  <c r="DBD102" i="1" l="1"/>
  <c r="DBF100" i="1"/>
  <c r="DBE102" i="1" l="1"/>
  <c r="DBG100" i="1"/>
  <c r="DBF102" i="1" l="1"/>
  <c r="DBH100" i="1"/>
  <c r="DBG102" i="1" l="1"/>
  <c r="DBI100" i="1"/>
  <c r="DBH102" i="1" l="1"/>
  <c r="DBJ100" i="1"/>
  <c r="DBI102" i="1" l="1"/>
  <c r="DBK100" i="1"/>
  <c r="DBJ102" i="1" l="1"/>
  <c r="DBL100" i="1"/>
  <c r="DBK102" i="1" l="1"/>
  <c r="DBM100" i="1"/>
  <c r="DBL102" i="1" l="1"/>
  <c r="DBN100" i="1"/>
  <c r="DBM102" i="1" l="1"/>
  <c r="DBO100" i="1"/>
  <c r="DBN102" i="1" l="1"/>
  <c r="DBP100" i="1"/>
  <c r="DBO102" i="1" l="1"/>
  <c r="DBQ100" i="1"/>
  <c r="DBP102" i="1" l="1"/>
  <c r="DBR100" i="1"/>
  <c r="DBQ102" i="1" l="1"/>
  <c r="DBS100" i="1"/>
  <c r="DBR102" i="1" l="1"/>
  <c r="DBT100" i="1"/>
  <c r="DBS102" i="1" l="1"/>
  <c r="DBU100" i="1"/>
  <c r="DBT102" i="1" l="1"/>
  <c r="DBV100" i="1"/>
  <c r="DBU102" i="1" l="1"/>
  <c r="DBW100" i="1"/>
  <c r="DBV102" i="1" l="1"/>
  <c r="DBX100" i="1"/>
  <c r="DBW102" i="1" l="1"/>
  <c r="DBY100" i="1"/>
  <c r="DBX102" i="1" l="1"/>
  <c r="DBZ100" i="1"/>
  <c r="DBY102" i="1" l="1"/>
  <c r="DCA100" i="1"/>
  <c r="DBZ102" i="1" l="1"/>
  <c r="DCB100" i="1"/>
  <c r="DCA102" i="1" l="1"/>
  <c r="DCC100" i="1"/>
  <c r="DCB102" i="1" l="1"/>
  <c r="DCD100" i="1"/>
  <c r="DCC102" i="1" l="1"/>
  <c r="DCE100" i="1"/>
  <c r="DCD102" i="1" l="1"/>
  <c r="DCF100" i="1"/>
  <c r="DCE102" i="1" l="1"/>
  <c r="DCG100" i="1"/>
  <c r="DCF102" i="1" l="1"/>
  <c r="DCH100" i="1"/>
  <c r="DCG102" i="1" l="1"/>
  <c r="DCI100" i="1"/>
  <c r="DCH102" i="1" l="1"/>
  <c r="DCJ100" i="1"/>
  <c r="DCI102" i="1" l="1"/>
  <c r="DCK100" i="1"/>
  <c r="DCJ102" i="1" l="1"/>
  <c r="DCL100" i="1"/>
  <c r="DCK102" i="1" l="1"/>
  <c r="DCM100" i="1"/>
  <c r="DCL102" i="1" l="1"/>
  <c r="DCN100" i="1"/>
  <c r="DCM102" i="1" l="1"/>
  <c r="DCO100" i="1"/>
  <c r="DCN102" i="1" l="1"/>
  <c r="DCP100" i="1"/>
  <c r="DCO102" i="1" l="1"/>
  <c r="DCQ100" i="1"/>
  <c r="DCP102" i="1" l="1"/>
  <c r="DCR100" i="1"/>
  <c r="DCQ102" i="1" l="1"/>
  <c r="DCS100" i="1"/>
  <c r="DCR102" i="1" l="1"/>
  <c r="DCT100" i="1"/>
  <c r="DCS102" i="1" l="1"/>
  <c r="DCU100" i="1"/>
  <c r="DCT102" i="1" l="1"/>
  <c r="DCV100" i="1"/>
  <c r="DCU102" i="1" l="1"/>
  <c r="DCW100" i="1"/>
  <c r="DCV102" i="1" l="1"/>
  <c r="DCX100" i="1"/>
  <c r="DCW102" i="1" l="1"/>
  <c r="DCY100" i="1"/>
  <c r="DCX102" i="1" l="1"/>
  <c r="DCZ100" i="1"/>
  <c r="DCY102" i="1" l="1"/>
  <c r="DDA100" i="1"/>
  <c r="DCZ102" i="1" l="1"/>
  <c r="DDB100" i="1"/>
  <c r="DDA102" i="1" l="1"/>
  <c r="DDC100" i="1"/>
  <c r="DDB102" i="1" l="1"/>
  <c r="DDD100" i="1"/>
  <c r="DDC102" i="1" l="1"/>
  <c r="DDE100" i="1"/>
  <c r="DDD102" i="1" l="1"/>
  <c r="DDF100" i="1"/>
  <c r="DDE102" i="1" l="1"/>
  <c r="DDG100" i="1"/>
  <c r="DDF102" i="1" l="1"/>
  <c r="DDH100" i="1"/>
  <c r="DDG102" i="1" l="1"/>
  <c r="DDI100" i="1"/>
  <c r="DDH102" i="1" l="1"/>
  <c r="DDJ100" i="1"/>
  <c r="DDI102" i="1" l="1"/>
  <c r="DDK100" i="1"/>
  <c r="DDJ102" i="1" l="1"/>
  <c r="DDL100" i="1"/>
  <c r="DDK102" i="1" l="1"/>
  <c r="DDM100" i="1"/>
  <c r="DDL102" i="1" l="1"/>
  <c r="DDN100" i="1"/>
  <c r="DDM102" i="1" l="1"/>
  <c r="DDO100" i="1"/>
  <c r="DDN102" i="1" l="1"/>
  <c r="DDP100" i="1"/>
  <c r="DDO102" i="1" l="1"/>
  <c r="DDQ100" i="1"/>
  <c r="DDP102" i="1" l="1"/>
  <c r="DDR100" i="1"/>
  <c r="DDQ102" i="1" l="1"/>
  <c r="DDS100" i="1"/>
  <c r="DDR102" i="1" l="1"/>
  <c r="DDT100" i="1"/>
  <c r="DDS102" i="1" l="1"/>
  <c r="DDU100" i="1"/>
  <c r="DDT102" i="1" l="1"/>
  <c r="DDV100" i="1"/>
  <c r="DDU102" i="1" l="1"/>
  <c r="DDW100" i="1"/>
  <c r="DDV102" i="1" l="1"/>
  <c r="DDX100" i="1"/>
  <c r="DDW102" i="1" l="1"/>
  <c r="DDY100" i="1"/>
  <c r="DDX102" i="1" l="1"/>
  <c r="DDZ100" i="1"/>
  <c r="DDY102" i="1" l="1"/>
  <c r="DEA100" i="1"/>
  <c r="DDZ102" i="1" l="1"/>
  <c r="DEB100" i="1"/>
  <c r="DEA102" i="1" l="1"/>
  <c r="DEC100" i="1"/>
  <c r="DEB102" i="1" l="1"/>
  <c r="DED100" i="1"/>
  <c r="DEC102" i="1" l="1"/>
  <c r="DEE100" i="1"/>
  <c r="DED102" i="1" l="1"/>
  <c r="DEF100" i="1"/>
  <c r="DEE102" i="1" l="1"/>
  <c r="DEG100" i="1"/>
  <c r="DEF102" i="1" l="1"/>
  <c r="DEH100" i="1"/>
  <c r="DEG102" i="1" l="1"/>
  <c r="DEI100" i="1"/>
  <c r="DEH102" i="1" l="1"/>
  <c r="DEJ100" i="1"/>
  <c r="DEI102" i="1" l="1"/>
  <c r="DEK100" i="1"/>
  <c r="DEJ102" i="1" l="1"/>
  <c r="DEL100" i="1"/>
  <c r="DEK102" i="1" l="1"/>
  <c r="DEM100" i="1"/>
  <c r="DEL102" i="1" l="1"/>
  <c r="DEN100" i="1"/>
  <c r="DEM102" i="1" l="1"/>
  <c r="DEO100" i="1"/>
  <c r="DEN102" i="1" l="1"/>
  <c r="DEP100" i="1"/>
  <c r="DEO102" i="1" l="1"/>
  <c r="DEQ100" i="1"/>
  <c r="DEP102" i="1" l="1"/>
  <c r="DER100" i="1"/>
  <c r="DEQ102" i="1" l="1"/>
  <c r="DES100" i="1"/>
  <c r="DER102" i="1" l="1"/>
  <c r="DET100" i="1"/>
  <c r="DES102" i="1" l="1"/>
  <c r="DEU100" i="1"/>
  <c r="DET102" i="1" l="1"/>
  <c r="DEV100" i="1"/>
  <c r="DEU102" i="1" l="1"/>
  <c r="DEW100" i="1"/>
  <c r="DEV102" i="1" l="1"/>
  <c r="DEX100" i="1"/>
  <c r="DEW102" i="1" l="1"/>
  <c r="DEY100" i="1"/>
  <c r="DEX102" i="1" l="1"/>
  <c r="DEZ100" i="1"/>
  <c r="DEY102" i="1" l="1"/>
  <c r="DFA100" i="1"/>
  <c r="DEZ102" i="1" l="1"/>
  <c r="DFB100" i="1"/>
  <c r="DFA102" i="1" l="1"/>
  <c r="DFC100" i="1"/>
  <c r="DFB102" i="1" l="1"/>
  <c r="DFD100" i="1"/>
  <c r="DFC102" i="1" l="1"/>
  <c r="DFE100" i="1"/>
  <c r="DFD102" i="1" l="1"/>
  <c r="DFF100" i="1"/>
  <c r="DFE102" i="1" l="1"/>
  <c r="DFG100" i="1"/>
  <c r="DFF102" i="1" l="1"/>
  <c r="DFH100" i="1"/>
  <c r="DFG102" i="1" l="1"/>
  <c r="DFI100" i="1"/>
  <c r="DFH102" i="1" l="1"/>
  <c r="DFJ100" i="1"/>
  <c r="DFI102" i="1" l="1"/>
  <c r="DFK100" i="1"/>
  <c r="DFJ102" i="1" l="1"/>
  <c r="DFL100" i="1"/>
  <c r="DFK102" i="1" l="1"/>
  <c r="DFM100" i="1"/>
  <c r="DFL102" i="1" l="1"/>
  <c r="DFN100" i="1"/>
  <c r="DFM102" i="1" l="1"/>
  <c r="DFO100" i="1"/>
  <c r="DFN102" i="1" l="1"/>
  <c r="DFP100" i="1"/>
  <c r="DFO102" i="1" l="1"/>
  <c r="DFQ100" i="1"/>
  <c r="DFP102" i="1" l="1"/>
  <c r="DFR100" i="1"/>
  <c r="DFQ102" i="1" l="1"/>
  <c r="DFS100" i="1"/>
  <c r="DFR102" i="1" l="1"/>
  <c r="DFT100" i="1"/>
  <c r="DFS102" i="1" l="1"/>
  <c r="DFU100" i="1"/>
  <c r="DFT102" i="1" l="1"/>
  <c r="DFV100" i="1"/>
  <c r="DFU102" i="1" l="1"/>
  <c r="DFW100" i="1"/>
  <c r="DFV102" i="1" l="1"/>
  <c r="DFX100" i="1"/>
  <c r="DFW102" i="1" l="1"/>
  <c r="DFY100" i="1"/>
  <c r="DFX102" i="1" l="1"/>
  <c r="DFZ100" i="1"/>
  <c r="DFY102" i="1" l="1"/>
  <c r="DGA100" i="1"/>
  <c r="DFZ102" i="1" l="1"/>
  <c r="DGB100" i="1"/>
  <c r="DGA102" i="1" l="1"/>
  <c r="DGC100" i="1"/>
  <c r="DGB102" i="1" l="1"/>
  <c r="DGD100" i="1"/>
  <c r="DGC102" i="1" l="1"/>
  <c r="DGE100" i="1"/>
  <c r="DGD102" i="1" l="1"/>
  <c r="DGF100" i="1"/>
  <c r="DGE102" i="1" l="1"/>
  <c r="DGG100" i="1"/>
  <c r="DGF102" i="1" l="1"/>
  <c r="DGH100" i="1"/>
  <c r="DGG102" i="1" l="1"/>
  <c r="DGI100" i="1"/>
  <c r="DGH102" i="1" l="1"/>
  <c r="DGJ100" i="1"/>
  <c r="DGI102" i="1" l="1"/>
  <c r="DGK100" i="1"/>
  <c r="DGJ102" i="1" l="1"/>
  <c r="DGL100" i="1"/>
  <c r="DGK102" i="1" l="1"/>
  <c r="DGM100" i="1"/>
  <c r="DGL102" i="1" l="1"/>
  <c r="DGN100" i="1"/>
  <c r="DGM102" i="1" l="1"/>
  <c r="DGO100" i="1"/>
  <c r="DGN102" i="1" l="1"/>
  <c r="DGP100" i="1"/>
  <c r="DGO102" i="1" l="1"/>
  <c r="DGQ100" i="1"/>
  <c r="DGP102" i="1" l="1"/>
  <c r="DGR100" i="1"/>
  <c r="DGQ102" i="1" l="1"/>
  <c r="DGS100" i="1"/>
  <c r="DGR102" i="1" l="1"/>
  <c r="DGT100" i="1"/>
  <c r="DGS102" i="1" l="1"/>
  <c r="DGU100" i="1"/>
  <c r="DGT102" i="1" l="1"/>
  <c r="DGV100" i="1"/>
  <c r="DGU102" i="1" l="1"/>
  <c r="DGW100" i="1"/>
  <c r="DGV102" i="1" l="1"/>
  <c r="DGX100" i="1"/>
  <c r="DGW102" i="1" l="1"/>
  <c r="DGY100" i="1"/>
  <c r="DGX102" i="1" l="1"/>
  <c r="DGZ100" i="1"/>
  <c r="DGY102" i="1" l="1"/>
  <c r="DHA100" i="1"/>
  <c r="DGZ102" i="1" l="1"/>
  <c r="DHB100" i="1"/>
  <c r="DHA102" i="1" l="1"/>
  <c r="DHC100" i="1"/>
  <c r="DHB102" i="1" l="1"/>
  <c r="DHD100" i="1"/>
  <c r="DHC102" i="1" l="1"/>
  <c r="DHE100" i="1"/>
  <c r="DHD102" i="1" l="1"/>
  <c r="DHF100" i="1"/>
  <c r="DHE102" i="1" l="1"/>
  <c r="DHG100" i="1"/>
  <c r="DHF102" i="1" l="1"/>
  <c r="DHH100" i="1"/>
  <c r="DHG102" i="1" l="1"/>
  <c r="DHI100" i="1"/>
  <c r="DHH102" i="1" l="1"/>
  <c r="DHJ100" i="1"/>
  <c r="DHI102" i="1" l="1"/>
  <c r="DHK100" i="1"/>
  <c r="DHJ102" i="1" l="1"/>
  <c r="DHL100" i="1"/>
  <c r="DHK102" i="1" l="1"/>
  <c r="DHM100" i="1"/>
  <c r="DHL102" i="1" l="1"/>
  <c r="DHN100" i="1"/>
  <c r="DHM102" i="1" l="1"/>
  <c r="DHO100" i="1"/>
  <c r="DHN102" i="1" l="1"/>
  <c r="DHP100" i="1"/>
  <c r="DHO102" i="1" l="1"/>
  <c r="DHQ100" i="1"/>
  <c r="DHP102" i="1" l="1"/>
  <c r="DHR100" i="1"/>
  <c r="DHQ102" i="1" l="1"/>
  <c r="DHS100" i="1"/>
  <c r="DHR102" i="1" l="1"/>
  <c r="DHT100" i="1"/>
  <c r="DHS102" i="1" l="1"/>
  <c r="DHU100" i="1"/>
  <c r="DHT102" i="1" l="1"/>
  <c r="DHV100" i="1"/>
  <c r="DHU102" i="1" l="1"/>
  <c r="DHW100" i="1"/>
  <c r="DHV102" i="1" l="1"/>
  <c r="DHX100" i="1"/>
  <c r="DHW102" i="1" l="1"/>
  <c r="DHY100" i="1"/>
  <c r="DHX102" i="1" l="1"/>
  <c r="DHZ100" i="1"/>
  <c r="DHY102" i="1" l="1"/>
  <c r="DIA100" i="1"/>
  <c r="DHZ102" i="1" l="1"/>
  <c r="DIB100" i="1"/>
  <c r="DIA102" i="1" l="1"/>
  <c r="DIC100" i="1"/>
  <c r="DIB102" i="1" l="1"/>
  <c r="DID100" i="1"/>
  <c r="DIC102" i="1" l="1"/>
  <c r="DIE100" i="1"/>
  <c r="DID102" i="1" l="1"/>
  <c r="DIF100" i="1"/>
  <c r="DIE102" i="1" l="1"/>
  <c r="DIG100" i="1"/>
  <c r="DIF102" i="1" l="1"/>
  <c r="DIH100" i="1"/>
  <c r="DIG102" i="1" l="1"/>
  <c r="DII100" i="1"/>
  <c r="DIH102" i="1" l="1"/>
  <c r="DIJ100" i="1"/>
  <c r="DII102" i="1" l="1"/>
  <c r="DIK100" i="1"/>
  <c r="DIJ102" i="1" l="1"/>
  <c r="DIL100" i="1"/>
  <c r="DIK102" i="1" l="1"/>
  <c r="DIM100" i="1"/>
  <c r="DIL102" i="1" l="1"/>
  <c r="DIN100" i="1"/>
  <c r="DIM102" i="1" l="1"/>
  <c r="DIO100" i="1"/>
  <c r="DIN102" i="1" l="1"/>
  <c r="DIP100" i="1"/>
  <c r="DIO102" i="1" l="1"/>
  <c r="DIQ100" i="1"/>
  <c r="DIP102" i="1" l="1"/>
  <c r="DIR100" i="1"/>
  <c r="DIQ102" i="1" l="1"/>
  <c r="DIS100" i="1"/>
  <c r="DIR102" i="1" l="1"/>
  <c r="DIT100" i="1"/>
  <c r="DIS102" i="1" l="1"/>
  <c r="DIU100" i="1"/>
  <c r="DIT102" i="1" l="1"/>
  <c r="DIV100" i="1"/>
  <c r="DIU102" i="1" l="1"/>
  <c r="DIW100" i="1"/>
  <c r="DIV102" i="1" l="1"/>
  <c r="DIX100" i="1"/>
  <c r="DIW102" i="1" l="1"/>
  <c r="DIY100" i="1"/>
  <c r="DIX102" i="1" l="1"/>
  <c r="DIZ100" i="1"/>
  <c r="DIY102" i="1" l="1"/>
  <c r="DJA100" i="1"/>
  <c r="DIZ102" i="1" l="1"/>
  <c r="DJB100" i="1"/>
  <c r="DJA102" i="1" l="1"/>
  <c r="DJC100" i="1"/>
  <c r="DJB102" i="1" l="1"/>
  <c r="DJD100" i="1"/>
  <c r="DJC102" i="1" l="1"/>
  <c r="DJE100" i="1"/>
  <c r="DJD102" i="1" l="1"/>
  <c r="DJF100" i="1"/>
  <c r="DJE102" i="1" l="1"/>
  <c r="DJG100" i="1"/>
  <c r="DJF102" i="1" l="1"/>
  <c r="DJH100" i="1"/>
  <c r="DJG102" i="1" l="1"/>
  <c r="DJI100" i="1"/>
  <c r="DJH102" i="1" l="1"/>
  <c r="DJJ100" i="1"/>
  <c r="DJI102" i="1" l="1"/>
  <c r="DJK100" i="1"/>
  <c r="DJJ102" i="1" l="1"/>
  <c r="DJL100" i="1"/>
  <c r="DJK102" i="1" l="1"/>
  <c r="DJM100" i="1"/>
  <c r="DJL102" i="1" l="1"/>
  <c r="DJN100" i="1"/>
  <c r="DJM102" i="1" l="1"/>
  <c r="DJO100" i="1"/>
  <c r="DJN102" i="1" l="1"/>
  <c r="DJP100" i="1"/>
  <c r="DJO102" i="1" l="1"/>
  <c r="DJQ100" i="1"/>
  <c r="DJP102" i="1" l="1"/>
  <c r="DJR100" i="1"/>
  <c r="DJQ102" i="1" l="1"/>
  <c r="DJS100" i="1"/>
  <c r="DJR102" i="1" l="1"/>
  <c r="DJT100" i="1"/>
  <c r="DJS102" i="1" l="1"/>
  <c r="DJU100" i="1"/>
  <c r="DJT102" i="1" l="1"/>
  <c r="DJV100" i="1"/>
  <c r="DJU102" i="1" l="1"/>
  <c r="DJW100" i="1"/>
  <c r="DJV102" i="1" l="1"/>
  <c r="DJX100" i="1"/>
  <c r="DJW102" i="1" l="1"/>
  <c r="DJY100" i="1"/>
  <c r="DJX102" i="1" l="1"/>
  <c r="DJZ100" i="1"/>
  <c r="DJY102" i="1" l="1"/>
  <c r="DKA100" i="1"/>
  <c r="DJZ102" i="1" l="1"/>
  <c r="DKB100" i="1"/>
  <c r="DKA102" i="1" l="1"/>
  <c r="DKC100" i="1"/>
  <c r="DKB102" i="1" l="1"/>
  <c r="DKD100" i="1"/>
  <c r="DKC102" i="1" l="1"/>
  <c r="DKE100" i="1"/>
  <c r="DKD102" i="1" l="1"/>
  <c r="DKF100" i="1"/>
  <c r="DKE102" i="1" l="1"/>
  <c r="DKG100" i="1"/>
  <c r="DKF102" i="1" l="1"/>
  <c r="DKH100" i="1"/>
  <c r="DKG102" i="1" l="1"/>
  <c r="DKI100" i="1"/>
  <c r="DKH102" i="1" l="1"/>
  <c r="DKJ100" i="1"/>
  <c r="DKI102" i="1" l="1"/>
  <c r="DKK100" i="1"/>
  <c r="DKJ102" i="1" l="1"/>
  <c r="DKL100" i="1"/>
  <c r="DKK102" i="1" l="1"/>
  <c r="DKM100" i="1"/>
  <c r="DKL102" i="1" l="1"/>
  <c r="DKN100" i="1"/>
  <c r="DKM102" i="1" l="1"/>
  <c r="DKO100" i="1"/>
  <c r="DKN102" i="1" l="1"/>
  <c r="DKP100" i="1"/>
  <c r="DKO102" i="1" l="1"/>
  <c r="DKQ100" i="1"/>
  <c r="DKP102" i="1" l="1"/>
  <c r="DKR100" i="1"/>
  <c r="DKQ102" i="1" l="1"/>
  <c r="DKS100" i="1"/>
  <c r="DKR102" i="1" l="1"/>
  <c r="DKT100" i="1"/>
  <c r="DKS102" i="1" l="1"/>
  <c r="DKU100" i="1"/>
  <c r="DKT102" i="1" l="1"/>
  <c r="DKV100" i="1"/>
  <c r="DKU102" i="1" l="1"/>
  <c r="DKW100" i="1"/>
  <c r="DKV102" i="1" l="1"/>
  <c r="DKX100" i="1"/>
  <c r="DKW102" i="1" l="1"/>
  <c r="DKY100" i="1"/>
  <c r="DKX102" i="1" l="1"/>
  <c r="DKZ100" i="1"/>
  <c r="DKY102" i="1" l="1"/>
  <c r="DLA100" i="1"/>
  <c r="DKZ102" i="1" l="1"/>
  <c r="DLB100" i="1"/>
  <c r="DLA102" i="1" l="1"/>
  <c r="DLC100" i="1"/>
  <c r="DLB102" i="1" l="1"/>
  <c r="DLD100" i="1"/>
  <c r="DLC102" i="1" l="1"/>
  <c r="DLE100" i="1"/>
  <c r="DLD102" i="1" l="1"/>
  <c r="DLF100" i="1"/>
  <c r="DLE102" i="1" l="1"/>
  <c r="DLG100" i="1"/>
  <c r="DLF102" i="1" l="1"/>
  <c r="DLH100" i="1"/>
  <c r="DLG102" i="1" l="1"/>
  <c r="DLI100" i="1"/>
  <c r="DLH102" i="1" l="1"/>
  <c r="DLJ100" i="1"/>
  <c r="DLI102" i="1" l="1"/>
  <c r="DLK100" i="1"/>
  <c r="DLJ102" i="1" l="1"/>
  <c r="DLL100" i="1"/>
  <c r="DLK102" i="1" l="1"/>
  <c r="DLM100" i="1"/>
  <c r="DLL102" i="1" l="1"/>
  <c r="DLN100" i="1"/>
  <c r="DLM102" i="1" l="1"/>
  <c r="DLO100" i="1"/>
  <c r="DLN102" i="1" l="1"/>
  <c r="DLP100" i="1"/>
  <c r="DLO102" i="1" l="1"/>
  <c r="DLQ100" i="1"/>
  <c r="DLP102" i="1" l="1"/>
  <c r="DLR100" i="1"/>
  <c r="DLQ102" i="1" l="1"/>
  <c r="DLS100" i="1"/>
  <c r="DLR102" i="1" l="1"/>
  <c r="DLT100" i="1"/>
  <c r="DLS102" i="1" l="1"/>
  <c r="DLU100" i="1"/>
  <c r="DLT102" i="1" l="1"/>
  <c r="DLV100" i="1"/>
  <c r="DLU102" i="1" l="1"/>
  <c r="DLW100" i="1"/>
  <c r="DLV102" i="1" l="1"/>
  <c r="DLX100" i="1"/>
  <c r="DLW102" i="1" l="1"/>
  <c r="DLY100" i="1"/>
  <c r="DLX102" i="1" l="1"/>
  <c r="DLZ100" i="1"/>
  <c r="DLY102" i="1" l="1"/>
  <c r="DMA100" i="1"/>
  <c r="DLZ102" i="1" l="1"/>
  <c r="DMB100" i="1"/>
  <c r="DMA102" i="1" l="1"/>
  <c r="DMC100" i="1"/>
  <c r="DMB102" i="1" l="1"/>
  <c r="DMD100" i="1"/>
  <c r="DMC102" i="1" l="1"/>
  <c r="DME100" i="1"/>
  <c r="DMD102" i="1" l="1"/>
  <c r="DMF100" i="1"/>
  <c r="DME102" i="1" l="1"/>
  <c r="DMG100" i="1"/>
  <c r="DMF102" i="1" l="1"/>
  <c r="DMH100" i="1"/>
  <c r="DMG102" i="1" l="1"/>
  <c r="DMI100" i="1"/>
  <c r="DMH102" i="1" l="1"/>
  <c r="DMJ100" i="1"/>
  <c r="DMI102" i="1" l="1"/>
  <c r="DMK100" i="1"/>
  <c r="DMJ102" i="1" l="1"/>
  <c r="DML100" i="1"/>
  <c r="DMK102" i="1" l="1"/>
  <c r="DMM100" i="1"/>
  <c r="DML102" i="1" l="1"/>
  <c r="DMN100" i="1"/>
  <c r="DMM102" i="1" l="1"/>
  <c r="DMO100" i="1"/>
  <c r="DMN102" i="1" l="1"/>
  <c r="DMP100" i="1"/>
  <c r="DMO102" i="1" l="1"/>
  <c r="DMQ100" i="1"/>
  <c r="DMP102" i="1" l="1"/>
  <c r="DMR100" i="1"/>
  <c r="DMQ102" i="1" l="1"/>
  <c r="DMS100" i="1"/>
  <c r="DMR102" i="1" l="1"/>
  <c r="DMT100" i="1"/>
  <c r="DMS102" i="1" l="1"/>
  <c r="DMU100" i="1"/>
  <c r="DMT102" i="1" l="1"/>
  <c r="DMV100" i="1"/>
  <c r="DMU102" i="1" l="1"/>
  <c r="DMW100" i="1"/>
  <c r="DMV102" i="1" l="1"/>
  <c r="DMX100" i="1"/>
  <c r="DMW102" i="1" l="1"/>
  <c r="DMY100" i="1"/>
  <c r="DMX102" i="1" l="1"/>
  <c r="DMZ100" i="1"/>
  <c r="DMY102" i="1" l="1"/>
  <c r="DNA100" i="1"/>
  <c r="DMZ102" i="1" l="1"/>
  <c r="DNB100" i="1"/>
  <c r="DNA102" i="1" l="1"/>
  <c r="DNC100" i="1"/>
  <c r="DNB102" i="1" l="1"/>
  <c r="DND100" i="1"/>
  <c r="DNC102" i="1" l="1"/>
  <c r="DNE100" i="1"/>
  <c r="DND102" i="1" l="1"/>
  <c r="DNF100" i="1"/>
  <c r="DNE102" i="1" l="1"/>
  <c r="DNG100" i="1"/>
  <c r="DNF102" i="1" l="1"/>
  <c r="DNH100" i="1"/>
  <c r="DNG102" i="1" l="1"/>
  <c r="DNI100" i="1"/>
  <c r="DNH102" i="1" l="1"/>
  <c r="DNJ100" i="1"/>
  <c r="DNI102" i="1" l="1"/>
  <c r="DNK100" i="1"/>
  <c r="DNJ102" i="1" l="1"/>
  <c r="DNL100" i="1"/>
  <c r="DNK102" i="1" l="1"/>
  <c r="DNM100" i="1"/>
  <c r="DNL102" i="1" l="1"/>
  <c r="DNN100" i="1"/>
  <c r="DNM102" i="1" l="1"/>
  <c r="DNO100" i="1"/>
  <c r="DNN102" i="1" l="1"/>
  <c r="DNP100" i="1"/>
  <c r="DNO102" i="1" l="1"/>
  <c r="DNQ100" i="1"/>
  <c r="DNP102" i="1" l="1"/>
  <c r="DNR100" i="1"/>
  <c r="DNQ102" i="1" l="1"/>
  <c r="DNS100" i="1"/>
  <c r="DNR102" i="1" l="1"/>
  <c r="DNT100" i="1"/>
  <c r="DNS102" i="1" l="1"/>
  <c r="DNU100" i="1"/>
  <c r="DNT102" i="1" l="1"/>
  <c r="DNV100" i="1"/>
  <c r="DNU102" i="1" l="1"/>
  <c r="DNW100" i="1"/>
  <c r="DNV102" i="1" l="1"/>
  <c r="DNX100" i="1"/>
  <c r="DNW102" i="1" l="1"/>
  <c r="DNY100" i="1"/>
  <c r="DNX102" i="1" l="1"/>
  <c r="DNZ100" i="1"/>
  <c r="DNY102" i="1" l="1"/>
  <c r="DOA100" i="1"/>
  <c r="DNZ102" i="1" l="1"/>
  <c r="DOB100" i="1"/>
  <c r="DOA102" i="1" l="1"/>
  <c r="DOC100" i="1"/>
  <c r="DOB102" i="1" l="1"/>
  <c r="DOD100" i="1"/>
  <c r="DOC102" i="1" l="1"/>
  <c r="DOE100" i="1"/>
  <c r="DOD102" i="1" l="1"/>
  <c r="DOF100" i="1"/>
  <c r="DOE102" i="1" l="1"/>
  <c r="DOG100" i="1"/>
  <c r="DOF102" i="1" l="1"/>
  <c r="DOH100" i="1"/>
  <c r="DOG102" i="1" l="1"/>
  <c r="DOI100" i="1"/>
  <c r="DOH102" i="1" l="1"/>
  <c r="DOJ100" i="1"/>
  <c r="DOI102" i="1" l="1"/>
  <c r="DOK100" i="1"/>
  <c r="DOJ102" i="1" l="1"/>
  <c r="DOL100" i="1"/>
  <c r="DOK102" i="1" l="1"/>
  <c r="DOM100" i="1"/>
  <c r="DOL102" i="1" l="1"/>
  <c r="DON100" i="1"/>
  <c r="DOM102" i="1" l="1"/>
  <c r="DOO100" i="1"/>
  <c r="DON102" i="1" l="1"/>
  <c r="DOP100" i="1"/>
  <c r="DOO102" i="1" l="1"/>
  <c r="DOQ100" i="1"/>
  <c r="DOP102" i="1" l="1"/>
  <c r="DOR100" i="1"/>
  <c r="DOQ102" i="1" l="1"/>
  <c r="DOS100" i="1"/>
  <c r="DOR102" i="1" l="1"/>
  <c r="DOT100" i="1"/>
  <c r="DOS102" i="1" l="1"/>
  <c r="DOU100" i="1"/>
  <c r="DOT102" i="1" l="1"/>
  <c r="DOV100" i="1"/>
  <c r="DOU102" i="1" l="1"/>
  <c r="DOW100" i="1"/>
  <c r="DOV102" i="1" l="1"/>
  <c r="DOX100" i="1"/>
  <c r="DOW102" i="1" l="1"/>
  <c r="DOY100" i="1"/>
  <c r="DOX102" i="1" l="1"/>
  <c r="DOZ100" i="1"/>
  <c r="DOY102" i="1" l="1"/>
  <c r="DPA100" i="1"/>
  <c r="DOZ102" i="1" l="1"/>
  <c r="DPB100" i="1"/>
  <c r="DPA102" i="1" l="1"/>
  <c r="DPC100" i="1"/>
  <c r="DPB102" i="1" l="1"/>
  <c r="DPD100" i="1"/>
  <c r="DPC102" i="1" l="1"/>
  <c r="DPE100" i="1"/>
  <c r="DPD102" i="1" l="1"/>
  <c r="DPF100" i="1"/>
  <c r="DPE102" i="1" l="1"/>
  <c r="DPG100" i="1"/>
  <c r="DPF102" i="1" l="1"/>
  <c r="DPH100" i="1"/>
  <c r="DPG102" i="1" l="1"/>
  <c r="DPI100" i="1"/>
  <c r="DPH102" i="1" l="1"/>
  <c r="DPJ100" i="1"/>
  <c r="DPI102" i="1" l="1"/>
  <c r="DPK100" i="1"/>
  <c r="DPJ102" i="1" l="1"/>
  <c r="DPL100" i="1"/>
  <c r="DPK102" i="1" l="1"/>
  <c r="DPM100" i="1"/>
  <c r="DPL102" i="1" l="1"/>
  <c r="DPN100" i="1"/>
  <c r="DPM102" i="1" l="1"/>
  <c r="DPO100" i="1"/>
  <c r="DPN102" i="1" l="1"/>
  <c r="DPP100" i="1"/>
  <c r="DPO102" i="1" l="1"/>
  <c r="DPQ100" i="1"/>
  <c r="DPP102" i="1" l="1"/>
  <c r="DPR100" i="1"/>
  <c r="DPQ102" i="1" l="1"/>
  <c r="DPS100" i="1"/>
  <c r="DPR102" i="1" l="1"/>
  <c r="DPT100" i="1"/>
  <c r="DPS102" i="1" l="1"/>
  <c r="DPU100" i="1"/>
  <c r="DPT102" i="1" l="1"/>
  <c r="DPV100" i="1"/>
  <c r="DPU102" i="1" l="1"/>
  <c r="DPW100" i="1"/>
  <c r="DPV102" i="1" l="1"/>
  <c r="DPX100" i="1"/>
  <c r="DPW102" i="1" l="1"/>
  <c r="DPY100" i="1"/>
  <c r="DPX102" i="1" l="1"/>
  <c r="DPZ100" i="1"/>
  <c r="DPY102" i="1" l="1"/>
  <c r="DQA100" i="1"/>
  <c r="DPZ102" i="1" l="1"/>
  <c r="DQB100" i="1"/>
  <c r="DQA102" i="1" l="1"/>
  <c r="DQC100" i="1"/>
  <c r="DQB102" i="1" l="1"/>
  <c r="DQD100" i="1"/>
  <c r="DQC102" i="1" l="1"/>
  <c r="DQE100" i="1"/>
  <c r="DQD102" i="1" l="1"/>
  <c r="DQF100" i="1"/>
  <c r="DQE102" i="1" l="1"/>
  <c r="DQG100" i="1"/>
  <c r="DQF102" i="1" l="1"/>
  <c r="DQH100" i="1"/>
  <c r="DQG102" i="1" l="1"/>
  <c r="DQI100" i="1"/>
  <c r="DQH102" i="1" l="1"/>
  <c r="DQJ100" i="1"/>
  <c r="DQI102" i="1" l="1"/>
  <c r="DQK100" i="1"/>
  <c r="DQJ102" i="1" l="1"/>
  <c r="DQL100" i="1"/>
  <c r="DQK102" i="1" l="1"/>
  <c r="DQM100" i="1"/>
  <c r="DQL102" i="1" l="1"/>
  <c r="DQN100" i="1"/>
  <c r="DQM102" i="1" l="1"/>
  <c r="DQO100" i="1"/>
  <c r="DQN102" i="1" l="1"/>
  <c r="DQP100" i="1"/>
  <c r="DQO102" i="1" l="1"/>
  <c r="DQQ100" i="1"/>
  <c r="DQP102" i="1" l="1"/>
  <c r="DQR100" i="1"/>
  <c r="DQQ102" i="1" l="1"/>
  <c r="DQS100" i="1"/>
  <c r="DQR102" i="1" l="1"/>
  <c r="DQT100" i="1"/>
  <c r="DQS102" i="1" l="1"/>
  <c r="DQU100" i="1"/>
  <c r="DQT102" i="1" l="1"/>
  <c r="DQV100" i="1"/>
  <c r="DQU102" i="1" l="1"/>
  <c r="DQW100" i="1"/>
  <c r="DQV102" i="1" l="1"/>
  <c r="DQX100" i="1"/>
  <c r="DQW102" i="1" l="1"/>
  <c r="DQY100" i="1"/>
  <c r="DQX102" i="1" l="1"/>
  <c r="DQZ100" i="1"/>
  <c r="DQY102" i="1" l="1"/>
  <c r="DRA100" i="1"/>
  <c r="DQZ102" i="1" l="1"/>
  <c r="DRB100" i="1"/>
  <c r="DRA102" i="1" l="1"/>
  <c r="DRC100" i="1"/>
  <c r="DRB102" i="1" l="1"/>
  <c r="DRD100" i="1"/>
  <c r="DRC102" i="1" l="1"/>
  <c r="DRE100" i="1"/>
  <c r="DRD102" i="1" l="1"/>
  <c r="DRF100" i="1"/>
  <c r="DRE102" i="1" l="1"/>
  <c r="DRG100" i="1"/>
  <c r="DRF102" i="1" l="1"/>
  <c r="DRH100" i="1"/>
  <c r="DRG102" i="1" l="1"/>
  <c r="DRI100" i="1"/>
  <c r="DRH102" i="1" l="1"/>
  <c r="DRJ100" i="1"/>
  <c r="DRI102" i="1" l="1"/>
  <c r="DRK100" i="1"/>
  <c r="DRJ102" i="1" l="1"/>
  <c r="DRL100" i="1"/>
  <c r="DRK102" i="1" l="1"/>
  <c r="DRM100" i="1"/>
  <c r="DRL102" i="1" l="1"/>
  <c r="DRN100" i="1"/>
  <c r="DRM102" i="1" l="1"/>
  <c r="DRO100" i="1"/>
  <c r="DRN102" i="1" l="1"/>
  <c r="DRP100" i="1"/>
  <c r="DRO102" i="1" l="1"/>
  <c r="DRQ100" i="1"/>
  <c r="DRP102" i="1" l="1"/>
  <c r="DRR100" i="1"/>
  <c r="DRQ102" i="1" l="1"/>
  <c r="DRS100" i="1"/>
  <c r="DRR102" i="1" l="1"/>
  <c r="DRT100" i="1"/>
  <c r="DRS102" i="1" l="1"/>
  <c r="DRU100" i="1"/>
  <c r="DRT102" i="1" l="1"/>
  <c r="DRV100" i="1"/>
  <c r="DRU102" i="1" l="1"/>
  <c r="DRW100" i="1"/>
  <c r="DRV102" i="1" l="1"/>
  <c r="DRX100" i="1"/>
  <c r="DRW102" i="1" l="1"/>
  <c r="DRY100" i="1"/>
  <c r="DRX102" i="1" l="1"/>
  <c r="DRZ100" i="1"/>
  <c r="DRY102" i="1" l="1"/>
  <c r="DSA100" i="1"/>
  <c r="DRZ102" i="1" l="1"/>
  <c r="DSB100" i="1"/>
  <c r="DSA102" i="1" l="1"/>
  <c r="DSC100" i="1"/>
  <c r="DSB102" i="1" l="1"/>
  <c r="DSD100" i="1"/>
  <c r="DSC102" i="1" l="1"/>
  <c r="DSE100" i="1"/>
  <c r="DSD102" i="1" l="1"/>
  <c r="DSF100" i="1"/>
  <c r="DSE102" i="1" l="1"/>
  <c r="DSG100" i="1"/>
  <c r="DSF102" i="1" l="1"/>
  <c r="DSH100" i="1"/>
  <c r="DSG102" i="1" l="1"/>
  <c r="DSI100" i="1"/>
  <c r="DSH102" i="1" l="1"/>
  <c r="DSJ100" i="1"/>
  <c r="DSI102" i="1" l="1"/>
  <c r="DSK100" i="1"/>
  <c r="DSJ102" i="1" l="1"/>
  <c r="DSL100" i="1"/>
  <c r="DSK102" i="1" l="1"/>
  <c r="DSM100" i="1"/>
  <c r="DSL102" i="1" l="1"/>
  <c r="DSN100" i="1"/>
  <c r="DSM102" i="1" l="1"/>
  <c r="DSO100" i="1"/>
  <c r="DSN102" i="1" l="1"/>
  <c r="DSP100" i="1"/>
  <c r="DSO102" i="1" l="1"/>
  <c r="DSQ100" i="1"/>
  <c r="DSP102" i="1" l="1"/>
  <c r="DSR100" i="1"/>
  <c r="DSQ102" i="1" l="1"/>
  <c r="DSS100" i="1"/>
  <c r="DSR102" i="1" l="1"/>
  <c r="DST100" i="1"/>
  <c r="DSS102" i="1" l="1"/>
  <c r="DSU100" i="1"/>
  <c r="DST102" i="1" l="1"/>
  <c r="DSV100" i="1"/>
  <c r="DSU102" i="1" l="1"/>
  <c r="DSW100" i="1"/>
  <c r="DSV102" i="1" l="1"/>
  <c r="DSX100" i="1"/>
  <c r="DSW102" i="1" l="1"/>
  <c r="DSY100" i="1"/>
  <c r="DSX102" i="1" l="1"/>
  <c r="DSZ100" i="1"/>
  <c r="DSY102" i="1" l="1"/>
  <c r="DTA100" i="1"/>
  <c r="DSZ102" i="1" l="1"/>
  <c r="DTB100" i="1"/>
  <c r="DTA102" i="1" l="1"/>
  <c r="DTC100" i="1"/>
  <c r="DTB102" i="1" l="1"/>
  <c r="DTD100" i="1"/>
  <c r="DTC102" i="1" l="1"/>
  <c r="DTE100" i="1"/>
  <c r="DTD102" i="1" l="1"/>
  <c r="DTF100" i="1"/>
  <c r="DTE102" i="1" l="1"/>
  <c r="DTG100" i="1"/>
  <c r="DTF102" i="1" l="1"/>
  <c r="DTH100" i="1"/>
  <c r="DTG102" i="1" l="1"/>
  <c r="DTI100" i="1"/>
  <c r="DTH102" i="1" l="1"/>
  <c r="DTJ100" i="1"/>
  <c r="DTI102" i="1" l="1"/>
  <c r="DTK100" i="1"/>
  <c r="DTJ102" i="1" l="1"/>
  <c r="DTL100" i="1"/>
  <c r="DTK102" i="1" l="1"/>
  <c r="DTM100" i="1"/>
  <c r="DTL102" i="1" l="1"/>
  <c r="DTN100" i="1"/>
  <c r="DTM102" i="1" l="1"/>
  <c r="DTO100" i="1"/>
  <c r="DTN102" i="1" l="1"/>
  <c r="DTP100" i="1"/>
  <c r="DTO102" i="1" l="1"/>
  <c r="DTQ100" i="1"/>
  <c r="DTP102" i="1" l="1"/>
  <c r="DTR100" i="1"/>
  <c r="DTQ102" i="1" l="1"/>
  <c r="DTS100" i="1"/>
  <c r="DTR102" i="1" l="1"/>
  <c r="DTT100" i="1"/>
  <c r="DTS102" i="1" l="1"/>
  <c r="DTU100" i="1"/>
  <c r="DTT102" i="1" l="1"/>
  <c r="DTV100" i="1"/>
  <c r="DTU102" i="1" l="1"/>
  <c r="DTW100" i="1"/>
  <c r="DTV102" i="1" l="1"/>
  <c r="DTX100" i="1"/>
  <c r="DTW102" i="1" l="1"/>
  <c r="DTY100" i="1"/>
  <c r="DTX102" i="1" l="1"/>
  <c r="DTZ100" i="1"/>
  <c r="DTY102" i="1" l="1"/>
  <c r="DUA100" i="1"/>
  <c r="DTZ102" i="1" l="1"/>
  <c r="DUB100" i="1"/>
  <c r="DUA102" i="1" l="1"/>
  <c r="DUC100" i="1"/>
  <c r="DUB102" i="1" l="1"/>
  <c r="DUD100" i="1"/>
  <c r="DUC102" i="1" l="1"/>
  <c r="DUE100" i="1"/>
  <c r="DUD102" i="1" l="1"/>
  <c r="DUF100" i="1"/>
  <c r="DUE102" i="1" l="1"/>
  <c r="DUG100" i="1"/>
  <c r="DUF102" i="1" l="1"/>
  <c r="DUH100" i="1"/>
  <c r="DUG102" i="1" l="1"/>
  <c r="DUI100" i="1"/>
  <c r="DUH102" i="1" l="1"/>
  <c r="DUJ100" i="1"/>
  <c r="DUI102" i="1" l="1"/>
  <c r="DUK100" i="1"/>
  <c r="DUJ102" i="1" l="1"/>
  <c r="DUL100" i="1"/>
  <c r="DUK102" i="1" l="1"/>
  <c r="DUM100" i="1"/>
  <c r="DUL102" i="1" l="1"/>
  <c r="DUN100" i="1"/>
  <c r="DUM102" i="1" l="1"/>
  <c r="DUO100" i="1"/>
  <c r="DUN102" i="1" l="1"/>
  <c r="DUP100" i="1"/>
  <c r="DUO102" i="1" l="1"/>
  <c r="DUQ100" i="1"/>
  <c r="DUP102" i="1" l="1"/>
  <c r="DUR100" i="1"/>
  <c r="DUQ102" i="1" l="1"/>
  <c r="DUS100" i="1"/>
  <c r="DUR102" i="1" l="1"/>
  <c r="DUT100" i="1"/>
  <c r="DUS102" i="1" l="1"/>
  <c r="DUU100" i="1"/>
  <c r="DUT102" i="1" l="1"/>
  <c r="DUV100" i="1"/>
  <c r="DUU102" i="1" l="1"/>
  <c r="DUW100" i="1"/>
  <c r="DUV102" i="1" l="1"/>
  <c r="DUX100" i="1"/>
  <c r="DUW102" i="1" l="1"/>
  <c r="DUY100" i="1"/>
  <c r="DUX102" i="1" l="1"/>
  <c r="DUZ100" i="1"/>
  <c r="DUY102" i="1" l="1"/>
  <c r="DVA100" i="1"/>
  <c r="DUZ102" i="1" l="1"/>
  <c r="DVB100" i="1"/>
  <c r="DVA102" i="1" l="1"/>
  <c r="DVC100" i="1"/>
  <c r="DVB102" i="1" l="1"/>
  <c r="DVD100" i="1"/>
  <c r="DVC102" i="1" l="1"/>
  <c r="DVE100" i="1"/>
  <c r="DVD102" i="1" l="1"/>
  <c r="DVF100" i="1"/>
  <c r="DVE102" i="1" l="1"/>
  <c r="DVG100" i="1"/>
  <c r="DVF102" i="1" l="1"/>
  <c r="DVH100" i="1"/>
  <c r="DVG102" i="1" l="1"/>
  <c r="DVI100" i="1"/>
  <c r="DVH102" i="1" l="1"/>
  <c r="DVJ100" i="1"/>
  <c r="DVI102" i="1" l="1"/>
  <c r="DVK100" i="1"/>
  <c r="DVJ102" i="1" l="1"/>
  <c r="DVL100" i="1"/>
  <c r="DVK102" i="1" l="1"/>
  <c r="DVM100" i="1"/>
  <c r="DVL102" i="1" l="1"/>
  <c r="DVN100" i="1"/>
  <c r="DVM102" i="1" l="1"/>
  <c r="DVO100" i="1"/>
  <c r="DVN102" i="1" l="1"/>
  <c r="DVP100" i="1"/>
  <c r="DVO102" i="1" l="1"/>
  <c r="DVQ100" i="1"/>
  <c r="DVP102" i="1" l="1"/>
  <c r="DVR100" i="1"/>
  <c r="DVQ102" i="1" l="1"/>
  <c r="DVS100" i="1"/>
  <c r="DVR102" i="1" l="1"/>
  <c r="DVT100" i="1"/>
  <c r="DVS102" i="1" l="1"/>
  <c r="DVU100" i="1"/>
  <c r="DVT102" i="1" l="1"/>
  <c r="DVV100" i="1"/>
  <c r="DVU102" i="1" l="1"/>
  <c r="DVW100" i="1"/>
  <c r="DVV102" i="1" l="1"/>
  <c r="DVX100" i="1"/>
  <c r="DVW102" i="1" l="1"/>
  <c r="DVY100" i="1"/>
  <c r="DVX102" i="1" l="1"/>
  <c r="DVZ100" i="1"/>
  <c r="DVY102" i="1" l="1"/>
  <c r="DWA100" i="1"/>
  <c r="DVZ102" i="1" l="1"/>
  <c r="DWB100" i="1"/>
  <c r="DWA102" i="1" l="1"/>
  <c r="DWC100" i="1"/>
  <c r="DWB102" i="1" l="1"/>
  <c r="DWD100" i="1"/>
  <c r="DWC102" i="1" l="1"/>
  <c r="DWE100" i="1"/>
  <c r="DWD102" i="1" l="1"/>
  <c r="DWF100" i="1"/>
  <c r="DWE102" i="1" l="1"/>
  <c r="DWG100" i="1"/>
  <c r="DWF102" i="1" l="1"/>
  <c r="DWH100" i="1"/>
  <c r="DWG102" i="1" l="1"/>
  <c r="DWI100" i="1"/>
  <c r="DWH102" i="1" l="1"/>
  <c r="DWJ100" i="1"/>
  <c r="DWI102" i="1" l="1"/>
  <c r="DWK100" i="1"/>
  <c r="DWJ102" i="1" l="1"/>
  <c r="DWL100" i="1"/>
  <c r="DWK102" i="1" l="1"/>
  <c r="DWM100" i="1"/>
  <c r="DWL102" i="1" l="1"/>
  <c r="DWN100" i="1"/>
  <c r="DWM102" i="1" l="1"/>
  <c r="DWO100" i="1"/>
  <c r="DWN102" i="1" l="1"/>
  <c r="DWP100" i="1"/>
  <c r="DWO102" i="1" l="1"/>
  <c r="DWQ100" i="1"/>
  <c r="DWP102" i="1" l="1"/>
  <c r="DWR100" i="1"/>
  <c r="DWQ102" i="1" l="1"/>
  <c r="DWS100" i="1"/>
  <c r="DWR102" i="1" l="1"/>
  <c r="DWT100" i="1"/>
  <c r="DWS102" i="1" l="1"/>
  <c r="DWU100" i="1"/>
  <c r="DWT102" i="1" l="1"/>
  <c r="DWV100" i="1"/>
  <c r="DWU102" i="1" l="1"/>
  <c r="DWW100" i="1"/>
  <c r="DWV102" i="1" l="1"/>
  <c r="DWX100" i="1"/>
  <c r="DWW102" i="1" l="1"/>
  <c r="DWY100" i="1"/>
  <c r="DWX102" i="1" l="1"/>
  <c r="DWZ100" i="1"/>
  <c r="DWY102" i="1" l="1"/>
  <c r="DXA100" i="1"/>
  <c r="DWZ102" i="1" l="1"/>
  <c r="DXB100" i="1"/>
  <c r="DXA102" i="1" l="1"/>
  <c r="DXC100" i="1"/>
  <c r="DXB102" i="1" l="1"/>
  <c r="DXD100" i="1"/>
  <c r="DXC102" i="1" l="1"/>
  <c r="DXE100" i="1"/>
  <c r="DXD102" i="1" l="1"/>
  <c r="DXF100" i="1"/>
  <c r="DXE102" i="1" l="1"/>
  <c r="DXG100" i="1"/>
  <c r="DXF102" i="1" l="1"/>
  <c r="DXH100" i="1"/>
  <c r="DXG102" i="1" l="1"/>
  <c r="DXI100" i="1"/>
  <c r="DXH102" i="1" l="1"/>
  <c r="DXJ100" i="1"/>
  <c r="DXI102" i="1" l="1"/>
  <c r="DXK100" i="1"/>
  <c r="DXJ102" i="1" l="1"/>
  <c r="DXL100" i="1"/>
  <c r="DXK102" i="1" l="1"/>
  <c r="DXM100" i="1"/>
  <c r="DXL102" i="1" l="1"/>
  <c r="DXN100" i="1"/>
  <c r="DXM102" i="1" l="1"/>
  <c r="DXO100" i="1"/>
  <c r="DXN102" i="1" l="1"/>
  <c r="DXP100" i="1"/>
  <c r="DXO102" i="1" l="1"/>
  <c r="DXQ100" i="1"/>
  <c r="DXP102" i="1" l="1"/>
  <c r="DXR100" i="1"/>
  <c r="DXQ102" i="1" l="1"/>
  <c r="DXS100" i="1"/>
  <c r="DXR102" i="1" l="1"/>
  <c r="DXT100" i="1"/>
  <c r="DXS102" i="1" l="1"/>
  <c r="DXU100" i="1"/>
  <c r="DXT102" i="1" l="1"/>
  <c r="DXV100" i="1"/>
  <c r="DXU102" i="1" l="1"/>
  <c r="DXW100" i="1"/>
  <c r="DXV102" i="1" l="1"/>
  <c r="DXX100" i="1"/>
  <c r="DXW102" i="1" l="1"/>
  <c r="DXY100" i="1"/>
  <c r="DXX102" i="1" l="1"/>
  <c r="DXZ100" i="1"/>
  <c r="DXY102" i="1" l="1"/>
  <c r="DYA100" i="1"/>
  <c r="DXZ102" i="1" l="1"/>
  <c r="DYB100" i="1"/>
  <c r="DYA102" i="1" l="1"/>
  <c r="DYC100" i="1"/>
  <c r="DYB102" i="1" l="1"/>
  <c r="DYD100" i="1"/>
  <c r="DYC102" i="1" l="1"/>
  <c r="DYE100" i="1"/>
  <c r="DYD102" i="1" l="1"/>
  <c r="DYF100" i="1"/>
  <c r="DYE102" i="1" l="1"/>
  <c r="DYG100" i="1"/>
  <c r="DYF102" i="1" l="1"/>
  <c r="DYH100" i="1"/>
  <c r="DYG102" i="1" l="1"/>
  <c r="DYI100" i="1"/>
  <c r="DYH102" i="1" l="1"/>
  <c r="DYJ100" i="1"/>
  <c r="DYI102" i="1" l="1"/>
  <c r="DYK100" i="1"/>
  <c r="DYJ102" i="1" l="1"/>
  <c r="DYL100" i="1"/>
  <c r="DYK102" i="1" l="1"/>
  <c r="DYM100" i="1"/>
  <c r="DYL102" i="1" l="1"/>
  <c r="DYN100" i="1"/>
  <c r="DYM102" i="1" l="1"/>
  <c r="DYO100" i="1"/>
  <c r="DYN102" i="1" l="1"/>
  <c r="DYP100" i="1"/>
  <c r="DYO102" i="1" l="1"/>
  <c r="DYQ100" i="1"/>
  <c r="DYP102" i="1" l="1"/>
  <c r="DYR100" i="1"/>
  <c r="DYQ102" i="1" l="1"/>
  <c r="DYS100" i="1"/>
  <c r="DYR102" i="1" l="1"/>
  <c r="DYT100" i="1"/>
  <c r="DYS102" i="1" l="1"/>
  <c r="DYU100" i="1"/>
  <c r="DYT102" i="1" l="1"/>
  <c r="DYV100" i="1"/>
  <c r="DYU102" i="1" l="1"/>
  <c r="DYW100" i="1"/>
  <c r="DYV102" i="1" l="1"/>
  <c r="DYX100" i="1"/>
  <c r="DYW102" i="1" l="1"/>
  <c r="DYY100" i="1"/>
  <c r="DYX102" i="1" l="1"/>
  <c r="DYZ100" i="1"/>
  <c r="DYY102" i="1" l="1"/>
  <c r="DZA100" i="1"/>
  <c r="DYZ102" i="1" l="1"/>
  <c r="DZB100" i="1"/>
  <c r="DZA102" i="1" l="1"/>
  <c r="DZC100" i="1"/>
  <c r="DZB102" i="1" l="1"/>
  <c r="DZD100" i="1"/>
  <c r="DZC102" i="1" l="1"/>
  <c r="DZE100" i="1"/>
  <c r="DZD102" i="1" l="1"/>
  <c r="DZF100" i="1"/>
  <c r="DZE102" i="1" l="1"/>
  <c r="DZG100" i="1"/>
  <c r="DZF102" i="1" l="1"/>
  <c r="DZH100" i="1"/>
  <c r="DZG102" i="1" l="1"/>
  <c r="DZI100" i="1"/>
  <c r="DZH102" i="1" l="1"/>
  <c r="DZJ100" i="1"/>
  <c r="DZI102" i="1" l="1"/>
  <c r="DZK100" i="1"/>
  <c r="DZJ102" i="1" l="1"/>
  <c r="DZL100" i="1"/>
  <c r="DZK102" i="1" l="1"/>
  <c r="DZM100" i="1"/>
  <c r="DZL102" i="1" l="1"/>
  <c r="DZN100" i="1"/>
  <c r="DZM102" i="1" l="1"/>
  <c r="DZO100" i="1"/>
  <c r="DZN102" i="1" l="1"/>
  <c r="DZP100" i="1"/>
  <c r="DZO102" i="1" l="1"/>
  <c r="DZQ100" i="1"/>
  <c r="DZP102" i="1" l="1"/>
  <c r="DZR100" i="1"/>
  <c r="DZQ102" i="1" l="1"/>
  <c r="DZS100" i="1"/>
  <c r="DZR102" i="1" l="1"/>
  <c r="DZT100" i="1"/>
  <c r="DZS102" i="1" l="1"/>
  <c r="DZU100" i="1"/>
  <c r="DZT102" i="1" l="1"/>
  <c r="DZV100" i="1"/>
  <c r="DZU102" i="1" l="1"/>
  <c r="DZW100" i="1"/>
  <c r="DZV102" i="1" l="1"/>
  <c r="DZX100" i="1"/>
  <c r="DZW102" i="1" l="1"/>
  <c r="DZY100" i="1"/>
  <c r="DZX102" i="1" l="1"/>
  <c r="DZZ100" i="1"/>
  <c r="DZY102" i="1" l="1"/>
  <c r="EAA100" i="1"/>
  <c r="DZZ102" i="1" l="1"/>
  <c r="EAB100" i="1"/>
  <c r="EAA102" i="1" l="1"/>
  <c r="EAC100" i="1"/>
  <c r="EAB102" i="1" l="1"/>
  <c r="EAD100" i="1"/>
  <c r="EAC102" i="1" l="1"/>
  <c r="EAE100" i="1"/>
  <c r="EAD102" i="1" l="1"/>
  <c r="EAF100" i="1"/>
  <c r="EAE102" i="1" l="1"/>
  <c r="EAG100" i="1"/>
  <c r="EAF102" i="1" l="1"/>
  <c r="EAH100" i="1"/>
  <c r="EAG102" i="1" l="1"/>
  <c r="EAI100" i="1"/>
  <c r="EAH102" i="1" l="1"/>
  <c r="EAJ100" i="1"/>
  <c r="EAI102" i="1" l="1"/>
  <c r="EAK100" i="1"/>
  <c r="EAJ102" i="1" l="1"/>
  <c r="EAL100" i="1"/>
  <c r="EAK102" i="1" l="1"/>
  <c r="EAM100" i="1"/>
  <c r="EAL102" i="1" l="1"/>
  <c r="EAN100" i="1"/>
  <c r="EAM102" i="1" l="1"/>
  <c r="EAO100" i="1"/>
  <c r="EAN102" i="1" l="1"/>
  <c r="EAP100" i="1"/>
  <c r="EAO102" i="1" l="1"/>
  <c r="EAQ100" i="1"/>
  <c r="EAP102" i="1" l="1"/>
  <c r="EAR100" i="1"/>
  <c r="EAQ102" i="1" l="1"/>
  <c r="EAS100" i="1"/>
  <c r="EAR102" i="1" l="1"/>
  <c r="EAT100" i="1"/>
  <c r="EAS102" i="1" l="1"/>
  <c r="EAU100" i="1"/>
  <c r="EAT102" i="1" l="1"/>
  <c r="EAV100" i="1"/>
  <c r="EAU102" i="1" l="1"/>
  <c r="EAW100" i="1"/>
  <c r="EAV102" i="1" l="1"/>
  <c r="EAX100" i="1"/>
  <c r="EAW102" i="1" l="1"/>
  <c r="EAY100" i="1"/>
  <c r="EAX102" i="1" l="1"/>
  <c r="EAZ100" i="1"/>
  <c r="EAY102" i="1" l="1"/>
  <c r="EBA100" i="1"/>
  <c r="EAZ102" i="1" l="1"/>
  <c r="EBB100" i="1"/>
  <c r="EBA102" i="1" l="1"/>
  <c r="EBC100" i="1"/>
  <c r="EBB102" i="1" l="1"/>
  <c r="EBD100" i="1"/>
  <c r="EBC102" i="1" l="1"/>
  <c r="EBE100" i="1"/>
  <c r="EBD102" i="1" l="1"/>
  <c r="EBF100" i="1"/>
  <c r="EBE102" i="1" l="1"/>
  <c r="EBG100" i="1"/>
  <c r="EBF102" i="1" l="1"/>
  <c r="EBH100" i="1"/>
  <c r="EBG102" i="1" l="1"/>
  <c r="EBI100" i="1"/>
  <c r="EBH102" i="1" l="1"/>
  <c r="EBJ100" i="1"/>
  <c r="EBI102" i="1" l="1"/>
  <c r="EBK100" i="1"/>
  <c r="EBJ102" i="1" l="1"/>
  <c r="EBL100" i="1"/>
  <c r="EBK102" i="1" l="1"/>
  <c r="EBM100" i="1"/>
  <c r="EBL102" i="1" l="1"/>
  <c r="EBN100" i="1"/>
  <c r="EBM102" i="1" l="1"/>
  <c r="EBO100" i="1"/>
  <c r="EBN102" i="1" l="1"/>
  <c r="EBP100" i="1"/>
  <c r="EBO102" i="1" l="1"/>
  <c r="EBQ100" i="1"/>
  <c r="EBP102" i="1" l="1"/>
  <c r="EBR100" i="1"/>
  <c r="EBQ102" i="1" l="1"/>
  <c r="EBS100" i="1"/>
  <c r="EBR102" i="1" l="1"/>
  <c r="EBT100" i="1"/>
  <c r="EBS102" i="1" l="1"/>
  <c r="EBU100" i="1"/>
  <c r="EBT102" i="1" l="1"/>
  <c r="EBV100" i="1"/>
  <c r="EBU102" i="1" l="1"/>
  <c r="EBW100" i="1"/>
  <c r="EBV102" i="1" l="1"/>
  <c r="EBX100" i="1"/>
  <c r="EBW102" i="1" l="1"/>
  <c r="EBY100" i="1"/>
  <c r="EBX102" i="1" l="1"/>
  <c r="EBZ100" i="1"/>
  <c r="EBY102" i="1" l="1"/>
  <c r="ECA100" i="1"/>
  <c r="EBZ102" i="1" l="1"/>
  <c r="ECB100" i="1"/>
  <c r="ECA102" i="1" l="1"/>
  <c r="ECC100" i="1"/>
  <c r="ECB102" i="1" l="1"/>
  <c r="ECD100" i="1"/>
  <c r="ECC102" i="1" l="1"/>
  <c r="ECE100" i="1"/>
  <c r="ECD102" i="1" l="1"/>
  <c r="ECF100" i="1"/>
  <c r="ECE102" i="1" l="1"/>
  <c r="ECG100" i="1"/>
  <c r="ECF102" i="1" l="1"/>
  <c r="ECH100" i="1"/>
  <c r="ECG102" i="1" l="1"/>
  <c r="ECI100" i="1"/>
  <c r="ECH102" i="1" l="1"/>
  <c r="ECJ100" i="1"/>
  <c r="ECI102" i="1" l="1"/>
  <c r="ECK100" i="1"/>
  <c r="ECJ102" i="1" l="1"/>
  <c r="ECL100" i="1"/>
  <c r="ECK102" i="1" l="1"/>
  <c r="ECM100" i="1"/>
  <c r="ECL102" i="1" l="1"/>
  <c r="ECN100" i="1"/>
  <c r="ECM102" i="1" l="1"/>
  <c r="ECO100" i="1"/>
  <c r="ECN102" i="1" l="1"/>
  <c r="ECP100" i="1"/>
  <c r="ECO102" i="1" l="1"/>
  <c r="ECQ100" i="1"/>
  <c r="ECP102" i="1" l="1"/>
  <c r="ECR100" i="1"/>
  <c r="ECQ102" i="1" l="1"/>
  <c r="ECS100" i="1"/>
  <c r="ECR102" i="1" l="1"/>
  <c r="ECT100" i="1"/>
  <c r="ECS102" i="1" l="1"/>
  <c r="ECU100" i="1"/>
  <c r="ECT102" i="1" l="1"/>
  <c r="ECV100" i="1"/>
  <c r="ECU102" i="1" l="1"/>
  <c r="ECW100" i="1"/>
  <c r="ECV102" i="1" l="1"/>
  <c r="ECX100" i="1"/>
  <c r="ECW102" i="1" l="1"/>
  <c r="ECY100" i="1"/>
  <c r="ECX102" i="1" l="1"/>
  <c r="ECZ100" i="1"/>
  <c r="ECY102" i="1" l="1"/>
  <c r="EDA100" i="1"/>
  <c r="ECZ102" i="1" l="1"/>
  <c r="EDB100" i="1"/>
  <c r="EDA102" i="1" l="1"/>
  <c r="EDC100" i="1"/>
  <c r="EDB102" i="1" l="1"/>
  <c r="EDD100" i="1"/>
  <c r="EDC102" i="1" l="1"/>
  <c r="EDE100" i="1"/>
  <c r="EDD102" i="1" l="1"/>
  <c r="EDF100" i="1"/>
  <c r="EDE102" i="1" l="1"/>
  <c r="EDG100" i="1"/>
  <c r="EDF102" i="1" l="1"/>
  <c r="EDH100" i="1"/>
  <c r="EDG102" i="1" l="1"/>
  <c r="EDI100" i="1"/>
  <c r="EDH102" i="1" l="1"/>
  <c r="EDJ100" i="1"/>
  <c r="EDI102" i="1" l="1"/>
  <c r="EDK100" i="1"/>
  <c r="EDJ102" i="1" l="1"/>
  <c r="EDL100" i="1"/>
  <c r="EDK102" i="1" l="1"/>
  <c r="EDM100" i="1"/>
  <c r="EDL102" i="1" l="1"/>
  <c r="EDN100" i="1"/>
  <c r="EDM102" i="1" l="1"/>
  <c r="EDO100" i="1"/>
  <c r="EDN102" i="1" l="1"/>
  <c r="EDP100" i="1"/>
  <c r="EDO102" i="1" l="1"/>
  <c r="EDQ100" i="1"/>
  <c r="EDP102" i="1" l="1"/>
  <c r="EDR100" i="1"/>
  <c r="EDQ102" i="1" l="1"/>
  <c r="EDS100" i="1"/>
  <c r="EDR102" i="1" l="1"/>
  <c r="EDT100" i="1"/>
  <c r="EDS102" i="1" l="1"/>
  <c r="EDU100" i="1"/>
  <c r="EDT102" i="1" l="1"/>
  <c r="EDV100" i="1"/>
  <c r="EDU102" i="1" l="1"/>
  <c r="EDW100" i="1"/>
  <c r="EDV102" i="1" l="1"/>
  <c r="EDX100" i="1"/>
  <c r="EDW102" i="1" l="1"/>
  <c r="EDY100" i="1"/>
  <c r="EDX102" i="1" l="1"/>
  <c r="EDZ100" i="1"/>
  <c r="EDY102" i="1" l="1"/>
  <c r="EEA100" i="1"/>
  <c r="EDZ102" i="1" l="1"/>
  <c r="EEB100" i="1"/>
  <c r="EEA102" i="1" l="1"/>
  <c r="EEC100" i="1"/>
  <c r="EEB102" i="1" l="1"/>
  <c r="EED100" i="1"/>
  <c r="EEC102" i="1" l="1"/>
  <c r="EEE100" i="1"/>
  <c r="EED102" i="1" l="1"/>
  <c r="EEF100" i="1"/>
  <c r="EEE102" i="1" l="1"/>
  <c r="EEG100" i="1"/>
  <c r="EEF102" i="1" l="1"/>
  <c r="EEH100" i="1"/>
  <c r="EEG102" i="1" l="1"/>
  <c r="EEI100" i="1"/>
  <c r="EEH102" i="1" l="1"/>
  <c r="EEJ100" i="1"/>
  <c r="EEI102" i="1" l="1"/>
  <c r="EEK100" i="1"/>
  <c r="EEJ102" i="1" l="1"/>
  <c r="EEL100" i="1"/>
  <c r="EEK102" i="1" l="1"/>
  <c r="EEM100" i="1"/>
  <c r="EEL102" i="1" l="1"/>
  <c r="EEN100" i="1"/>
  <c r="EEM102" i="1" l="1"/>
  <c r="EEO100" i="1"/>
  <c r="EEN102" i="1" l="1"/>
  <c r="EEP100" i="1"/>
  <c r="EEO102" i="1" l="1"/>
  <c r="EEQ100" i="1"/>
  <c r="EEP102" i="1" l="1"/>
  <c r="EER100" i="1"/>
  <c r="EEQ102" i="1" l="1"/>
  <c r="EES100" i="1"/>
  <c r="EER102" i="1" l="1"/>
  <c r="EET100" i="1"/>
  <c r="EES102" i="1" l="1"/>
  <c r="EEU100" i="1"/>
  <c r="EET102" i="1" l="1"/>
  <c r="EEV100" i="1"/>
  <c r="EEU102" i="1" l="1"/>
  <c r="EEW100" i="1"/>
  <c r="EEV102" i="1" l="1"/>
  <c r="EEX100" i="1"/>
  <c r="EEW102" i="1" l="1"/>
  <c r="EEY100" i="1"/>
  <c r="EEX102" i="1" l="1"/>
  <c r="EEZ100" i="1"/>
  <c r="EEY102" i="1" l="1"/>
  <c r="EFA100" i="1"/>
  <c r="EEZ102" i="1" l="1"/>
  <c r="EFB100" i="1"/>
  <c r="EFA102" i="1" l="1"/>
  <c r="EFC100" i="1"/>
  <c r="EFB102" i="1" l="1"/>
  <c r="EFD100" i="1"/>
  <c r="EFC102" i="1" l="1"/>
  <c r="EFE100" i="1"/>
  <c r="EFD102" i="1" l="1"/>
  <c r="EFF100" i="1"/>
  <c r="EFE102" i="1" l="1"/>
  <c r="EFG100" i="1"/>
  <c r="EFF102" i="1" l="1"/>
  <c r="EFH100" i="1"/>
  <c r="EFG102" i="1" l="1"/>
  <c r="EFI100" i="1"/>
  <c r="EFH102" i="1" l="1"/>
  <c r="EFJ100" i="1"/>
  <c r="EFI102" i="1" l="1"/>
  <c r="EFK100" i="1"/>
  <c r="EFJ102" i="1" l="1"/>
  <c r="EFL100" i="1"/>
  <c r="EFK102" i="1" l="1"/>
  <c r="EFM100" i="1"/>
  <c r="EFL102" i="1" l="1"/>
  <c r="EFN100" i="1"/>
  <c r="EFM102" i="1" l="1"/>
  <c r="EFO100" i="1"/>
  <c r="EFN102" i="1" l="1"/>
  <c r="EFP100" i="1"/>
  <c r="EFO102" i="1" l="1"/>
  <c r="EFQ100" i="1"/>
  <c r="EFP102" i="1" l="1"/>
  <c r="EFR100" i="1"/>
  <c r="EFQ102" i="1" l="1"/>
  <c r="EFS100" i="1"/>
  <c r="EFR102" i="1" l="1"/>
  <c r="EFT100" i="1"/>
  <c r="EFS102" i="1" l="1"/>
  <c r="EFU100" i="1"/>
  <c r="EFT102" i="1" l="1"/>
  <c r="EFV100" i="1"/>
  <c r="EFU102" i="1" l="1"/>
  <c r="EFW100" i="1"/>
  <c r="EFV102" i="1" l="1"/>
  <c r="EFX100" i="1"/>
  <c r="EFW102" i="1" l="1"/>
  <c r="EFY100" i="1"/>
  <c r="EFX102" i="1" l="1"/>
  <c r="EFZ100" i="1"/>
  <c r="EFY102" i="1" l="1"/>
  <c r="EGA100" i="1"/>
  <c r="EFZ102" i="1" l="1"/>
  <c r="EGB100" i="1"/>
  <c r="EGA102" i="1" l="1"/>
  <c r="EGC100" i="1"/>
  <c r="EGB102" i="1" l="1"/>
  <c r="EGD100" i="1"/>
  <c r="EGC102" i="1" l="1"/>
  <c r="EGE100" i="1"/>
  <c r="EGD102" i="1" l="1"/>
  <c r="EGF100" i="1"/>
  <c r="EGE102" i="1" l="1"/>
  <c r="EGG100" i="1"/>
  <c r="EGF102" i="1" l="1"/>
  <c r="EGH100" i="1"/>
  <c r="EGG102" i="1" l="1"/>
  <c r="EGI100" i="1"/>
  <c r="EGH102" i="1" l="1"/>
  <c r="EGJ100" i="1"/>
  <c r="EGI102" i="1" l="1"/>
  <c r="EGK100" i="1"/>
  <c r="EGJ102" i="1" l="1"/>
  <c r="EGL100" i="1"/>
  <c r="EGK102" i="1" l="1"/>
  <c r="EGM100" i="1"/>
  <c r="EGL102" i="1" l="1"/>
  <c r="EGN100" i="1"/>
  <c r="EGM102" i="1" l="1"/>
  <c r="EGO100" i="1"/>
  <c r="EGN102" i="1" l="1"/>
  <c r="EGP100" i="1"/>
  <c r="EGO102" i="1" l="1"/>
  <c r="EGQ100" i="1"/>
  <c r="EGP102" i="1" l="1"/>
  <c r="EGR100" i="1"/>
  <c r="EGQ102" i="1" l="1"/>
  <c r="EGS100" i="1"/>
  <c r="EGR102" i="1" l="1"/>
  <c r="EGT100" i="1"/>
  <c r="EGS102" i="1" l="1"/>
  <c r="EGU100" i="1"/>
  <c r="EGT102" i="1" l="1"/>
  <c r="EGV100" i="1"/>
  <c r="EGU102" i="1" l="1"/>
  <c r="EGW100" i="1"/>
  <c r="EGV102" i="1" l="1"/>
  <c r="EGX100" i="1"/>
  <c r="EGW102" i="1" l="1"/>
  <c r="EGY100" i="1"/>
  <c r="EGX102" i="1" l="1"/>
  <c r="EGZ100" i="1"/>
  <c r="EGY102" i="1" l="1"/>
  <c r="EHA100" i="1"/>
  <c r="EGZ102" i="1" l="1"/>
  <c r="EHB100" i="1"/>
  <c r="EHA102" i="1" l="1"/>
  <c r="EHC100" i="1"/>
  <c r="EHB102" i="1" l="1"/>
  <c r="EHD100" i="1"/>
  <c r="EHC102" i="1" l="1"/>
  <c r="EHE100" i="1"/>
  <c r="EHD102" i="1" l="1"/>
  <c r="EHF100" i="1"/>
  <c r="EHE102" i="1" l="1"/>
  <c r="EHG100" i="1"/>
  <c r="EHF102" i="1" l="1"/>
  <c r="EHH100" i="1"/>
  <c r="EHG102" i="1" l="1"/>
  <c r="EHI100" i="1"/>
  <c r="EHH102" i="1" l="1"/>
  <c r="EHJ100" i="1"/>
  <c r="EHI102" i="1" l="1"/>
  <c r="EHK100" i="1"/>
  <c r="EHJ102" i="1" l="1"/>
  <c r="EHL100" i="1"/>
  <c r="EHK102" i="1" l="1"/>
  <c r="EHM100" i="1"/>
  <c r="EHL102" i="1" l="1"/>
  <c r="EHN100" i="1"/>
  <c r="EHM102" i="1" l="1"/>
  <c r="EHO100" i="1"/>
  <c r="EHN102" i="1" l="1"/>
  <c r="EHP100" i="1"/>
  <c r="EHO102" i="1" l="1"/>
  <c r="EHQ100" i="1"/>
  <c r="EHP102" i="1" l="1"/>
  <c r="EHR100" i="1"/>
  <c r="EHQ102" i="1" l="1"/>
  <c r="EHS100" i="1"/>
  <c r="EHR102" i="1" l="1"/>
  <c r="EHT100" i="1"/>
  <c r="EHS102" i="1" l="1"/>
  <c r="EHU100" i="1"/>
  <c r="EHT102" i="1" l="1"/>
  <c r="EHV100" i="1"/>
  <c r="EHU102" i="1" l="1"/>
  <c r="EHW100" i="1"/>
  <c r="EHV102" i="1" l="1"/>
  <c r="EHX100" i="1"/>
  <c r="EHW102" i="1" l="1"/>
  <c r="EHY100" i="1"/>
  <c r="EHX102" i="1" l="1"/>
  <c r="EHZ100" i="1"/>
  <c r="EHY102" i="1" l="1"/>
  <c r="EIA100" i="1"/>
  <c r="EHZ102" i="1" l="1"/>
  <c r="EIB100" i="1"/>
  <c r="EIA102" i="1" l="1"/>
  <c r="EIC100" i="1"/>
  <c r="EIB102" i="1" l="1"/>
  <c r="EID100" i="1"/>
  <c r="EIC102" i="1" l="1"/>
  <c r="EIE100" i="1"/>
  <c r="EID102" i="1" l="1"/>
  <c r="EIF100" i="1"/>
  <c r="EIE102" i="1" l="1"/>
  <c r="EIG100" i="1"/>
  <c r="EIF102" i="1" l="1"/>
  <c r="EIH100" i="1"/>
  <c r="EIG102" i="1" l="1"/>
  <c r="EII100" i="1"/>
  <c r="EIH102" i="1" l="1"/>
  <c r="EIJ100" i="1"/>
  <c r="EII102" i="1" l="1"/>
  <c r="EIK100" i="1"/>
  <c r="EIJ102" i="1" l="1"/>
  <c r="EIL100" i="1"/>
  <c r="EIK102" i="1" l="1"/>
  <c r="EIM100" i="1"/>
  <c r="EIL102" i="1" l="1"/>
  <c r="EIN100" i="1"/>
  <c r="EIM102" i="1" l="1"/>
  <c r="EIO100" i="1"/>
  <c r="EIN102" i="1" l="1"/>
  <c r="EIP100" i="1"/>
  <c r="EIO102" i="1" l="1"/>
  <c r="EIQ100" i="1"/>
  <c r="EIP102" i="1" l="1"/>
  <c r="EIR100" i="1"/>
  <c r="EIQ102" i="1" l="1"/>
  <c r="EIS100" i="1"/>
  <c r="EIR102" i="1" l="1"/>
  <c r="EIT100" i="1"/>
  <c r="EIS102" i="1" l="1"/>
  <c r="EIU100" i="1"/>
  <c r="EIT102" i="1" l="1"/>
  <c r="EIV100" i="1"/>
  <c r="EIU102" i="1" l="1"/>
  <c r="EIW100" i="1"/>
  <c r="EIV102" i="1" l="1"/>
  <c r="EIX100" i="1"/>
  <c r="EIW102" i="1" l="1"/>
  <c r="EIY100" i="1"/>
  <c r="EIX102" i="1" l="1"/>
  <c r="EIZ100" i="1"/>
  <c r="EIY102" i="1" l="1"/>
  <c r="EJA100" i="1"/>
  <c r="EIZ102" i="1" l="1"/>
  <c r="EJB100" i="1"/>
  <c r="EJA102" i="1" l="1"/>
  <c r="EJC100" i="1"/>
  <c r="EJB102" i="1" l="1"/>
  <c r="EJD100" i="1"/>
  <c r="EJC102" i="1" l="1"/>
  <c r="EJE100" i="1"/>
  <c r="EJD102" i="1" l="1"/>
  <c r="EJF100" i="1"/>
  <c r="EJE102" i="1" l="1"/>
  <c r="EJG100" i="1"/>
  <c r="EJF102" i="1" l="1"/>
  <c r="EJH100" i="1"/>
  <c r="EJG102" i="1" l="1"/>
  <c r="EJI100" i="1"/>
  <c r="EJH102" i="1" l="1"/>
  <c r="EJJ100" i="1"/>
  <c r="EJI102" i="1" l="1"/>
  <c r="EJK100" i="1"/>
  <c r="EJJ102" i="1" l="1"/>
  <c r="EJL100" i="1"/>
  <c r="EJK102" i="1" l="1"/>
  <c r="EJM100" i="1"/>
  <c r="EJL102" i="1" l="1"/>
  <c r="EJN100" i="1"/>
  <c r="EJM102" i="1" l="1"/>
  <c r="EJO100" i="1"/>
  <c r="EJN102" i="1" l="1"/>
  <c r="EJP100" i="1"/>
  <c r="EJO102" i="1" l="1"/>
  <c r="EJQ100" i="1"/>
  <c r="EJP102" i="1" l="1"/>
  <c r="EJR100" i="1"/>
  <c r="EJQ102" i="1" l="1"/>
  <c r="EJS100" i="1"/>
  <c r="EJR102" i="1" l="1"/>
  <c r="EJT100" i="1"/>
  <c r="EJS102" i="1" l="1"/>
  <c r="EJU100" i="1"/>
  <c r="EJT102" i="1" l="1"/>
  <c r="EJV100" i="1"/>
  <c r="EJU102" i="1" l="1"/>
  <c r="EJW100" i="1"/>
  <c r="EJV102" i="1" l="1"/>
  <c r="EJX100" i="1"/>
  <c r="EJW102" i="1" l="1"/>
  <c r="EJY100" i="1"/>
  <c r="EJX102" i="1" l="1"/>
  <c r="EJZ100" i="1"/>
  <c r="EJY102" i="1" l="1"/>
  <c r="EKA100" i="1"/>
  <c r="EJZ102" i="1" l="1"/>
  <c r="EKB100" i="1"/>
  <c r="EKA102" i="1" l="1"/>
  <c r="EKC100" i="1"/>
  <c r="EKB102" i="1" l="1"/>
  <c r="EKD100" i="1"/>
  <c r="EKC102" i="1" l="1"/>
  <c r="EKE100" i="1"/>
  <c r="EKD102" i="1" l="1"/>
  <c r="EKF100" i="1"/>
  <c r="EKE102" i="1" l="1"/>
  <c r="EKG100" i="1"/>
  <c r="EKF102" i="1" l="1"/>
  <c r="EKH100" i="1"/>
  <c r="EKG102" i="1" l="1"/>
  <c r="EKI100" i="1"/>
  <c r="EKH102" i="1" l="1"/>
  <c r="EKJ100" i="1"/>
  <c r="EKI102" i="1" l="1"/>
  <c r="EKK100" i="1"/>
  <c r="EKJ102" i="1" l="1"/>
  <c r="EKL100" i="1"/>
  <c r="EKK102" i="1" l="1"/>
  <c r="EKM100" i="1"/>
  <c r="EKL102" i="1" l="1"/>
  <c r="EKN100" i="1"/>
  <c r="EKM102" i="1" l="1"/>
  <c r="EKO100" i="1"/>
  <c r="EKN102" i="1" l="1"/>
  <c r="EKP100" i="1"/>
  <c r="EKO102" i="1" l="1"/>
  <c r="EKQ100" i="1"/>
  <c r="EKP102" i="1" l="1"/>
  <c r="EKR100" i="1"/>
  <c r="EKQ102" i="1" l="1"/>
  <c r="EKS100" i="1"/>
  <c r="EKR102" i="1" l="1"/>
  <c r="EKT100" i="1"/>
  <c r="EKS102" i="1" l="1"/>
  <c r="EKU100" i="1"/>
  <c r="EKT102" i="1" l="1"/>
  <c r="EKV100" i="1"/>
  <c r="EKU102" i="1" l="1"/>
  <c r="EKW100" i="1"/>
  <c r="EKV102" i="1" l="1"/>
  <c r="EKX100" i="1"/>
  <c r="EKW102" i="1" l="1"/>
  <c r="EKY100" i="1"/>
  <c r="EKX102" i="1" l="1"/>
  <c r="EKZ100" i="1"/>
  <c r="EKY102" i="1" l="1"/>
  <c r="ELA100" i="1"/>
  <c r="EKZ102" i="1" l="1"/>
  <c r="ELB100" i="1"/>
  <c r="ELA102" i="1" l="1"/>
  <c r="ELC100" i="1"/>
  <c r="ELB102" i="1" l="1"/>
  <c r="ELD100" i="1"/>
  <c r="ELC102" i="1" l="1"/>
  <c r="ELE100" i="1"/>
  <c r="ELD102" i="1" l="1"/>
  <c r="ELF100" i="1"/>
  <c r="ELE102" i="1" l="1"/>
  <c r="ELG100" i="1"/>
  <c r="ELF102" i="1" l="1"/>
  <c r="ELH100" i="1"/>
  <c r="ELG102" i="1" l="1"/>
  <c r="ELI100" i="1"/>
  <c r="ELH102" i="1" l="1"/>
  <c r="ELJ100" i="1"/>
  <c r="ELI102" i="1" l="1"/>
  <c r="ELK100" i="1"/>
  <c r="ELJ102" i="1" l="1"/>
  <c r="ELL100" i="1"/>
  <c r="ELK102" i="1" l="1"/>
  <c r="ELM100" i="1"/>
  <c r="ELL102" i="1" l="1"/>
  <c r="ELN100" i="1"/>
  <c r="ELM102" i="1" l="1"/>
  <c r="ELO100" i="1"/>
  <c r="ELN102" i="1" l="1"/>
  <c r="ELP100" i="1"/>
  <c r="ELO102" i="1" l="1"/>
  <c r="ELQ100" i="1"/>
  <c r="ELP102" i="1" l="1"/>
  <c r="ELR100" i="1"/>
  <c r="ELQ102" i="1" l="1"/>
  <c r="ELS100" i="1"/>
  <c r="ELR102" i="1" l="1"/>
  <c r="ELT100" i="1"/>
  <c r="ELS102" i="1" l="1"/>
  <c r="ELU100" i="1"/>
  <c r="ELT102" i="1" l="1"/>
  <c r="ELV100" i="1"/>
  <c r="ELU102" i="1" l="1"/>
  <c r="ELW100" i="1"/>
  <c r="ELV102" i="1" l="1"/>
  <c r="ELX100" i="1"/>
  <c r="ELW102" i="1" l="1"/>
  <c r="ELY100" i="1"/>
  <c r="ELX102" i="1" l="1"/>
  <c r="ELZ100" i="1"/>
  <c r="ELY102" i="1" l="1"/>
  <c r="EMA100" i="1"/>
  <c r="ELZ102" i="1" l="1"/>
  <c r="EMB100" i="1"/>
  <c r="EMA102" i="1" l="1"/>
  <c r="EMC100" i="1"/>
  <c r="EMB102" i="1" l="1"/>
  <c r="EMD100" i="1"/>
  <c r="EMC102" i="1" l="1"/>
  <c r="EME100" i="1"/>
  <c r="EMD102" i="1" l="1"/>
  <c r="EMF100" i="1"/>
  <c r="EME102" i="1" l="1"/>
  <c r="EMG100" i="1"/>
  <c r="EMF102" i="1" l="1"/>
  <c r="EMH100" i="1"/>
  <c r="EMG102" i="1" l="1"/>
  <c r="EMI100" i="1"/>
  <c r="EMH102" i="1" l="1"/>
  <c r="EMJ100" i="1"/>
  <c r="EMI102" i="1" l="1"/>
  <c r="EMK100" i="1"/>
  <c r="EMJ102" i="1" l="1"/>
  <c r="EML100" i="1"/>
  <c r="EMK102" i="1" l="1"/>
  <c r="EMM100" i="1"/>
  <c r="EML102" i="1" l="1"/>
  <c r="EMN100" i="1"/>
  <c r="EMM102" i="1" l="1"/>
  <c r="EMO100" i="1"/>
  <c r="EMN102" i="1" l="1"/>
  <c r="EMP100" i="1"/>
  <c r="EMO102" i="1" l="1"/>
  <c r="EMQ100" i="1"/>
  <c r="EMP102" i="1" l="1"/>
  <c r="EMR100" i="1"/>
  <c r="EMQ102" i="1" l="1"/>
  <c r="EMS100" i="1"/>
  <c r="EMR102" i="1" l="1"/>
  <c r="EMT100" i="1"/>
  <c r="EMS102" i="1" l="1"/>
  <c r="EMU100" i="1"/>
  <c r="EMT102" i="1" l="1"/>
  <c r="EMV100" i="1"/>
  <c r="EMU102" i="1" l="1"/>
  <c r="EMW100" i="1"/>
  <c r="EMV102" i="1" l="1"/>
  <c r="EMX100" i="1"/>
  <c r="EMW102" i="1" l="1"/>
  <c r="EMY100" i="1"/>
  <c r="EMX102" i="1" l="1"/>
  <c r="EMZ100" i="1"/>
  <c r="EMY102" i="1" l="1"/>
  <c r="ENA100" i="1"/>
  <c r="EMZ102" i="1" l="1"/>
  <c r="ENB100" i="1"/>
  <c r="ENA102" i="1" l="1"/>
  <c r="ENC100" i="1"/>
  <c r="ENB102" i="1" l="1"/>
  <c r="END100" i="1"/>
  <c r="ENC102" i="1" l="1"/>
  <c r="ENE100" i="1"/>
  <c r="END102" i="1" l="1"/>
  <c r="ENF100" i="1"/>
  <c r="ENE102" i="1" l="1"/>
  <c r="ENG100" i="1"/>
  <c r="ENF102" i="1" l="1"/>
  <c r="ENH100" i="1"/>
  <c r="ENG102" i="1" l="1"/>
  <c r="ENI100" i="1"/>
  <c r="ENH102" i="1" l="1"/>
  <c r="ENJ100" i="1"/>
  <c r="ENI102" i="1" l="1"/>
  <c r="ENK100" i="1"/>
  <c r="ENJ102" i="1" l="1"/>
  <c r="ENL100" i="1"/>
  <c r="ENK102" i="1" l="1"/>
  <c r="ENM100" i="1"/>
  <c r="ENL102" i="1" l="1"/>
  <c r="ENN100" i="1"/>
  <c r="ENM102" i="1" l="1"/>
  <c r="ENO100" i="1"/>
  <c r="ENN102" i="1" l="1"/>
  <c r="ENP100" i="1"/>
  <c r="ENO102" i="1" l="1"/>
  <c r="ENQ100" i="1"/>
  <c r="ENP102" i="1" l="1"/>
  <c r="ENR100" i="1"/>
  <c r="ENQ102" i="1" l="1"/>
  <c r="ENS100" i="1"/>
  <c r="ENR102" i="1" l="1"/>
  <c r="ENT100" i="1"/>
  <c r="ENS102" i="1" l="1"/>
  <c r="ENU100" i="1"/>
  <c r="ENT102" i="1" l="1"/>
  <c r="ENV100" i="1"/>
  <c r="ENU102" i="1" l="1"/>
  <c r="ENW100" i="1"/>
  <c r="ENV102" i="1" l="1"/>
  <c r="ENX100" i="1"/>
  <c r="ENW102" i="1" l="1"/>
  <c r="ENY100" i="1"/>
  <c r="ENX102" i="1" l="1"/>
  <c r="ENZ100" i="1"/>
  <c r="ENY102" i="1" l="1"/>
  <c r="EOA100" i="1"/>
  <c r="ENZ102" i="1" l="1"/>
  <c r="EOB100" i="1"/>
  <c r="EOA102" i="1" l="1"/>
  <c r="EOC100" i="1"/>
  <c r="EOB102" i="1" l="1"/>
  <c r="EOD100" i="1"/>
  <c r="EOC102" i="1" l="1"/>
  <c r="EOE100" i="1"/>
  <c r="EOD102" i="1" l="1"/>
  <c r="EOF100" i="1"/>
  <c r="EOE102" i="1" l="1"/>
  <c r="EOG100" i="1"/>
  <c r="EOF102" i="1" l="1"/>
  <c r="EOH100" i="1"/>
  <c r="EOG102" i="1" l="1"/>
  <c r="EOI100" i="1"/>
  <c r="EOH102" i="1" l="1"/>
  <c r="EOJ100" i="1"/>
  <c r="EOI102" i="1" l="1"/>
  <c r="EOK100" i="1"/>
  <c r="EOJ102" i="1" l="1"/>
  <c r="EOL100" i="1"/>
  <c r="EOK102" i="1" l="1"/>
  <c r="EOM100" i="1"/>
  <c r="EOL102" i="1" l="1"/>
  <c r="EON100" i="1"/>
  <c r="EOM102" i="1" l="1"/>
  <c r="EOO100" i="1"/>
  <c r="EON102" i="1" l="1"/>
  <c r="EOP100" i="1"/>
  <c r="EOO102" i="1" l="1"/>
  <c r="EOQ100" i="1"/>
  <c r="EOP102" i="1" l="1"/>
  <c r="EOR100" i="1"/>
  <c r="EOQ102" i="1" l="1"/>
  <c r="EOS100" i="1"/>
  <c r="EOR102" i="1" l="1"/>
  <c r="EOT100" i="1"/>
  <c r="EOS102" i="1" l="1"/>
  <c r="EOU100" i="1"/>
  <c r="EOT102" i="1" l="1"/>
  <c r="EOV100" i="1"/>
  <c r="EOU102" i="1" l="1"/>
  <c r="EOW100" i="1"/>
  <c r="EOV102" i="1" l="1"/>
  <c r="EOX100" i="1"/>
  <c r="EOW102" i="1" l="1"/>
  <c r="EOY100" i="1"/>
  <c r="EOX102" i="1" l="1"/>
  <c r="EOZ100" i="1"/>
  <c r="EOY102" i="1" l="1"/>
  <c r="EPA100" i="1"/>
  <c r="EOZ102" i="1" l="1"/>
  <c r="EPB100" i="1"/>
  <c r="EPA102" i="1" l="1"/>
  <c r="EPC100" i="1"/>
  <c r="EPB102" i="1" l="1"/>
  <c r="EPD100" i="1"/>
  <c r="EPC102" i="1" l="1"/>
  <c r="EPE100" i="1"/>
  <c r="EPD102" i="1" l="1"/>
  <c r="EPF100" i="1"/>
  <c r="EPE102" i="1" l="1"/>
  <c r="EPG100" i="1"/>
  <c r="EPF102" i="1" l="1"/>
  <c r="EPH100" i="1"/>
  <c r="EPG102" i="1" l="1"/>
  <c r="EPI100" i="1"/>
  <c r="EPH102" i="1" l="1"/>
  <c r="EPJ100" i="1"/>
  <c r="EPI102" i="1" l="1"/>
  <c r="EPK100" i="1"/>
  <c r="EPJ102" i="1" l="1"/>
  <c r="EPL100" i="1"/>
  <c r="EPK102" i="1" l="1"/>
  <c r="EPM100" i="1"/>
  <c r="EPL102" i="1" l="1"/>
  <c r="EPN100" i="1"/>
  <c r="EPM102" i="1" l="1"/>
  <c r="EPO100" i="1"/>
  <c r="EPN102" i="1" l="1"/>
  <c r="EPP100" i="1"/>
  <c r="EPO102" i="1" l="1"/>
  <c r="EPQ100" i="1"/>
  <c r="EPP102" i="1" l="1"/>
  <c r="EPR100" i="1"/>
  <c r="EPQ102" i="1" l="1"/>
  <c r="EPS100" i="1"/>
  <c r="EPR102" i="1" l="1"/>
  <c r="EPT100" i="1"/>
  <c r="EPS102" i="1" l="1"/>
  <c r="EPU100" i="1"/>
  <c r="EPT102" i="1" l="1"/>
  <c r="EPV100" i="1"/>
  <c r="EPU102" i="1" l="1"/>
  <c r="EPW100" i="1"/>
  <c r="EPV102" i="1" l="1"/>
  <c r="EPX100" i="1"/>
  <c r="EPW102" i="1" l="1"/>
  <c r="EPY100" i="1"/>
  <c r="EPX102" i="1" l="1"/>
  <c r="EPZ100" i="1"/>
  <c r="EPY102" i="1" l="1"/>
  <c r="EQA100" i="1"/>
  <c r="EPZ102" i="1" l="1"/>
  <c r="EQB100" i="1"/>
  <c r="EQA102" i="1" l="1"/>
  <c r="EQC100" i="1"/>
  <c r="EQB102" i="1" l="1"/>
  <c r="EQD100" i="1"/>
  <c r="EQC102" i="1" l="1"/>
  <c r="EQE100" i="1"/>
  <c r="EQD102" i="1" l="1"/>
  <c r="EQF100" i="1"/>
  <c r="EQE102" i="1" l="1"/>
  <c r="EQG100" i="1"/>
  <c r="EQF102" i="1" l="1"/>
  <c r="EQH100" i="1"/>
  <c r="EQG102" i="1" l="1"/>
  <c r="EQI100" i="1"/>
  <c r="EQH102" i="1" l="1"/>
  <c r="EQJ100" i="1"/>
  <c r="EQI102" i="1" l="1"/>
  <c r="EQK100" i="1"/>
  <c r="EQJ102" i="1" l="1"/>
  <c r="EQL100" i="1"/>
  <c r="EQK102" i="1" l="1"/>
  <c r="EQM100" i="1"/>
  <c r="EQL102" i="1" l="1"/>
  <c r="EQN100" i="1"/>
  <c r="EQM102" i="1" l="1"/>
  <c r="EQO100" i="1"/>
  <c r="EQN102" i="1" l="1"/>
  <c r="EQP100" i="1"/>
  <c r="EQO102" i="1" l="1"/>
  <c r="EQQ100" i="1"/>
  <c r="EQP102" i="1" l="1"/>
  <c r="EQR100" i="1"/>
  <c r="EQQ102" i="1" l="1"/>
  <c r="EQS100" i="1"/>
  <c r="EQR102" i="1" l="1"/>
  <c r="EQT100" i="1"/>
  <c r="EQS102" i="1" l="1"/>
  <c r="EQU100" i="1"/>
  <c r="EQT102" i="1" l="1"/>
  <c r="EQV100" i="1"/>
  <c r="EQU102" i="1" l="1"/>
  <c r="EQW100" i="1"/>
  <c r="EQV102" i="1" l="1"/>
  <c r="EQX100" i="1"/>
  <c r="EQW102" i="1" l="1"/>
  <c r="EQY100" i="1"/>
  <c r="EQX102" i="1" l="1"/>
  <c r="EQZ100" i="1"/>
  <c r="EQY102" i="1" l="1"/>
  <c r="ERA100" i="1"/>
  <c r="EQZ102" i="1" l="1"/>
  <c r="ERB100" i="1"/>
  <c r="ERA102" i="1" l="1"/>
  <c r="ERC100" i="1"/>
  <c r="ERB102" i="1" l="1"/>
  <c r="ERD100" i="1"/>
  <c r="ERC102" i="1" l="1"/>
  <c r="ERE100" i="1"/>
  <c r="ERD102" i="1" l="1"/>
  <c r="ERF100" i="1"/>
  <c r="ERE102" i="1" l="1"/>
  <c r="ERG100" i="1"/>
  <c r="ERF102" i="1" l="1"/>
  <c r="ERH100" i="1"/>
  <c r="ERG102" i="1" l="1"/>
  <c r="ERI100" i="1"/>
  <c r="ERH102" i="1" l="1"/>
  <c r="ERJ100" i="1"/>
  <c r="ERI102" i="1" l="1"/>
  <c r="ERK100" i="1"/>
  <c r="ERJ102" i="1" l="1"/>
  <c r="ERL100" i="1"/>
  <c r="ERK102" i="1" l="1"/>
  <c r="ERM100" i="1"/>
  <c r="ERL102" i="1" l="1"/>
  <c r="ERN100" i="1"/>
  <c r="ERM102" i="1" l="1"/>
  <c r="ERO100" i="1"/>
  <c r="ERN102" i="1" l="1"/>
  <c r="ERP100" i="1"/>
  <c r="ERO102" i="1" l="1"/>
  <c r="ERQ100" i="1"/>
  <c r="ERP102" i="1" l="1"/>
  <c r="ERR100" i="1"/>
  <c r="ERQ102" i="1" l="1"/>
  <c r="ERS100" i="1"/>
  <c r="ERR102" i="1" l="1"/>
  <c r="ERT100" i="1"/>
  <c r="ERS102" i="1" l="1"/>
  <c r="ERU100" i="1"/>
  <c r="ERT102" i="1" l="1"/>
  <c r="ERV100" i="1"/>
  <c r="ERU102" i="1" l="1"/>
  <c r="ERW100" i="1"/>
  <c r="ERV102" i="1" l="1"/>
  <c r="ERX100" i="1"/>
  <c r="ERW102" i="1" l="1"/>
  <c r="ERY100" i="1"/>
  <c r="ERX102" i="1" l="1"/>
  <c r="ERZ100" i="1"/>
  <c r="ERY102" i="1" l="1"/>
  <c r="ESA100" i="1"/>
  <c r="ERZ102" i="1" l="1"/>
  <c r="ESB100" i="1"/>
  <c r="ESA102" i="1" l="1"/>
  <c r="ESC100" i="1"/>
  <c r="ESB102" i="1" l="1"/>
  <c r="ESD100" i="1"/>
  <c r="ESC102" i="1" l="1"/>
  <c r="ESE100" i="1"/>
  <c r="ESD102" i="1" l="1"/>
  <c r="ESF100" i="1"/>
  <c r="ESE102" i="1" l="1"/>
  <c r="ESG100" i="1"/>
  <c r="ESF102" i="1" l="1"/>
  <c r="ESH100" i="1"/>
  <c r="ESG102" i="1" l="1"/>
  <c r="ESI100" i="1"/>
  <c r="ESH102" i="1" l="1"/>
  <c r="ESJ100" i="1"/>
  <c r="ESI102" i="1" l="1"/>
  <c r="ESK100" i="1"/>
  <c r="ESJ102" i="1" l="1"/>
  <c r="ESL100" i="1"/>
  <c r="ESK102" i="1" l="1"/>
  <c r="ESM100" i="1"/>
  <c r="ESL102" i="1" l="1"/>
  <c r="ESN100" i="1"/>
  <c r="ESM102" i="1" l="1"/>
  <c r="ESO100" i="1"/>
  <c r="ESN102" i="1" l="1"/>
  <c r="ESP100" i="1"/>
  <c r="ESO102" i="1" l="1"/>
  <c r="ESQ100" i="1"/>
  <c r="ESP102" i="1" l="1"/>
  <c r="ESR100" i="1"/>
  <c r="ESQ102" i="1" l="1"/>
  <c r="ESS100" i="1"/>
  <c r="ESR102" i="1" l="1"/>
  <c r="EST100" i="1"/>
  <c r="ESS102" i="1" l="1"/>
  <c r="ESU100" i="1"/>
  <c r="EST102" i="1" l="1"/>
  <c r="ESV100" i="1"/>
  <c r="ESU102" i="1" l="1"/>
  <c r="ESW100" i="1"/>
  <c r="ESV102" i="1" l="1"/>
  <c r="ESX100" i="1"/>
  <c r="ESW102" i="1" l="1"/>
  <c r="ESY100" i="1"/>
  <c r="ESX102" i="1" l="1"/>
  <c r="ESZ100" i="1"/>
  <c r="ESY102" i="1" l="1"/>
  <c r="ETA100" i="1"/>
  <c r="ESZ102" i="1" l="1"/>
  <c r="ETB100" i="1"/>
  <c r="ETA102" i="1" l="1"/>
  <c r="ETC100" i="1"/>
  <c r="ETB102" i="1" l="1"/>
  <c r="ETD100" i="1"/>
  <c r="ETC102" i="1" l="1"/>
  <c r="ETE100" i="1"/>
  <c r="ETD102" i="1" l="1"/>
  <c r="ETF100" i="1"/>
  <c r="ETE102" i="1" l="1"/>
  <c r="ETG100" i="1"/>
  <c r="ETF102" i="1" l="1"/>
  <c r="ETH100" i="1"/>
  <c r="ETG102" i="1" l="1"/>
  <c r="ETI100" i="1"/>
  <c r="ETH102" i="1" l="1"/>
  <c r="ETJ100" i="1"/>
  <c r="ETI102" i="1" l="1"/>
  <c r="ETK100" i="1"/>
  <c r="ETJ102" i="1" l="1"/>
  <c r="ETL100" i="1"/>
  <c r="ETK102" i="1" l="1"/>
  <c r="ETM100" i="1"/>
  <c r="ETL102" i="1" l="1"/>
  <c r="ETN100" i="1"/>
  <c r="ETM102" i="1" l="1"/>
  <c r="ETO100" i="1"/>
  <c r="ETN102" i="1" l="1"/>
  <c r="ETP100" i="1"/>
  <c r="ETO102" i="1" l="1"/>
  <c r="ETQ100" i="1"/>
  <c r="ETP102" i="1" l="1"/>
  <c r="ETR100" i="1"/>
  <c r="ETQ102" i="1" l="1"/>
  <c r="ETS100" i="1"/>
  <c r="ETR102" i="1" l="1"/>
  <c r="ETT100" i="1"/>
  <c r="ETS102" i="1" l="1"/>
  <c r="ETU100" i="1"/>
  <c r="ETT102" i="1" l="1"/>
  <c r="ETV100" i="1"/>
  <c r="ETU102" i="1" l="1"/>
  <c r="ETW100" i="1"/>
  <c r="ETV102" i="1" l="1"/>
  <c r="ETX100" i="1"/>
  <c r="ETW102" i="1" l="1"/>
  <c r="ETY100" i="1"/>
  <c r="ETX102" i="1" l="1"/>
  <c r="ETZ100" i="1"/>
  <c r="ETY102" i="1" l="1"/>
  <c r="EUA100" i="1"/>
  <c r="ETZ102" i="1" l="1"/>
  <c r="EUB100" i="1"/>
  <c r="EUA102" i="1" l="1"/>
  <c r="EUC100" i="1"/>
  <c r="EUB102" i="1" l="1"/>
  <c r="EUD100" i="1"/>
  <c r="EUC102" i="1" l="1"/>
  <c r="EUE100" i="1"/>
  <c r="EUD102" i="1" l="1"/>
  <c r="EUF100" i="1"/>
  <c r="EUE102" i="1" l="1"/>
  <c r="EUG100" i="1"/>
  <c r="EUF102" i="1" l="1"/>
  <c r="EUH100" i="1"/>
  <c r="EUG102" i="1" l="1"/>
  <c r="EUI100" i="1"/>
  <c r="EUH102" i="1" l="1"/>
  <c r="EUJ100" i="1"/>
  <c r="EUI102" i="1" l="1"/>
  <c r="EUK100" i="1"/>
  <c r="EUJ102" i="1" l="1"/>
  <c r="EUL100" i="1"/>
  <c r="EUK102" i="1" l="1"/>
  <c r="EUM100" i="1"/>
  <c r="EUL102" i="1" l="1"/>
  <c r="EUN100" i="1"/>
  <c r="EUM102" i="1" l="1"/>
  <c r="EUO100" i="1"/>
  <c r="EUN102" i="1" l="1"/>
  <c r="EUP100" i="1"/>
  <c r="EUO102" i="1" l="1"/>
  <c r="EUQ100" i="1"/>
  <c r="EUP102" i="1" l="1"/>
  <c r="EUR100" i="1"/>
  <c r="EUQ102" i="1" l="1"/>
  <c r="EUS100" i="1"/>
  <c r="EUR102" i="1" l="1"/>
  <c r="EUT100" i="1"/>
  <c r="EUS102" i="1" l="1"/>
  <c r="EUU100" i="1"/>
  <c r="EUT102" i="1" l="1"/>
  <c r="EUV100" i="1"/>
  <c r="EUU102" i="1" l="1"/>
  <c r="EUW100" i="1"/>
  <c r="EUV102" i="1" l="1"/>
  <c r="EUX100" i="1"/>
  <c r="EUW102" i="1" l="1"/>
  <c r="EUY100" i="1"/>
  <c r="EUX102" i="1" l="1"/>
  <c r="EUZ100" i="1"/>
  <c r="EUY102" i="1" l="1"/>
  <c r="EVA100" i="1"/>
  <c r="EUZ102" i="1" l="1"/>
  <c r="EVB100" i="1"/>
  <c r="EVA102" i="1" l="1"/>
  <c r="EVC100" i="1"/>
  <c r="EVB102" i="1" l="1"/>
  <c r="EVD100" i="1"/>
  <c r="EVC102" i="1" l="1"/>
  <c r="EVE100" i="1"/>
  <c r="EVD102" i="1" l="1"/>
  <c r="EVF100" i="1"/>
  <c r="EVE102" i="1" l="1"/>
  <c r="EVG100" i="1"/>
  <c r="EVF102" i="1" l="1"/>
  <c r="EVH100" i="1"/>
  <c r="EVG102" i="1" l="1"/>
  <c r="EVI100" i="1"/>
  <c r="EVH102" i="1" l="1"/>
  <c r="EVJ100" i="1"/>
  <c r="EVI102" i="1" l="1"/>
  <c r="EVK100" i="1"/>
  <c r="EVJ102" i="1" l="1"/>
  <c r="EVL100" i="1"/>
  <c r="EVK102" i="1" l="1"/>
  <c r="EVM100" i="1"/>
  <c r="EVL102" i="1" l="1"/>
  <c r="EVN100" i="1"/>
  <c r="EVM102" i="1" l="1"/>
  <c r="EVO100" i="1"/>
  <c r="EVN102" i="1" l="1"/>
  <c r="EVP100" i="1"/>
  <c r="EVO102" i="1" l="1"/>
  <c r="EVQ100" i="1"/>
  <c r="EVP102" i="1" l="1"/>
  <c r="EVR100" i="1"/>
  <c r="EVQ102" i="1" l="1"/>
  <c r="EVS100" i="1"/>
  <c r="EVR102" i="1" l="1"/>
  <c r="EVT100" i="1"/>
  <c r="EVS102" i="1" l="1"/>
  <c r="EVU100" i="1"/>
  <c r="EVT102" i="1" l="1"/>
  <c r="EVV100" i="1"/>
  <c r="EVU102" i="1" l="1"/>
  <c r="EVW100" i="1"/>
  <c r="EVV102" i="1" l="1"/>
  <c r="EVX100" i="1"/>
  <c r="EVW102" i="1" l="1"/>
  <c r="EVY100" i="1"/>
  <c r="EVX102" i="1" l="1"/>
  <c r="EVZ100" i="1"/>
  <c r="EVY102" i="1" l="1"/>
  <c r="EWA100" i="1"/>
  <c r="EVZ102" i="1" l="1"/>
  <c r="EWB100" i="1"/>
  <c r="EWA102" i="1" l="1"/>
  <c r="EWC100" i="1"/>
  <c r="EWB102" i="1" l="1"/>
  <c r="EWD100" i="1"/>
  <c r="EWC102" i="1" l="1"/>
  <c r="EWE100" i="1"/>
  <c r="EWD102" i="1" l="1"/>
  <c r="EWF100" i="1"/>
  <c r="EWE102" i="1" l="1"/>
  <c r="EWG100" i="1"/>
  <c r="EWF102" i="1" l="1"/>
  <c r="EWH100" i="1"/>
  <c r="EWG102" i="1" l="1"/>
  <c r="EWI100" i="1"/>
  <c r="EWH102" i="1" l="1"/>
  <c r="EWJ100" i="1"/>
  <c r="EWI102" i="1" l="1"/>
  <c r="EWK100" i="1"/>
  <c r="EWJ102" i="1" l="1"/>
  <c r="EWL100" i="1"/>
  <c r="EWK102" i="1" l="1"/>
  <c r="EWM100" i="1"/>
  <c r="EWL102" i="1" l="1"/>
  <c r="EWN100" i="1"/>
  <c r="EWM102" i="1" l="1"/>
  <c r="EWO100" i="1"/>
  <c r="EWN102" i="1" l="1"/>
  <c r="EWP100" i="1"/>
  <c r="EWO102" i="1" l="1"/>
  <c r="EWQ100" i="1"/>
  <c r="EWP102" i="1" l="1"/>
  <c r="EWR100" i="1"/>
  <c r="EWQ102" i="1" l="1"/>
  <c r="EWS100" i="1"/>
  <c r="EWR102" i="1" l="1"/>
  <c r="EWT100" i="1"/>
  <c r="EWS102" i="1" l="1"/>
  <c r="EWU100" i="1"/>
  <c r="EWT102" i="1" l="1"/>
  <c r="EWV100" i="1"/>
  <c r="EWU102" i="1" l="1"/>
  <c r="EWW100" i="1"/>
  <c r="EWV102" i="1" l="1"/>
  <c r="EWX100" i="1"/>
  <c r="EWW102" i="1" l="1"/>
  <c r="F30" i="1" s="1" a="1"/>
  <c r="EWY100" i="1"/>
  <c r="EWX102" i="1" s="1"/>
  <c r="EWZ100" i="1" l="1"/>
  <c r="EWY102" i="1" s="1"/>
  <c r="EXA100" i="1" l="1"/>
  <c r="EWZ102" i="1" s="1"/>
  <c r="EXB100" i="1" l="1"/>
  <c r="EXA102" i="1" s="1"/>
  <c r="EXC100" i="1" l="1"/>
  <c r="EXB102" i="1" s="1"/>
  <c r="EXD100" i="1" l="1"/>
  <c r="EXC102" i="1" s="1"/>
  <c r="EXE100" i="1" l="1"/>
  <c r="EXD102" i="1" s="1"/>
  <c r="EXF100" i="1" l="1"/>
  <c r="EXE102" i="1" s="1"/>
  <c r="EXG100" i="1" l="1"/>
  <c r="EXF102" i="1" s="1"/>
  <c r="EXH100" i="1" l="1"/>
  <c r="EXG102" i="1" s="1"/>
  <c r="EXI100" i="1" l="1"/>
  <c r="EXH102" i="1" s="1"/>
  <c r="EXJ100" i="1" l="1"/>
  <c r="EXI102" i="1" s="1"/>
  <c r="EXK100" i="1" l="1"/>
  <c r="EXJ102" i="1" s="1"/>
  <c r="EXL100" i="1" l="1"/>
  <c r="EXK102" i="1" s="1"/>
  <c r="EXM100" i="1" l="1"/>
  <c r="EXL102" i="1" s="1"/>
  <c r="EXN100" i="1" l="1"/>
  <c r="EXM102" i="1" s="1"/>
  <c r="EXO100" i="1" l="1"/>
  <c r="EXN102" i="1" s="1"/>
  <c r="EXP100" i="1" l="1"/>
  <c r="EXO102" i="1" s="1"/>
  <c r="EXQ100" i="1" l="1"/>
  <c r="EXP102" i="1" s="1"/>
  <c r="EXR100" i="1" l="1"/>
  <c r="EXQ102" i="1" s="1"/>
  <c r="EXS100" i="1" l="1"/>
  <c r="EXR102" i="1" s="1"/>
  <c r="EXT100" i="1" l="1"/>
  <c r="EXS102" i="1" s="1"/>
  <c r="EXU100" i="1" l="1"/>
  <c r="EXT102" i="1" s="1"/>
  <c r="EXV100" i="1" l="1"/>
  <c r="EXU102" i="1" s="1"/>
  <c r="EXW100" i="1" l="1"/>
  <c r="EXV102" i="1" s="1"/>
  <c r="EXX100" i="1" l="1"/>
  <c r="EXW102" i="1" s="1"/>
  <c r="EXY100" i="1" l="1"/>
  <c r="EXX102" i="1" s="1"/>
  <c r="EXZ100" i="1" l="1"/>
  <c r="EXY102" i="1" s="1"/>
  <c r="EYA100" i="1" l="1"/>
  <c r="EXZ102" i="1" s="1"/>
  <c r="EYB100" i="1" l="1"/>
  <c r="EYA102" i="1" s="1"/>
  <c r="EYC100" i="1" l="1"/>
  <c r="EYB102" i="1" s="1"/>
  <c r="EYD100" i="1" l="1"/>
  <c r="EYC102" i="1" s="1"/>
  <c r="EYE100" i="1" l="1"/>
  <c r="EYD102" i="1" s="1"/>
  <c r="EYF100" i="1" l="1"/>
  <c r="EYE102" i="1" s="1"/>
  <c r="EYG100" i="1" l="1"/>
  <c r="EYF102" i="1" s="1"/>
  <c r="EYH100" i="1" l="1"/>
  <c r="EYG102" i="1" s="1"/>
  <c r="EYI100" i="1" l="1"/>
  <c r="EYH102" i="1" s="1"/>
  <c r="EYJ100" i="1" l="1"/>
  <c r="EYI102" i="1" s="1"/>
  <c r="EYK100" i="1" l="1"/>
  <c r="EYJ102" i="1" s="1"/>
  <c r="EYL100" i="1" l="1"/>
  <c r="EYK102" i="1" s="1"/>
  <c r="EYM100" i="1" l="1"/>
  <c r="EYL102" i="1" s="1"/>
  <c r="EYN100" i="1" l="1"/>
  <c r="EYM102" i="1" s="1"/>
  <c r="EYO100" i="1" l="1"/>
  <c r="EYN102" i="1" s="1"/>
  <c r="EYP100" i="1" l="1"/>
  <c r="EYO102" i="1" s="1"/>
  <c r="EYQ100" i="1" l="1"/>
  <c r="EYP102" i="1" s="1"/>
  <c r="EYR100" i="1" l="1"/>
  <c r="EYQ102" i="1" s="1"/>
  <c r="EYS100" i="1" l="1"/>
  <c r="EYR102" i="1" s="1"/>
  <c r="EYT100" i="1" l="1"/>
  <c r="EYS102" i="1" s="1"/>
  <c r="EYU100" i="1" l="1"/>
  <c r="EYT102" i="1" s="1"/>
  <c r="EYV100" i="1" l="1"/>
  <c r="EYU102" i="1" s="1"/>
  <c r="EYW100" i="1" l="1"/>
  <c r="EYV102" i="1" s="1"/>
  <c r="EYX100" i="1" l="1"/>
  <c r="EYW102" i="1" s="1"/>
  <c r="EYY100" i="1" l="1"/>
  <c r="EYX102" i="1" s="1"/>
  <c r="EYZ100" i="1" l="1"/>
  <c r="EYY102" i="1" s="1"/>
  <c r="EZA100" i="1" l="1"/>
  <c r="EYZ102" i="1" s="1"/>
  <c r="EZB100" i="1" l="1"/>
  <c r="EZA102" i="1" s="1"/>
  <c r="EZC100" i="1" l="1"/>
  <c r="EZB102" i="1" s="1"/>
  <c r="EZD100" i="1" l="1"/>
  <c r="EZC102" i="1" s="1"/>
  <c r="EZE100" i="1" l="1"/>
  <c r="EZD102" i="1" s="1"/>
  <c r="EZF100" i="1" l="1"/>
  <c r="EZE102" i="1" s="1"/>
  <c r="EZG100" i="1" l="1"/>
  <c r="EZF102" i="1" s="1"/>
  <c r="EZH100" i="1" l="1"/>
  <c r="EZG102" i="1" s="1"/>
  <c r="EZI100" i="1" l="1"/>
  <c r="EZH102" i="1" s="1"/>
  <c r="EZJ100" i="1" l="1"/>
  <c r="EZI102" i="1" s="1"/>
  <c r="EZK100" i="1" l="1"/>
  <c r="EZJ102" i="1" s="1"/>
  <c r="EZL100" i="1" l="1"/>
  <c r="EZK102" i="1" s="1"/>
  <c r="EZM100" i="1" l="1"/>
  <c r="EZL102" i="1" s="1"/>
  <c r="EZN100" i="1" l="1"/>
  <c r="EZM102" i="1" s="1"/>
  <c r="EZO100" i="1" l="1"/>
  <c r="EZN102" i="1" s="1"/>
  <c r="EZP100" i="1" l="1"/>
  <c r="EZO102" i="1" s="1"/>
  <c r="EZQ100" i="1" l="1"/>
  <c r="EZP102" i="1" s="1"/>
  <c r="EZR100" i="1" l="1"/>
  <c r="EZQ102" i="1" s="1"/>
  <c r="EZS100" i="1" l="1"/>
  <c r="EZR102" i="1" s="1"/>
  <c r="EZT100" i="1" l="1"/>
  <c r="EZS102" i="1" s="1"/>
  <c r="EZU100" i="1" l="1"/>
  <c r="EZT102" i="1" s="1"/>
  <c r="EZV100" i="1" l="1"/>
  <c r="EZU102" i="1" s="1"/>
  <c r="EZW100" i="1" l="1"/>
  <c r="EZV102" i="1" s="1"/>
  <c r="EZX100" i="1" l="1"/>
  <c r="EZW102" i="1" s="1"/>
  <c r="EZY100" i="1" l="1"/>
  <c r="EZX102" i="1" s="1"/>
  <c r="EZZ100" i="1" l="1"/>
  <c r="EZY102" i="1" s="1"/>
  <c r="FAA100" i="1" l="1"/>
  <c r="EZZ102" i="1" s="1"/>
  <c r="FAB100" i="1" l="1"/>
  <c r="FAA102" i="1" s="1"/>
  <c r="FAC100" i="1" l="1"/>
  <c r="FAB102" i="1" s="1"/>
  <c r="FAD100" i="1" l="1"/>
  <c r="FAC102" i="1" s="1"/>
  <c r="FAE100" i="1" l="1"/>
  <c r="FAD102" i="1" s="1"/>
  <c r="FAF100" i="1" l="1"/>
  <c r="FAE102" i="1" s="1"/>
  <c r="FAG100" i="1" l="1"/>
  <c r="FAF102" i="1" s="1"/>
  <c r="FAH100" i="1" l="1"/>
  <c r="FAG102" i="1" s="1"/>
  <c r="FAI100" i="1" l="1"/>
  <c r="FAH102" i="1" s="1"/>
  <c r="FAJ100" i="1" l="1"/>
  <c r="FAI102" i="1" s="1"/>
  <c r="FAK100" i="1" l="1"/>
  <c r="FAJ102" i="1" s="1"/>
  <c r="FAL100" i="1" l="1"/>
  <c r="FAK102" i="1" s="1"/>
  <c r="FAM100" i="1" l="1"/>
  <c r="FAL102" i="1" s="1"/>
  <c r="FAN100" i="1" l="1"/>
  <c r="FAM102" i="1" s="1"/>
  <c r="FAO100" i="1" l="1"/>
  <c r="FAN102" i="1" s="1"/>
  <c r="FAP100" i="1" l="1"/>
  <c r="FAO102" i="1" s="1"/>
  <c r="FAQ100" i="1" l="1"/>
  <c r="FAP102" i="1" s="1"/>
  <c r="FAR100" i="1" l="1"/>
  <c r="FAQ102" i="1" s="1"/>
  <c r="FAS100" i="1" l="1"/>
  <c r="FAR102" i="1" s="1"/>
  <c r="FAT100" i="1" l="1"/>
  <c r="FAS102" i="1" s="1"/>
  <c r="FAU100" i="1" l="1"/>
  <c r="FAT102" i="1" s="1"/>
  <c r="FAV100" i="1" l="1"/>
  <c r="FAU102" i="1" s="1"/>
  <c r="FAW100" i="1" l="1"/>
  <c r="FAV102" i="1" s="1"/>
  <c r="FAX100" i="1" l="1"/>
  <c r="FAW102" i="1" s="1"/>
  <c r="FAY100" i="1" l="1"/>
  <c r="FAX102" i="1" s="1"/>
  <c r="FAZ100" i="1" l="1"/>
  <c r="FAY102" i="1" s="1"/>
  <c r="FBA100" i="1" l="1"/>
  <c r="FAZ102" i="1" s="1"/>
  <c r="FBB100" i="1" l="1"/>
  <c r="FBA102" i="1" s="1"/>
  <c r="FBC100" i="1" l="1"/>
  <c r="FBB102" i="1" s="1"/>
  <c r="FBD100" i="1" l="1"/>
  <c r="FBC102" i="1" s="1"/>
  <c r="FBE100" i="1" l="1"/>
  <c r="FBD102" i="1" s="1"/>
  <c r="FBF100" i="1" l="1"/>
  <c r="FBE102" i="1" s="1"/>
  <c r="FBG100" i="1" l="1"/>
  <c r="FBF102" i="1" s="1"/>
  <c r="FBH100" i="1" l="1"/>
  <c r="FBG102" i="1" s="1"/>
  <c r="FBI100" i="1" l="1"/>
  <c r="FBH102" i="1" s="1"/>
  <c r="FBJ100" i="1" l="1"/>
  <c r="FBI102" i="1" s="1"/>
  <c r="FBK100" i="1" l="1"/>
  <c r="FBJ102" i="1" s="1"/>
  <c r="FBL100" i="1" l="1"/>
  <c r="FBK102" i="1" s="1"/>
  <c r="FBM100" i="1" l="1"/>
  <c r="FBL102" i="1" s="1"/>
  <c r="FBN100" i="1" l="1"/>
  <c r="FBM102" i="1" s="1"/>
  <c r="FBO100" i="1" l="1"/>
  <c r="FBN102" i="1" s="1"/>
  <c r="FBP100" i="1" l="1"/>
  <c r="FBO102" i="1" s="1"/>
  <c r="FBQ100" i="1" l="1"/>
  <c r="FBP102" i="1" s="1"/>
  <c r="FBR100" i="1" l="1"/>
  <c r="FBQ102" i="1" s="1"/>
  <c r="FBS100" i="1" l="1"/>
  <c r="FBR102" i="1" s="1"/>
  <c r="FBT100" i="1" l="1"/>
  <c r="FBS102" i="1" s="1"/>
  <c r="FBU100" i="1" l="1"/>
  <c r="FBT102" i="1" s="1"/>
  <c r="FBV100" i="1" l="1"/>
  <c r="FBU102" i="1" s="1"/>
  <c r="FBW100" i="1" l="1"/>
  <c r="FBV102" i="1" s="1"/>
  <c r="FBX100" i="1" l="1"/>
  <c r="FBW102" i="1" s="1"/>
  <c r="FBY100" i="1" l="1"/>
  <c r="FBX102" i="1" s="1"/>
  <c r="FBZ100" i="1" l="1"/>
  <c r="FBY102" i="1" s="1"/>
  <c r="FCA100" i="1" l="1"/>
  <c r="FBZ102" i="1" s="1"/>
  <c r="FCB100" i="1" l="1"/>
  <c r="FCA102" i="1" s="1"/>
  <c r="FCC100" i="1" l="1"/>
  <c r="FCB102" i="1" s="1"/>
  <c r="FCD100" i="1" l="1"/>
  <c r="FCC102" i="1" s="1"/>
  <c r="FCE100" i="1" l="1"/>
  <c r="FCD102" i="1" s="1"/>
  <c r="FCF100" i="1" l="1"/>
  <c r="FCE102" i="1" s="1"/>
  <c r="FCG100" i="1" l="1"/>
  <c r="FCF102" i="1" s="1"/>
  <c r="FCH100" i="1" l="1"/>
  <c r="FCG102" i="1" s="1"/>
  <c r="FCI100" i="1" l="1"/>
  <c r="FCH102" i="1" s="1"/>
  <c r="FCJ100" i="1" l="1"/>
  <c r="FCI102" i="1" s="1"/>
  <c r="FCK100" i="1" l="1"/>
  <c r="FCJ102" i="1" s="1"/>
  <c r="FCL100" i="1" l="1"/>
  <c r="FCK102" i="1" s="1"/>
  <c r="FCM100" i="1" l="1"/>
  <c r="FCL102" i="1" s="1"/>
  <c r="FCN100" i="1" l="1"/>
  <c r="FCM102" i="1" s="1"/>
  <c r="FCO100" i="1" l="1"/>
  <c r="FCN102" i="1" s="1"/>
  <c r="FCP100" i="1" l="1"/>
  <c r="FCO102" i="1" s="1"/>
  <c r="FCQ100" i="1" l="1"/>
  <c r="FCP102" i="1" s="1"/>
  <c r="FCR100" i="1" l="1"/>
  <c r="FCQ102" i="1" s="1"/>
  <c r="FCS100" i="1" l="1"/>
  <c r="FCR102" i="1" s="1"/>
  <c r="FCT100" i="1" l="1"/>
  <c r="FCS102" i="1" s="1"/>
  <c r="FCU100" i="1" l="1"/>
  <c r="FCT102" i="1" s="1"/>
  <c r="FCV100" i="1" l="1"/>
  <c r="FCU102" i="1" s="1"/>
  <c r="FCW100" i="1" l="1"/>
  <c r="FCV102" i="1" s="1"/>
  <c r="FCX100" i="1" l="1"/>
  <c r="FCW102" i="1" s="1"/>
  <c r="FCY100" i="1" l="1"/>
  <c r="FCX102" i="1" s="1"/>
  <c r="FCZ100" i="1" l="1"/>
  <c r="FCY102" i="1" s="1"/>
  <c r="FDA100" i="1" l="1"/>
  <c r="FCZ102" i="1" s="1"/>
  <c r="FDB100" i="1" l="1"/>
  <c r="FDA102" i="1" s="1"/>
  <c r="FDC100" i="1" l="1"/>
  <c r="FDB102" i="1" s="1"/>
  <c r="FDD100" i="1" l="1"/>
  <c r="FDC102" i="1" s="1"/>
  <c r="FDE100" i="1" l="1"/>
  <c r="FDD102" i="1" s="1"/>
  <c r="FDF100" i="1" l="1"/>
  <c r="FDE102" i="1" s="1"/>
  <c r="FDG100" i="1" l="1"/>
  <c r="FDF102" i="1" s="1"/>
  <c r="FDH100" i="1" l="1"/>
  <c r="FDG102" i="1" s="1"/>
  <c r="FDI100" i="1" l="1"/>
  <c r="FDH102" i="1" s="1"/>
  <c r="FDJ100" i="1" l="1"/>
  <c r="FDI102" i="1" s="1"/>
  <c r="FDK100" i="1" l="1"/>
  <c r="FDJ102" i="1" s="1"/>
  <c r="FDL100" i="1" l="1"/>
  <c r="FDK102" i="1" s="1"/>
  <c r="FDM100" i="1" l="1"/>
  <c r="FDL102" i="1" s="1"/>
  <c r="FDN100" i="1" l="1"/>
  <c r="FDM102" i="1" s="1"/>
  <c r="FDO100" i="1" l="1"/>
  <c r="FDN102" i="1" s="1"/>
  <c r="FDP100" i="1" l="1"/>
  <c r="FDO102" i="1" s="1"/>
  <c r="FDQ100" i="1" l="1"/>
  <c r="FDP102" i="1" s="1"/>
  <c r="FDR100" i="1" l="1"/>
  <c r="FDQ102" i="1" s="1"/>
  <c r="FDS100" i="1" l="1"/>
  <c r="FDR102" i="1" s="1"/>
  <c r="FDT100" i="1" l="1"/>
  <c r="FDS102" i="1" s="1"/>
  <c r="FDU100" i="1" l="1"/>
  <c r="FDT102" i="1" s="1"/>
  <c r="FDV100" i="1" l="1"/>
  <c r="FDU102" i="1" s="1"/>
  <c r="FDW100" i="1" l="1"/>
  <c r="FDV102" i="1" s="1"/>
  <c r="FDX100" i="1" l="1"/>
  <c r="FDW102" i="1" s="1"/>
  <c r="FDY100" i="1" l="1"/>
  <c r="FDX102" i="1" s="1"/>
  <c r="FDZ100" i="1" l="1"/>
  <c r="FDY102" i="1" s="1"/>
  <c r="FEA100" i="1" l="1"/>
  <c r="FDZ102" i="1" s="1"/>
  <c r="FEB100" i="1" l="1"/>
  <c r="FEA102" i="1" s="1"/>
  <c r="FEC100" i="1" l="1"/>
  <c r="FEB102" i="1" s="1"/>
  <c r="FED100" i="1" l="1"/>
  <c r="FEC102" i="1" s="1"/>
  <c r="FEE100" i="1" l="1"/>
  <c r="FED102" i="1" s="1"/>
  <c r="FEF100" i="1" l="1"/>
  <c r="FEE102" i="1" s="1"/>
  <c r="FEG100" i="1" l="1"/>
  <c r="FEF102" i="1" s="1"/>
  <c r="FEH100" i="1" l="1"/>
  <c r="FEG102" i="1" s="1"/>
  <c r="FEI100" i="1" l="1"/>
  <c r="FEH102" i="1" s="1"/>
  <c r="FEJ100" i="1" l="1"/>
  <c r="FEI102" i="1" s="1"/>
  <c r="FEK100" i="1" l="1"/>
  <c r="FEJ102" i="1" s="1"/>
  <c r="FEL100" i="1" l="1"/>
  <c r="FEK102" i="1" s="1"/>
  <c r="FEM100" i="1" l="1"/>
  <c r="FEL102" i="1" s="1"/>
  <c r="FEN100" i="1" l="1"/>
  <c r="FEM102" i="1" s="1"/>
  <c r="FEO100" i="1" l="1"/>
  <c r="FEN102" i="1" s="1"/>
  <c r="FEP100" i="1" l="1"/>
  <c r="FEO102" i="1" s="1"/>
  <c r="FEQ100" i="1" l="1"/>
  <c r="FEP102" i="1" s="1"/>
  <c r="FER100" i="1" l="1"/>
  <c r="FEQ102" i="1" s="1"/>
  <c r="FES100" i="1" l="1"/>
  <c r="FER102" i="1" s="1"/>
  <c r="FET100" i="1" l="1"/>
  <c r="FES102" i="1" s="1"/>
  <c r="FEU100" i="1" l="1"/>
  <c r="FET102" i="1" s="1"/>
  <c r="FEV100" i="1" l="1"/>
  <c r="FEU102" i="1" s="1"/>
  <c r="FEW100" i="1" l="1"/>
  <c r="FEV102" i="1" s="1"/>
  <c r="FEX100" i="1" l="1"/>
  <c r="FEW102" i="1" s="1"/>
  <c r="FEY100" i="1" l="1"/>
  <c r="FEX102" i="1" s="1"/>
  <c r="FEZ100" i="1" l="1"/>
  <c r="FEY102" i="1" s="1"/>
  <c r="FFA100" i="1" l="1"/>
  <c r="FEZ102" i="1" s="1"/>
  <c r="FFB100" i="1" l="1"/>
  <c r="FFA102" i="1" s="1"/>
  <c r="FFC100" i="1" l="1"/>
  <c r="FFB102" i="1" s="1"/>
  <c r="FFD100" i="1" l="1"/>
  <c r="FFC102" i="1" s="1"/>
  <c r="FFE100" i="1" l="1"/>
  <c r="FFD102" i="1" s="1"/>
  <c r="FFF100" i="1" l="1"/>
  <c r="FFE102" i="1" s="1"/>
  <c r="FFG100" i="1" l="1"/>
  <c r="FFF102" i="1" s="1"/>
  <c r="FFH100" i="1" l="1"/>
  <c r="FFG102" i="1" s="1"/>
  <c r="FFI100" i="1" l="1"/>
  <c r="FFH102" i="1" s="1"/>
  <c r="FFJ100" i="1" l="1"/>
  <c r="FFI102" i="1" s="1"/>
  <c r="FFK100" i="1" l="1"/>
  <c r="FFJ102" i="1" s="1"/>
  <c r="FFL100" i="1" l="1"/>
  <c r="FFK102" i="1" s="1"/>
  <c r="FFM100" i="1" l="1"/>
  <c r="FFL102" i="1" s="1"/>
  <c r="FFN100" i="1" l="1"/>
  <c r="FFM102" i="1" s="1"/>
  <c r="FFO100" i="1" l="1"/>
  <c r="FFN102" i="1" s="1"/>
  <c r="FFP100" i="1" l="1"/>
  <c r="FFO102" i="1" s="1"/>
  <c r="FFQ100" i="1" l="1"/>
  <c r="FFP102" i="1" s="1"/>
  <c r="FFR100" i="1" l="1"/>
  <c r="FFQ102" i="1" s="1"/>
  <c r="FFS100" i="1" l="1"/>
  <c r="FFR102" i="1" s="1"/>
  <c r="FFT100" i="1" l="1"/>
  <c r="FFS102" i="1" s="1"/>
  <c r="FFU100" i="1" l="1"/>
  <c r="FFT102" i="1" s="1"/>
  <c r="FFV100" i="1" l="1"/>
  <c r="FFU102" i="1" s="1"/>
  <c r="FFW100" i="1" l="1"/>
  <c r="FFV102" i="1" s="1"/>
  <c r="FFX100" i="1" l="1"/>
  <c r="FFW102" i="1" s="1"/>
  <c r="FFY100" i="1" l="1"/>
  <c r="FFX102" i="1" s="1"/>
  <c r="FFZ100" i="1" l="1"/>
  <c r="FFY102" i="1" s="1"/>
  <c r="FGA100" i="1" l="1"/>
  <c r="FFZ102" i="1" s="1"/>
  <c r="FGB100" i="1" l="1"/>
  <c r="FGA102" i="1" s="1"/>
  <c r="FGC100" i="1" l="1"/>
  <c r="FGB102" i="1" s="1"/>
  <c r="FGD100" i="1" l="1"/>
  <c r="FGC102" i="1" s="1"/>
  <c r="FGE100" i="1" l="1"/>
  <c r="FGD102" i="1" s="1"/>
  <c r="FGF100" i="1" l="1"/>
  <c r="FGE102" i="1" s="1"/>
  <c r="FGG100" i="1" l="1"/>
  <c r="FGF102" i="1" s="1"/>
  <c r="FGH100" i="1" l="1"/>
  <c r="FGG102" i="1" s="1"/>
  <c r="FGI100" i="1" l="1"/>
  <c r="FGH102" i="1" s="1"/>
  <c r="FGJ100" i="1" l="1"/>
  <c r="FGI102" i="1" s="1"/>
  <c r="FGK100" i="1" l="1"/>
  <c r="FGJ102" i="1" s="1"/>
  <c r="FGL100" i="1" l="1"/>
  <c r="FGK102" i="1" s="1"/>
  <c r="FGM100" i="1" l="1"/>
  <c r="FGL102" i="1" s="1"/>
  <c r="FGN100" i="1" l="1"/>
  <c r="FGM102" i="1" s="1"/>
  <c r="FGO100" i="1" l="1"/>
  <c r="FGN102" i="1" s="1"/>
  <c r="FGP100" i="1" l="1"/>
  <c r="FGO102" i="1" s="1"/>
  <c r="FGQ100" i="1" l="1"/>
  <c r="FGP102" i="1" s="1"/>
  <c r="FGR100" i="1" l="1"/>
  <c r="FGQ102" i="1" s="1"/>
  <c r="FGS100" i="1" l="1"/>
  <c r="FGR102" i="1" s="1"/>
  <c r="FGT100" i="1" l="1"/>
  <c r="FGS102" i="1" s="1"/>
  <c r="FGU100" i="1" l="1"/>
  <c r="FGT102" i="1" s="1"/>
  <c r="FGV100" i="1" l="1"/>
  <c r="FGU102" i="1" s="1"/>
  <c r="FGW100" i="1" l="1"/>
  <c r="FGV102" i="1" s="1"/>
  <c r="FGX100" i="1" l="1"/>
  <c r="FGW102" i="1" s="1"/>
  <c r="FGY100" i="1" l="1"/>
  <c r="FGX102" i="1" s="1"/>
  <c r="FGZ100" i="1" l="1"/>
  <c r="FGY102" i="1" s="1"/>
  <c r="FHA100" i="1" l="1"/>
  <c r="FGZ102" i="1" s="1"/>
  <c r="FHB100" i="1" l="1"/>
  <c r="FHA102" i="1" s="1"/>
  <c r="FHC100" i="1" l="1"/>
  <c r="FHB102" i="1" s="1"/>
  <c r="FHD100" i="1" l="1"/>
  <c r="FHC102" i="1" s="1"/>
  <c r="FHE100" i="1" l="1"/>
  <c r="FHD102" i="1" s="1"/>
  <c r="FHF100" i="1" l="1"/>
  <c r="FHE102" i="1" s="1"/>
  <c r="FHG100" i="1" l="1"/>
  <c r="FHF102" i="1" s="1"/>
  <c r="FHH100" i="1" l="1"/>
  <c r="FHG102" i="1" s="1"/>
  <c r="FHI100" i="1" l="1"/>
  <c r="FHH102" i="1" s="1"/>
  <c r="FHJ100" i="1" l="1"/>
  <c r="FHI102" i="1" s="1"/>
  <c r="FHK100" i="1" l="1"/>
  <c r="FHJ102" i="1" s="1"/>
  <c r="FHL100" i="1" l="1"/>
  <c r="FHK102" i="1" s="1"/>
  <c r="FHM100" i="1" l="1"/>
  <c r="FHL102" i="1" s="1"/>
  <c r="FHN100" i="1" l="1"/>
  <c r="FHM102" i="1" s="1"/>
  <c r="FHO100" i="1" l="1"/>
  <c r="FHN102" i="1" s="1"/>
  <c r="FHP100" i="1" l="1"/>
  <c r="FHO102" i="1" s="1"/>
  <c r="FHQ100" i="1" l="1"/>
  <c r="FHP102" i="1" s="1"/>
  <c r="FHR100" i="1" l="1"/>
  <c r="FHQ102" i="1" s="1"/>
  <c r="FHS100" i="1" l="1"/>
  <c r="FHR102" i="1" s="1"/>
  <c r="FHT100" i="1" l="1"/>
  <c r="FHS102" i="1" s="1"/>
  <c r="FHU100" i="1" l="1"/>
  <c r="FHT102" i="1" s="1"/>
  <c r="FHV100" i="1" l="1"/>
  <c r="FHU102" i="1" s="1"/>
  <c r="FHW100" i="1" l="1"/>
  <c r="FHV102" i="1" s="1"/>
  <c r="FHX100" i="1" l="1"/>
  <c r="FHW102" i="1" s="1"/>
  <c r="FHY100" i="1" l="1"/>
  <c r="FHX102" i="1" s="1"/>
  <c r="FHZ100" i="1" l="1"/>
  <c r="FHY102" i="1" s="1"/>
  <c r="FIA100" i="1" l="1"/>
  <c r="FHZ102" i="1" s="1"/>
  <c r="FIB100" i="1" l="1"/>
  <c r="FIA102" i="1" s="1"/>
  <c r="FIC100" i="1" l="1"/>
  <c r="FIB102" i="1" s="1"/>
  <c r="FID100" i="1" l="1"/>
  <c r="FIC102" i="1" s="1"/>
  <c r="FIE100" i="1" l="1"/>
  <c r="FID102" i="1" s="1"/>
  <c r="FIF100" i="1" l="1"/>
  <c r="FIE102" i="1" s="1"/>
  <c r="FIG100" i="1" l="1"/>
  <c r="FIF102" i="1" s="1"/>
  <c r="FIH100" i="1" l="1"/>
  <c r="FIG102" i="1" s="1"/>
  <c r="FII100" i="1" l="1"/>
  <c r="FIH102" i="1" s="1"/>
  <c r="FIJ100" i="1" l="1"/>
  <c r="FII102" i="1" s="1"/>
  <c r="FIK100" i="1" l="1"/>
  <c r="FIJ102" i="1" s="1"/>
  <c r="FIL100" i="1" l="1"/>
  <c r="FIK102" i="1" s="1"/>
  <c r="FIM100" i="1" l="1"/>
  <c r="FIL102" i="1" s="1"/>
  <c r="FIN100" i="1" l="1"/>
  <c r="FIM102" i="1" s="1"/>
  <c r="FIO100" i="1" l="1"/>
  <c r="FIN102" i="1" s="1"/>
  <c r="FIP100" i="1" l="1"/>
  <c r="FIO102" i="1" s="1"/>
  <c r="FIQ100" i="1" l="1"/>
  <c r="FIP102" i="1" s="1"/>
  <c r="FIR100" i="1" l="1"/>
  <c r="FIQ102" i="1" s="1"/>
  <c r="FIS100" i="1" l="1"/>
  <c r="FIR102" i="1" s="1"/>
  <c r="FIT100" i="1" l="1"/>
  <c r="FIS102" i="1" s="1"/>
  <c r="FIU100" i="1" l="1"/>
  <c r="FIT102" i="1" s="1"/>
  <c r="FIV100" i="1" l="1"/>
  <c r="FIU102" i="1" s="1"/>
  <c r="FIW100" i="1" l="1"/>
  <c r="FIV102" i="1" s="1"/>
  <c r="FIX100" i="1" l="1"/>
  <c r="FIW102" i="1" s="1"/>
  <c r="FIY100" i="1" l="1"/>
  <c r="FIX102" i="1" s="1"/>
  <c r="FIZ100" i="1" l="1"/>
  <c r="FIY102" i="1" s="1"/>
  <c r="FJA100" i="1" l="1"/>
  <c r="FIZ102" i="1" s="1"/>
  <c r="FJB100" i="1" l="1"/>
  <c r="FJA102" i="1" s="1"/>
  <c r="FJC100" i="1" l="1"/>
  <c r="FJB102" i="1" s="1"/>
  <c r="FJD100" i="1" l="1"/>
  <c r="FJC102" i="1" s="1"/>
  <c r="FJE100" i="1" l="1"/>
  <c r="FJD102" i="1" s="1"/>
  <c r="FJF100" i="1" l="1"/>
  <c r="FJE102" i="1" s="1"/>
  <c r="FJG100" i="1" l="1"/>
  <c r="FJF102" i="1" s="1"/>
  <c r="FJH100" i="1" l="1"/>
  <c r="FJG102" i="1" s="1"/>
  <c r="FJI100" i="1" l="1"/>
  <c r="FJH102" i="1" s="1"/>
  <c r="FJJ100" i="1" l="1"/>
  <c r="FJI102" i="1" s="1"/>
  <c r="FJK100" i="1" l="1"/>
  <c r="FJJ102" i="1" s="1"/>
  <c r="FJL100" i="1" l="1"/>
  <c r="FJK102" i="1" s="1"/>
  <c r="FJM100" i="1" l="1"/>
  <c r="FJL102" i="1" s="1"/>
  <c r="FJN100" i="1" l="1"/>
  <c r="FJM102" i="1" s="1"/>
  <c r="FJO100" i="1" l="1"/>
  <c r="FJN102" i="1" s="1"/>
  <c r="FJP100" i="1" l="1"/>
  <c r="FJO102" i="1" s="1"/>
  <c r="FJQ100" i="1" l="1"/>
  <c r="FJP102" i="1" s="1"/>
  <c r="FJR100" i="1" l="1"/>
  <c r="FJQ102" i="1" s="1"/>
  <c r="FJS100" i="1" l="1"/>
  <c r="FJR102" i="1" s="1"/>
  <c r="FJT100" i="1" l="1"/>
  <c r="FJS102" i="1" s="1"/>
  <c r="FJU100" i="1" l="1"/>
  <c r="FJT102" i="1" s="1"/>
  <c r="FJV100" i="1" l="1"/>
  <c r="FJU102" i="1" s="1"/>
  <c r="FJW100" i="1" l="1"/>
  <c r="FJV102" i="1" s="1"/>
  <c r="FJX100" i="1" l="1"/>
  <c r="FJW102" i="1" s="1"/>
  <c r="FJY100" i="1" l="1"/>
  <c r="FJX102" i="1" s="1"/>
  <c r="FJZ100" i="1" l="1"/>
  <c r="FJY102" i="1" s="1"/>
  <c r="FKA100" i="1" l="1"/>
  <c r="FJZ102" i="1" s="1"/>
  <c r="FKB100" i="1" l="1"/>
  <c r="FKA102" i="1" s="1"/>
  <c r="FKC100" i="1" l="1"/>
  <c r="FKB102" i="1" s="1"/>
  <c r="FKD100" i="1" l="1"/>
  <c r="FKC102" i="1" s="1"/>
  <c r="FKE100" i="1" l="1"/>
  <c r="FKD102" i="1" s="1"/>
  <c r="FKF100" i="1" l="1"/>
  <c r="FKE102" i="1" s="1"/>
  <c r="FKG100" i="1" l="1"/>
  <c r="FKF102" i="1" s="1"/>
  <c r="FKH100" i="1" l="1"/>
  <c r="FKG102" i="1" s="1"/>
  <c r="FKI100" i="1" l="1"/>
  <c r="FKH102" i="1" s="1"/>
  <c r="FKJ100" i="1" l="1"/>
  <c r="FKI102" i="1" s="1"/>
  <c r="FKK100" i="1" l="1"/>
  <c r="FKJ102" i="1" s="1"/>
  <c r="FKL100" i="1" l="1"/>
  <c r="FKK102" i="1" s="1"/>
  <c r="FKM100" i="1" l="1"/>
  <c r="FKL102" i="1" s="1"/>
  <c r="FKN100" i="1" l="1"/>
  <c r="FKM102" i="1" s="1"/>
  <c r="FKO100" i="1" l="1"/>
  <c r="FKN102" i="1" s="1"/>
  <c r="FKP100" i="1" l="1"/>
  <c r="FKO102" i="1" s="1"/>
  <c r="FKQ100" i="1" l="1"/>
  <c r="FKP102" i="1" s="1"/>
  <c r="FKR100" i="1" l="1"/>
  <c r="FKQ102" i="1" s="1"/>
  <c r="FKS100" i="1" l="1"/>
  <c r="FKR102" i="1" s="1"/>
  <c r="FKT100" i="1" l="1"/>
  <c r="FKS102" i="1" s="1"/>
  <c r="FKU100" i="1" l="1"/>
  <c r="FKT102" i="1" s="1"/>
  <c r="FKV100" i="1" l="1"/>
  <c r="FKU102" i="1" s="1"/>
  <c r="FKW100" i="1" l="1"/>
  <c r="FKV102" i="1" s="1"/>
  <c r="FKX100" i="1" l="1"/>
  <c r="FKW102" i="1" s="1"/>
  <c r="FKY100" i="1" l="1"/>
  <c r="FKX102" i="1" s="1"/>
  <c r="FKZ100" i="1" l="1"/>
  <c r="FKY102" i="1" s="1"/>
  <c r="FLA100" i="1" l="1"/>
  <c r="FKZ102" i="1" s="1"/>
  <c r="FLB100" i="1" l="1"/>
  <c r="FLA102" i="1" s="1"/>
  <c r="FLC100" i="1" l="1"/>
  <c r="FLB102" i="1" s="1"/>
  <c r="FLD100" i="1" l="1"/>
  <c r="FLC102" i="1" s="1"/>
  <c r="FLE100" i="1" l="1"/>
  <c r="FLD102" i="1" s="1"/>
  <c r="FLF100" i="1" l="1"/>
  <c r="FLE102" i="1" s="1"/>
  <c r="FLG100" i="1" l="1"/>
  <c r="FLF102" i="1" s="1"/>
  <c r="FLH100" i="1" l="1"/>
  <c r="FLG102" i="1" s="1"/>
  <c r="FLI100" i="1" l="1"/>
  <c r="FLH102" i="1" s="1"/>
  <c r="FLJ100" i="1" l="1"/>
  <c r="FLI102" i="1" s="1"/>
  <c r="FLK100" i="1" l="1"/>
  <c r="FLJ102" i="1" s="1"/>
  <c r="FLL100" i="1" l="1"/>
  <c r="FLK102" i="1" s="1"/>
  <c r="FLM100" i="1" l="1"/>
  <c r="FLL102" i="1" s="1"/>
  <c r="FLN100" i="1" l="1"/>
  <c r="FLM102" i="1" s="1"/>
  <c r="FLO100" i="1" l="1"/>
  <c r="FLN102" i="1" s="1"/>
  <c r="FLP100" i="1" l="1"/>
  <c r="FLO102" i="1" s="1"/>
  <c r="FLQ100" i="1" l="1"/>
  <c r="FLP102" i="1" s="1"/>
  <c r="FLR100" i="1" l="1"/>
  <c r="FLQ102" i="1" s="1"/>
  <c r="FLS100" i="1" l="1"/>
  <c r="FLR102" i="1" s="1"/>
  <c r="FLT100" i="1" l="1"/>
  <c r="FLS102" i="1" s="1"/>
  <c r="FLU100" i="1" l="1"/>
  <c r="FLT102" i="1" s="1"/>
  <c r="FLV100" i="1" l="1"/>
  <c r="FLU102" i="1" s="1"/>
  <c r="FLW100" i="1" l="1"/>
  <c r="FLV102" i="1" s="1"/>
  <c r="FLX100" i="1" l="1"/>
  <c r="FLW102" i="1" s="1"/>
  <c r="FLY100" i="1" l="1"/>
  <c r="FLX102" i="1" s="1"/>
  <c r="FLZ100" i="1" l="1"/>
  <c r="FLY102" i="1" s="1"/>
  <c r="FMA100" i="1" l="1"/>
  <c r="FLZ102" i="1" s="1"/>
  <c r="FMB100" i="1" l="1"/>
  <c r="FMA102" i="1" s="1"/>
  <c r="FMC100" i="1" l="1"/>
  <c r="FMB102" i="1" s="1"/>
  <c r="FMD100" i="1" l="1"/>
  <c r="FMC102" i="1" s="1"/>
  <c r="FME100" i="1" l="1"/>
  <c r="FMD102" i="1" s="1"/>
  <c r="FMF100" i="1" l="1"/>
  <c r="FME102" i="1" s="1"/>
  <c r="FMG100" i="1" l="1"/>
  <c r="FMF102" i="1" s="1"/>
  <c r="FMH100" i="1" l="1"/>
  <c r="FMG102" i="1" s="1"/>
  <c r="FMI100" i="1" l="1"/>
  <c r="FMH102" i="1" s="1"/>
  <c r="FMJ100" i="1" l="1"/>
  <c r="FMI102" i="1" s="1"/>
  <c r="FMK100" i="1" l="1"/>
  <c r="FMJ102" i="1" s="1"/>
  <c r="FML100" i="1" l="1"/>
  <c r="FMK102" i="1" s="1"/>
  <c r="FMM100" i="1" l="1"/>
  <c r="FML102" i="1" s="1"/>
  <c r="FMN100" i="1" l="1"/>
  <c r="FMM102" i="1" s="1"/>
  <c r="FMO100" i="1" l="1"/>
  <c r="FMN102" i="1" s="1"/>
  <c r="FMP100" i="1" l="1"/>
  <c r="FMO102" i="1" s="1"/>
  <c r="FMQ100" i="1" l="1"/>
  <c r="FMP102" i="1" s="1"/>
  <c r="FMR100" i="1" l="1"/>
  <c r="FMQ102" i="1" s="1"/>
  <c r="FMS100" i="1" l="1"/>
  <c r="FMR102" i="1" s="1"/>
  <c r="FMT100" i="1" l="1"/>
  <c r="FMS102" i="1" s="1"/>
  <c r="FMU100" i="1" l="1"/>
  <c r="FMT102" i="1" s="1"/>
  <c r="FMV100" i="1" l="1"/>
  <c r="FMU102" i="1" s="1"/>
  <c r="FMW100" i="1" l="1"/>
  <c r="FMV102" i="1" s="1"/>
  <c r="FMX100" i="1" l="1"/>
  <c r="FMW102" i="1" s="1"/>
  <c r="FMY100" i="1" l="1"/>
  <c r="FMX102" i="1" s="1"/>
  <c r="FMZ100" i="1" l="1"/>
  <c r="FMY102" i="1" s="1"/>
  <c r="FNA100" i="1" l="1"/>
  <c r="FMZ102" i="1" s="1"/>
  <c r="FNB100" i="1" l="1"/>
  <c r="FNA102" i="1" s="1"/>
  <c r="FNC100" i="1" l="1"/>
  <c r="FNB102" i="1" s="1"/>
  <c r="FND100" i="1" l="1"/>
  <c r="FNC102" i="1" s="1"/>
  <c r="FNE100" i="1" l="1"/>
  <c r="FND102" i="1" s="1"/>
  <c r="FNF100" i="1" l="1"/>
  <c r="FNE102" i="1" s="1"/>
  <c r="FNG100" i="1" l="1"/>
  <c r="FNF102" i="1" s="1"/>
  <c r="FNH100" i="1" l="1"/>
  <c r="FNG102" i="1" s="1"/>
  <c r="FNI100" i="1" l="1"/>
  <c r="FNH102" i="1" s="1"/>
  <c r="FNJ100" i="1" l="1"/>
  <c r="FNI102" i="1" s="1"/>
  <c r="FNK100" i="1" l="1"/>
  <c r="FNJ102" i="1" s="1"/>
  <c r="FNL100" i="1" l="1"/>
  <c r="FNK102" i="1" s="1"/>
  <c r="FNM100" i="1" l="1"/>
  <c r="FNL102" i="1" s="1"/>
  <c r="FNN100" i="1" l="1"/>
  <c r="FNM102" i="1" s="1"/>
  <c r="FNO100" i="1" l="1"/>
  <c r="FNN102" i="1" s="1"/>
  <c r="FNP100" i="1" l="1"/>
  <c r="FNO102" i="1" s="1"/>
  <c r="FNQ100" i="1" l="1"/>
  <c r="FNP102" i="1" s="1"/>
  <c r="FNR100" i="1" l="1"/>
  <c r="FNQ102" i="1" s="1"/>
  <c r="FNS100" i="1" l="1"/>
  <c r="FNR102" i="1" s="1"/>
  <c r="FNT100" i="1" l="1"/>
  <c r="FNS102" i="1" s="1"/>
  <c r="FNU100" i="1" l="1"/>
  <c r="FNT102" i="1" s="1"/>
  <c r="FNV100" i="1" l="1"/>
  <c r="FNU102" i="1" s="1"/>
  <c r="FNW100" i="1" l="1"/>
  <c r="FNV102" i="1" s="1"/>
  <c r="FNX100" i="1" l="1"/>
  <c r="FNW102" i="1" s="1"/>
  <c r="FNY100" i="1" l="1"/>
  <c r="FNX102" i="1" s="1"/>
  <c r="FNZ100" i="1" l="1"/>
  <c r="FNY102" i="1" s="1"/>
  <c r="FOA100" i="1" l="1"/>
  <c r="FNZ102" i="1" s="1"/>
  <c r="FOB100" i="1" l="1"/>
  <c r="FOA102" i="1" s="1"/>
  <c r="FOC100" i="1" l="1"/>
  <c r="FOB102" i="1" s="1"/>
  <c r="FOD100" i="1" l="1"/>
  <c r="FOC102" i="1" s="1"/>
  <c r="FOE100" i="1" l="1"/>
  <c r="FOD102" i="1" s="1"/>
  <c r="FOF100" i="1" l="1"/>
  <c r="FOE102" i="1" s="1"/>
  <c r="FOG100" i="1" l="1"/>
  <c r="FOF102" i="1" s="1"/>
  <c r="FOH100" i="1" l="1"/>
  <c r="FOG102" i="1" s="1"/>
  <c r="FOI100" i="1" l="1"/>
  <c r="FOH102" i="1" s="1"/>
  <c r="FOJ100" i="1" l="1"/>
  <c r="FOI102" i="1" s="1"/>
  <c r="FOK100" i="1" l="1"/>
  <c r="FOJ102" i="1" s="1"/>
  <c r="FOL100" i="1" l="1"/>
  <c r="FOK102" i="1" s="1"/>
  <c r="FOM100" i="1" l="1"/>
  <c r="FOL102" i="1" s="1"/>
  <c r="FON100" i="1" l="1"/>
  <c r="FOM102" i="1" s="1"/>
  <c r="FOO100" i="1" l="1"/>
  <c r="FON102" i="1" s="1"/>
  <c r="FOP100" i="1" l="1"/>
  <c r="FOO102" i="1" s="1"/>
  <c r="FOQ100" i="1" l="1"/>
  <c r="FOP102" i="1" s="1"/>
  <c r="FOR100" i="1" l="1"/>
  <c r="FOQ102" i="1" s="1"/>
  <c r="FOS100" i="1" l="1"/>
  <c r="FOR102" i="1" s="1"/>
  <c r="FOT100" i="1" l="1"/>
  <c r="FOS102" i="1" s="1"/>
  <c r="FOU100" i="1" l="1"/>
  <c r="FOT102" i="1" s="1"/>
  <c r="FOV100" i="1" l="1"/>
  <c r="FOU102" i="1" s="1"/>
  <c r="FOW100" i="1" l="1"/>
  <c r="FOV102" i="1" s="1"/>
  <c r="FOX100" i="1" l="1"/>
  <c r="FOW102" i="1" s="1"/>
  <c r="FOY100" i="1" l="1"/>
  <c r="FOX102" i="1" s="1"/>
  <c r="FOZ100" i="1" l="1"/>
  <c r="FOY102" i="1" s="1"/>
  <c r="FPA100" i="1" l="1"/>
  <c r="FOZ102" i="1" s="1"/>
  <c r="FPB100" i="1" l="1"/>
  <c r="FPA102" i="1" s="1"/>
  <c r="FPC100" i="1" l="1"/>
  <c r="FPB102" i="1" s="1"/>
  <c r="FPD100" i="1" l="1"/>
  <c r="FPC102" i="1" s="1"/>
  <c r="FPE100" i="1" l="1"/>
  <c r="FPD102" i="1" s="1"/>
  <c r="FPF100" i="1" l="1"/>
  <c r="FPE102" i="1" s="1"/>
  <c r="FPG100" i="1" l="1"/>
  <c r="FPF102" i="1" s="1"/>
  <c r="FPH100" i="1" l="1"/>
  <c r="FPG102" i="1" s="1"/>
  <c r="FPI100" i="1" l="1"/>
  <c r="FPH102" i="1" s="1"/>
  <c r="FPJ100" i="1" l="1"/>
  <c r="FPI102" i="1" s="1"/>
  <c r="FPK100" i="1" l="1"/>
  <c r="FPJ102" i="1" s="1"/>
  <c r="FPL100" i="1" l="1"/>
  <c r="FPK102" i="1" s="1"/>
  <c r="FPM100" i="1" l="1"/>
  <c r="FPL102" i="1" s="1"/>
  <c r="FPN100" i="1" l="1"/>
  <c r="FPM102" i="1" s="1"/>
  <c r="FPO100" i="1" l="1"/>
  <c r="FPN102" i="1" s="1"/>
  <c r="FPP100" i="1" l="1"/>
  <c r="FPO102" i="1" s="1"/>
  <c r="FPQ100" i="1" l="1"/>
  <c r="FPP102" i="1" s="1"/>
  <c r="FPR100" i="1" l="1"/>
  <c r="FPQ102" i="1" s="1"/>
  <c r="FPS100" i="1" l="1"/>
  <c r="FPR102" i="1" s="1"/>
  <c r="FPT100" i="1" l="1"/>
  <c r="FPS102" i="1" s="1"/>
  <c r="FPU100" i="1" l="1"/>
  <c r="FPT102" i="1" s="1"/>
  <c r="FPV100" i="1" l="1"/>
  <c r="FPU102" i="1" s="1"/>
  <c r="FPW100" i="1" l="1"/>
  <c r="FPV102" i="1" s="1"/>
  <c r="FPX100" i="1" l="1"/>
  <c r="FPW102" i="1" s="1"/>
  <c r="FPY100" i="1" l="1"/>
  <c r="FPX102" i="1" s="1"/>
  <c r="FPZ100" i="1" l="1"/>
  <c r="FPY102" i="1" s="1"/>
  <c r="FQA100" i="1" l="1"/>
  <c r="FPZ102" i="1" s="1"/>
  <c r="FQB100" i="1" l="1"/>
  <c r="FQA102" i="1" s="1"/>
  <c r="FQC100" i="1" l="1"/>
  <c r="FQB102" i="1" s="1"/>
  <c r="FQD100" i="1" l="1"/>
  <c r="FQC102" i="1" s="1"/>
  <c r="FQE100" i="1" l="1"/>
  <c r="FQD102" i="1" s="1"/>
  <c r="FQF100" i="1" l="1"/>
  <c r="FQE102" i="1" s="1"/>
  <c r="FQG100" i="1" l="1"/>
  <c r="FQF102" i="1" s="1"/>
  <c r="FQH100" i="1" l="1"/>
  <c r="FQG102" i="1" s="1"/>
  <c r="FQI100" i="1" l="1"/>
  <c r="FQH102" i="1" s="1"/>
  <c r="FQJ100" i="1" l="1"/>
  <c r="FQI102" i="1" s="1"/>
  <c r="FQK100" i="1" l="1"/>
  <c r="FQJ102" i="1" s="1"/>
  <c r="FQL100" i="1" l="1"/>
  <c r="FQK102" i="1" s="1"/>
  <c r="FQM100" i="1" l="1"/>
  <c r="FQL102" i="1" s="1"/>
  <c r="FQN100" i="1" l="1"/>
  <c r="FQM102" i="1" s="1"/>
  <c r="FQO100" i="1" l="1"/>
  <c r="FQN102" i="1" s="1"/>
  <c r="FQP100" i="1" l="1"/>
  <c r="FQO102" i="1" s="1"/>
  <c r="FQQ100" i="1" l="1"/>
  <c r="FQP102" i="1" s="1"/>
  <c r="FQR100" i="1" l="1"/>
  <c r="FQQ102" i="1" s="1"/>
  <c r="FQS100" i="1" l="1"/>
  <c r="FQR102" i="1" s="1"/>
  <c r="FQT100" i="1" l="1"/>
  <c r="FQS102" i="1" s="1"/>
  <c r="FQU100" i="1" l="1"/>
  <c r="FQT102" i="1" s="1"/>
  <c r="FQV100" i="1" l="1"/>
  <c r="FQU102" i="1" s="1"/>
  <c r="FQW100" i="1" l="1"/>
  <c r="FQV102" i="1" s="1"/>
  <c r="FQX100" i="1" l="1"/>
  <c r="FQW102" i="1" s="1"/>
  <c r="FQY100" i="1" l="1"/>
  <c r="FQX102" i="1" s="1"/>
  <c r="FQZ100" i="1" l="1"/>
  <c r="FQY102" i="1" s="1"/>
  <c r="FRA100" i="1" l="1"/>
  <c r="FQZ102" i="1" s="1"/>
  <c r="FRB100" i="1" l="1"/>
  <c r="FRA102" i="1" s="1"/>
  <c r="FRC100" i="1" l="1"/>
  <c r="FRB102" i="1" s="1"/>
  <c r="FRD100" i="1" l="1"/>
  <c r="FRC102" i="1" s="1"/>
  <c r="FRE100" i="1" l="1"/>
  <c r="FRD102" i="1" s="1"/>
  <c r="FRF100" i="1" l="1"/>
  <c r="FRE102" i="1" s="1"/>
  <c r="FRG100" i="1" l="1"/>
  <c r="FRF102" i="1" s="1"/>
  <c r="FRH100" i="1" l="1"/>
  <c r="FRG102" i="1" s="1"/>
  <c r="FRI100" i="1" l="1"/>
  <c r="FRH102" i="1" s="1"/>
  <c r="FRJ100" i="1" l="1"/>
  <c r="FRI102" i="1" s="1"/>
  <c r="FRK100" i="1" l="1"/>
  <c r="FRJ102" i="1" s="1"/>
  <c r="FRL100" i="1" l="1"/>
  <c r="FRK102" i="1" s="1"/>
  <c r="FRM100" i="1" l="1"/>
  <c r="FRL102" i="1" s="1"/>
  <c r="FRN100" i="1" l="1"/>
  <c r="FRM102" i="1" s="1"/>
  <c r="FRO100" i="1" l="1"/>
  <c r="FRN102" i="1" s="1"/>
  <c r="FRP100" i="1" l="1"/>
  <c r="FRO102" i="1" s="1"/>
  <c r="FRQ100" i="1" l="1"/>
  <c r="FRP102" i="1" s="1"/>
  <c r="FRR100" i="1" l="1"/>
  <c r="FRQ102" i="1" s="1"/>
  <c r="FRS100" i="1" l="1"/>
  <c r="FRR102" i="1" s="1"/>
  <c r="FRT100" i="1" l="1"/>
  <c r="FRS102" i="1" s="1"/>
  <c r="FRU100" i="1" l="1"/>
  <c r="FRT102" i="1" s="1"/>
  <c r="FRV100" i="1" l="1"/>
  <c r="FRU102" i="1" s="1"/>
  <c r="FRW100" i="1" l="1"/>
  <c r="FRV102" i="1" s="1"/>
  <c r="FRX100" i="1" l="1"/>
  <c r="FRW102" i="1" s="1"/>
  <c r="FRY100" i="1" l="1"/>
  <c r="FRX102" i="1" s="1"/>
  <c r="FRZ100" i="1" l="1"/>
  <c r="FRY102" i="1" s="1"/>
  <c r="FSA100" i="1" l="1"/>
  <c r="FRZ102" i="1" s="1"/>
  <c r="FSB100" i="1" l="1"/>
  <c r="FSA102" i="1" s="1"/>
  <c r="FSC100" i="1" l="1"/>
  <c r="FSB102" i="1" s="1"/>
  <c r="FSD100" i="1" l="1"/>
  <c r="FSC102" i="1" s="1"/>
  <c r="FSE100" i="1" l="1"/>
  <c r="FSD102" i="1" s="1"/>
  <c r="FSF100" i="1" l="1"/>
  <c r="FSE102" i="1" s="1"/>
  <c r="FSG100" i="1" l="1"/>
  <c r="FSF102" i="1" s="1"/>
  <c r="FSH100" i="1" l="1"/>
  <c r="FSG102" i="1" s="1"/>
  <c r="FSI100" i="1" l="1"/>
  <c r="FSH102" i="1" s="1"/>
  <c r="FSJ100" i="1" l="1"/>
  <c r="FSI102" i="1" s="1"/>
  <c r="FSK100" i="1" l="1"/>
  <c r="FSJ102" i="1" s="1"/>
  <c r="FSL100" i="1" l="1"/>
  <c r="FSK102" i="1" s="1"/>
  <c r="FSM100" i="1" l="1"/>
  <c r="FSL102" i="1" s="1"/>
  <c r="FSN100" i="1" l="1"/>
  <c r="FSM102" i="1" s="1"/>
  <c r="FSO100" i="1" l="1"/>
  <c r="FSN102" i="1" s="1"/>
  <c r="FSP100" i="1" l="1"/>
  <c r="FSO102" i="1" s="1"/>
  <c r="FSQ100" i="1" l="1"/>
  <c r="FSP102" i="1" s="1"/>
  <c r="FSR100" i="1" l="1"/>
  <c r="FSQ102" i="1" s="1"/>
  <c r="FSS100" i="1" l="1"/>
  <c r="FSR102" i="1" s="1"/>
  <c r="FST100" i="1" l="1"/>
  <c r="FSS102" i="1" s="1"/>
  <c r="FSU100" i="1" l="1"/>
  <c r="FST102" i="1" s="1"/>
  <c r="FSV100" i="1" l="1"/>
  <c r="FSU102" i="1" s="1"/>
  <c r="FSW100" i="1" l="1"/>
  <c r="FSV102" i="1" s="1"/>
  <c r="FSX100" i="1" l="1"/>
  <c r="FSW102" i="1" s="1"/>
  <c r="FSY100" i="1" l="1"/>
  <c r="FSX102" i="1" s="1"/>
  <c r="FSZ100" i="1" l="1"/>
  <c r="FSY102" i="1" s="1"/>
  <c r="FTA100" i="1" l="1"/>
  <c r="FSZ102" i="1" s="1"/>
  <c r="FTB100" i="1" l="1"/>
  <c r="FTA102" i="1" s="1"/>
  <c r="FTC100" i="1" l="1"/>
  <c r="FTB102" i="1" s="1"/>
  <c r="FTD100" i="1" l="1"/>
  <c r="FTC102" i="1" s="1"/>
  <c r="FTE100" i="1" l="1"/>
  <c r="FTD102" i="1" s="1"/>
  <c r="FTF100" i="1" l="1"/>
  <c r="FTE102" i="1" s="1"/>
  <c r="FTG100" i="1" l="1"/>
  <c r="FTF102" i="1" s="1"/>
  <c r="FTH100" i="1" l="1"/>
  <c r="FTG102" i="1" s="1"/>
  <c r="FTI100" i="1" l="1"/>
  <c r="FTH102" i="1" s="1"/>
  <c r="FTJ100" i="1" l="1"/>
  <c r="FTI102" i="1" s="1"/>
  <c r="FTK100" i="1" l="1"/>
  <c r="FTJ102" i="1" s="1"/>
  <c r="FTL100" i="1" l="1"/>
  <c r="FTK102" i="1" s="1"/>
  <c r="FTM100" i="1" l="1"/>
  <c r="FTL102" i="1" s="1"/>
  <c r="FTN100" i="1" l="1"/>
  <c r="FTM102" i="1" s="1"/>
  <c r="FTO100" i="1" l="1"/>
  <c r="FTN102" i="1" s="1"/>
  <c r="FTP100" i="1" l="1"/>
  <c r="FTO102" i="1" s="1"/>
  <c r="FTQ100" i="1" l="1"/>
  <c r="FTP102" i="1" s="1"/>
  <c r="FTR100" i="1" l="1"/>
  <c r="FTQ102" i="1" s="1"/>
  <c r="FTS100" i="1" l="1"/>
  <c r="FTR102" i="1" s="1"/>
  <c r="FTT100" i="1" l="1"/>
  <c r="FTS102" i="1" s="1"/>
  <c r="FTU100" i="1" l="1"/>
  <c r="FTT102" i="1" s="1"/>
  <c r="FTV100" i="1" l="1"/>
  <c r="FTU102" i="1" s="1"/>
  <c r="FTW100" i="1" l="1"/>
  <c r="FTV102" i="1" s="1"/>
  <c r="FTX100" i="1" l="1"/>
  <c r="FTW102" i="1" s="1"/>
  <c r="FTY100" i="1" l="1"/>
  <c r="FTX102" i="1" s="1"/>
  <c r="FTZ100" i="1" l="1"/>
  <c r="FTY102" i="1" s="1"/>
  <c r="FUA100" i="1" l="1"/>
  <c r="FTZ102" i="1" s="1"/>
  <c r="FUB100" i="1" l="1"/>
  <c r="FUA102" i="1" s="1"/>
  <c r="FUC100" i="1" l="1"/>
  <c r="FUB102" i="1" s="1"/>
  <c r="FUD100" i="1" l="1"/>
  <c r="FUC102" i="1" s="1"/>
  <c r="FUE100" i="1" l="1"/>
  <c r="FUD102" i="1" s="1"/>
  <c r="FUF100" i="1" l="1"/>
  <c r="FUE102" i="1" s="1"/>
  <c r="FUG100" i="1" l="1"/>
  <c r="FUF102" i="1" s="1"/>
  <c r="FUH100" i="1" l="1"/>
  <c r="FUG102" i="1" s="1"/>
  <c r="FUI100" i="1" l="1"/>
  <c r="FUH102" i="1" s="1"/>
  <c r="FUJ100" i="1" l="1"/>
  <c r="FUI102" i="1" s="1"/>
  <c r="FUK100" i="1" l="1"/>
  <c r="FUJ102" i="1" s="1"/>
  <c r="FUL100" i="1" l="1"/>
  <c r="FUK102" i="1" s="1"/>
  <c r="FUM100" i="1" l="1"/>
  <c r="FUL102" i="1" s="1"/>
  <c r="FUN100" i="1" l="1"/>
  <c r="FUM102" i="1" s="1"/>
  <c r="FUO100" i="1" l="1"/>
  <c r="FUN102" i="1" s="1"/>
  <c r="FUP100" i="1" l="1"/>
  <c r="FUO102" i="1" s="1"/>
  <c r="FUQ100" i="1" l="1"/>
  <c r="FUP102" i="1" s="1"/>
  <c r="FUR100" i="1" l="1"/>
  <c r="FUQ102" i="1" s="1"/>
  <c r="FUS100" i="1" l="1"/>
  <c r="FUR102" i="1" s="1"/>
  <c r="FUT100" i="1" l="1"/>
  <c r="FUS102" i="1" s="1"/>
  <c r="FUU100" i="1" l="1"/>
  <c r="FUT102" i="1" s="1"/>
  <c r="FUV100" i="1" l="1"/>
  <c r="FUU102" i="1" s="1"/>
  <c r="FUW100" i="1" l="1"/>
  <c r="FUV102" i="1" s="1"/>
  <c r="FUX100" i="1" l="1"/>
  <c r="FUW102" i="1" s="1"/>
  <c r="FUY100" i="1" l="1"/>
  <c r="FUX102" i="1" s="1"/>
  <c r="FUZ100" i="1" l="1"/>
  <c r="FUY102" i="1" s="1"/>
  <c r="FVA100" i="1" l="1"/>
  <c r="FUZ102" i="1" s="1"/>
  <c r="FVB100" i="1" l="1"/>
  <c r="FVA102" i="1" s="1"/>
  <c r="FVC100" i="1" l="1"/>
  <c r="FVB102" i="1" s="1"/>
  <c r="FVD100" i="1" l="1"/>
  <c r="FVC102" i="1" s="1"/>
  <c r="FVE100" i="1" l="1"/>
  <c r="FVD102" i="1" s="1"/>
  <c r="FVF100" i="1" l="1"/>
  <c r="FVE102" i="1" s="1"/>
  <c r="FVG100" i="1" l="1"/>
  <c r="FVF102" i="1" s="1"/>
  <c r="FVH100" i="1" l="1"/>
  <c r="FVG102" i="1" s="1"/>
  <c r="FVI100" i="1" l="1"/>
  <c r="FVH102" i="1" s="1"/>
  <c r="FVJ100" i="1" l="1"/>
  <c r="FVI102" i="1" s="1"/>
  <c r="FVK100" i="1" l="1"/>
  <c r="FVJ102" i="1" s="1"/>
  <c r="FVL100" i="1" l="1"/>
  <c r="FVK102" i="1" s="1"/>
  <c r="FVM100" i="1" l="1"/>
  <c r="FVL102" i="1" s="1"/>
  <c r="FVN100" i="1" l="1"/>
  <c r="FVM102" i="1" s="1"/>
  <c r="FVO100" i="1" l="1"/>
  <c r="FVN102" i="1" s="1"/>
  <c r="FVP100" i="1" l="1"/>
  <c r="FVO102" i="1" s="1"/>
  <c r="FVQ100" i="1" l="1"/>
  <c r="FVP102" i="1" s="1"/>
  <c r="FVR100" i="1" l="1"/>
  <c r="FVQ102" i="1" s="1"/>
  <c r="FVS100" i="1" l="1"/>
  <c r="FVR102" i="1" s="1"/>
  <c r="FVT100" i="1" l="1"/>
  <c r="FVS102" i="1" s="1"/>
  <c r="FVU100" i="1" l="1"/>
  <c r="FVT102" i="1" s="1"/>
  <c r="FVV100" i="1" l="1"/>
  <c r="FVU102" i="1" s="1"/>
  <c r="FVW100" i="1" l="1"/>
  <c r="FVV102" i="1" s="1"/>
  <c r="FVX100" i="1" l="1"/>
  <c r="FVW102" i="1" s="1"/>
  <c r="FVY100" i="1" l="1"/>
  <c r="FVX102" i="1" s="1"/>
  <c r="FVZ100" i="1" l="1"/>
  <c r="FVY102" i="1" s="1"/>
  <c r="FWA100" i="1" l="1"/>
  <c r="FVZ102" i="1" s="1"/>
  <c r="FWB100" i="1" l="1"/>
  <c r="FWA102" i="1" s="1"/>
  <c r="FWC100" i="1" l="1"/>
  <c r="FWB102" i="1" s="1"/>
  <c r="FWD100" i="1" l="1"/>
  <c r="FWC102" i="1" s="1"/>
  <c r="FWE100" i="1" l="1"/>
  <c r="FWD102" i="1" s="1"/>
  <c r="FWF100" i="1" l="1"/>
  <c r="FWE102" i="1" s="1"/>
  <c r="FWG100" i="1" l="1"/>
  <c r="FWF102" i="1" s="1"/>
  <c r="FWH100" i="1" l="1"/>
  <c r="FWG102" i="1" s="1"/>
  <c r="FWI100" i="1" l="1"/>
  <c r="FWH102" i="1" s="1"/>
  <c r="FWJ100" i="1" l="1"/>
  <c r="FWI102" i="1" s="1"/>
  <c r="FWK100" i="1" l="1"/>
  <c r="FWJ102" i="1" s="1"/>
  <c r="FWL100" i="1" l="1"/>
  <c r="FWK102" i="1" s="1"/>
  <c r="FWM100" i="1" l="1"/>
  <c r="FWL102" i="1" s="1"/>
  <c r="FWN100" i="1" l="1"/>
  <c r="FWM102" i="1" s="1"/>
  <c r="FWO100" i="1" l="1"/>
  <c r="FWN102" i="1" s="1"/>
  <c r="FWP100" i="1" l="1"/>
  <c r="FWO102" i="1" s="1"/>
  <c r="FWQ100" i="1" l="1"/>
  <c r="FWP102" i="1" s="1"/>
  <c r="FWR100" i="1" l="1"/>
  <c r="FWQ102" i="1" s="1"/>
  <c r="FWS100" i="1" l="1"/>
  <c r="FWR102" i="1" s="1"/>
  <c r="FWT100" i="1" l="1"/>
  <c r="FWS102" i="1" s="1"/>
  <c r="FWU100" i="1" l="1"/>
  <c r="FWT102" i="1" s="1"/>
  <c r="FWV100" i="1" l="1"/>
  <c r="FWU102" i="1" s="1"/>
  <c r="FWW100" i="1" l="1"/>
  <c r="FWV102" i="1" s="1"/>
  <c r="FWX100" i="1" l="1"/>
  <c r="FWW102" i="1" s="1"/>
  <c r="FWY100" i="1" l="1"/>
  <c r="FWX102" i="1" s="1"/>
  <c r="FWZ100" i="1" l="1"/>
  <c r="FWY102" i="1" s="1"/>
  <c r="FXA100" i="1" l="1"/>
  <c r="FWZ102" i="1" s="1"/>
  <c r="FXB100" i="1" l="1"/>
  <c r="FXA102" i="1" s="1"/>
  <c r="FXC100" i="1" l="1"/>
  <c r="FXB102" i="1" s="1"/>
  <c r="FXD100" i="1" l="1"/>
  <c r="FXC102" i="1" s="1"/>
  <c r="FXE100" i="1" l="1"/>
  <c r="FXD102" i="1" s="1"/>
  <c r="FXF100" i="1" l="1"/>
  <c r="FXE102" i="1" s="1"/>
  <c r="FXG100" i="1" l="1"/>
  <c r="FXF102" i="1" s="1"/>
  <c r="FXH100" i="1" l="1"/>
  <c r="FXG102" i="1" s="1"/>
  <c r="FXI100" i="1" l="1"/>
  <c r="FXH102" i="1" s="1"/>
  <c r="FXJ100" i="1" l="1"/>
  <c r="FXI102" i="1" s="1"/>
  <c r="FXK100" i="1" l="1"/>
  <c r="FXJ102" i="1" s="1"/>
  <c r="FXL100" i="1" l="1"/>
  <c r="FXK102" i="1" s="1"/>
  <c r="FXM100" i="1" l="1"/>
  <c r="FXL102" i="1" s="1"/>
  <c r="FXN100" i="1" l="1"/>
  <c r="FXM102" i="1" s="1"/>
  <c r="FXO100" i="1" l="1"/>
  <c r="FXN102" i="1" s="1"/>
  <c r="FXP100" i="1" l="1"/>
  <c r="FXO102" i="1" s="1"/>
  <c r="FXQ100" i="1" l="1"/>
  <c r="FXP102" i="1" s="1"/>
  <c r="FXR100" i="1" l="1"/>
  <c r="FXQ102" i="1" s="1"/>
  <c r="FXS100" i="1" l="1"/>
  <c r="FXR102" i="1" s="1"/>
  <c r="FXT100" i="1" l="1"/>
  <c r="FXS102" i="1" s="1"/>
  <c r="FXU100" i="1" l="1"/>
  <c r="FXT102" i="1" s="1"/>
  <c r="FXV100" i="1" l="1"/>
  <c r="FXU102" i="1" s="1"/>
  <c r="FXW100" i="1" l="1"/>
  <c r="FXV102" i="1" s="1"/>
  <c r="FXX100" i="1" l="1"/>
  <c r="FXW102" i="1" s="1"/>
  <c r="FXY100" i="1" l="1"/>
  <c r="FXX102" i="1" s="1"/>
  <c r="FXZ100" i="1" l="1"/>
  <c r="FXY102" i="1" s="1"/>
  <c r="FYA100" i="1" l="1"/>
  <c r="FXZ102" i="1" s="1"/>
  <c r="FYB100" i="1" l="1"/>
  <c r="FYA102" i="1" s="1"/>
  <c r="FYC100" i="1" l="1"/>
  <c r="FYB102" i="1" s="1"/>
  <c r="FYD100" i="1" l="1"/>
  <c r="FYC102" i="1" s="1"/>
  <c r="FYE100" i="1" l="1"/>
  <c r="FYD102" i="1" s="1"/>
  <c r="FYF100" i="1" l="1"/>
  <c r="FYE102" i="1" s="1"/>
  <c r="FYG100" i="1" l="1"/>
  <c r="FYF102" i="1" s="1"/>
  <c r="FYH100" i="1" l="1"/>
  <c r="FYG102" i="1" s="1"/>
  <c r="FYI100" i="1" l="1"/>
  <c r="FYH102" i="1" s="1"/>
  <c r="FYJ100" i="1" l="1"/>
  <c r="FYI102" i="1" s="1"/>
  <c r="FYK100" i="1" l="1"/>
  <c r="FYJ102" i="1" s="1"/>
  <c r="FYL100" i="1" l="1"/>
  <c r="FYK102" i="1" s="1"/>
  <c r="FYM100" i="1" l="1"/>
  <c r="FYL102" i="1" s="1"/>
  <c r="FYN100" i="1" l="1"/>
  <c r="FYM102" i="1" s="1"/>
  <c r="FYO100" i="1" l="1"/>
  <c r="FYN102" i="1" s="1"/>
  <c r="FYP100" i="1" l="1"/>
  <c r="FYO102" i="1" s="1"/>
  <c r="FYQ100" i="1" l="1"/>
  <c r="FYP102" i="1" s="1"/>
  <c r="FYR100" i="1" l="1"/>
  <c r="FYQ102" i="1" s="1"/>
  <c r="FYS100" i="1" l="1"/>
  <c r="FYR102" i="1" s="1"/>
  <c r="FYT100" i="1" l="1"/>
  <c r="FYS102" i="1" s="1"/>
  <c r="FYU100" i="1" l="1"/>
  <c r="FYT102" i="1" s="1"/>
  <c r="FYV100" i="1" l="1"/>
  <c r="FYU102" i="1" s="1"/>
  <c r="FYW100" i="1" l="1"/>
  <c r="FYV102" i="1" s="1"/>
  <c r="FYX100" i="1" l="1"/>
  <c r="FYW102" i="1" s="1"/>
  <c r="FYY100" i="1" l="1"/>
  <c r="FYX102" i="1" s="1"/>
  <c r="FYZ100" i="1" l="1"/>
  <c r="FYY102" i="1" s="1"/>
  <c r="FZA100" i="1" l="1"/>
  <c r="FYZ102" i="1" s="1"/>
  <c r="FZB100" i="1" l="1"/>
  <c r="FZA102" i="1" s="1"/>
  <c r="FZC100" i="1" l="1"/>
  <c r="FZB102" i="1" s="1"/>
  <c r="FZD100" i="1" l="1"/>
  <c r="FZC102" i="1" s="1"/>
  <c r="FZE100" i="1" l="1"/>
  <c r="FZD102" i="1" s="1"/>
  <c r="FZF100" i="1" l="1"/>
  <c r="FZE102" i="1" s="1"/>
  <c r="FZG100" i="1" l="1"/>
  <c r="FZF102" i="1" s="1"/>
  <c r="FZH100" i="1" l="1"/>
  <c r="FZG102" i="1" s="1"/>
  <c r="FZI100" i="1" l="1"/>
  <c r="FZH102" i="1" s="1"/>
  <c r="FZJ100" i="1" l="1"/>
  <c r="FZI102" i="1" s="1"/>
  <c r="FZK100" i="1" l="1"/>
  <c r="FZJ102" i="1" s="1"/>
  <c r="FZL100" i="1" l="1"/>
  <c r="FZK102" i="1" s="1"/>
  <c r="FZM100" i="1" l="1"/>
  <c r="FZL102" i="1" s="1"/>
  <c r="FZN100" i="1" l="1"/>
  <c r="FZM102" i="1" s="1"/>
  <c r="FZO100" i="1" l="1"/>
  <c r="FZN102" i="1" s="1"/>
  <c r="FZP100" i="1" l="1"/>
  <c r="FZO102" i="1" s="1"/>
  <c r="FZQ100" i="1" l="1"/>
  <c r="FZP102" i="1" s="1"/>
  <c r="FZR100" i="1" l="1"/>
  <c r="FZQ102" i="1" s="1"/>
  <c r="FZS100" i="1" l="1"/>
  <c r="FZR102" i="1" s="1"/>
  <c r="FZT100" i="1" l="1"/>
  <c r="FZS102" i="1" s="1"/>
  <c r="FZU100" i="1" l="1"/>
  <c r="FZT102" i="1" s="1"/>
  <c r="FZV100" i="1" l="1"/>
  <c r="FZU102" i="1" s="1"/>
  <c r="FZW100" i="1" l="1"/>
  <c r="FZV102" i="1" s="1"/>
  <c r="FZX100" i="1" l="1"/>
  <c r="FZW102" i="1" s="1"/>
  <c r="FZY100" i="1" l="1"/>
  <c r="FZX102" i="1" s="1"/>
  <c r="FZZ100" i="1" l="1"/>
  <c r="FZY102" i="1" s="1"/>
  <c r="GAA100" i="1" l="1"/>
  <c r="FZZ102" i="1" s="1"/>
  <c r="GAB100" i="1" l="1"/>
  <c r="GAA102" i="1" s="1"/>
  <c r="GAC100" i="1" l="1"/>
  <c r="GAB102" i="1" s="1"/>
  <c r="GAD100" i="1" l="1"/>
  <c r="GAC102" i="1" s="1"/>
  <c r="GAE100" i="1" l="1"/>
  <c r="GAD102" i="1" s="1"/>
  <c r="GAF100" i="1" l="1"/>
  <c r="GAE102" i="1" s="1"/>
  <c r="GAG100" i="1" l="1"/>
  <c r="GAF102" i="1" s="1"/>
  <c r="GAH100" i="1" l="1"/>
  <c r="GAG102" i="1" s="1"/>
  <c r="GAI100" i="1" l="1"/>
  <c r="GAH102" i="1" s="1"/>
  <c r="GAJ100" i="1" l="1"/>
  <c r="GAI102" i="1" s="1"/>
  <c r="GAK100" i="1" l="1"/>
  <c r="GAJ102" i="1" s="1"/>
  <c r="GAL100" i="1" l="1"/>
  <c r="GAK102" i="1" s="1"/>
  <c r="GAM100" i="1" l="1"/>
  <c r="GAL102" i="1" s="1"/>
  <c r="GAN100" i="1" l="1"/>
  <c r="GAM102" i="1" s="1"/>
  <c r="GAO100" i="1" l="1"/>
  <c r="GAN102" i="1" s="1"/>
  <c r="GAP100" i="1" l="1"/>
  <c r="GAO102" i="1" s="1"/>
  <c r="GAQ100" i="1" l="1"/>
  <c r="GAP102" i="1" s="1"/>
  <c r="GAR100" i="1" l="1"/>
  <c r="GAQ102" i="1" s="1"/>
  <c r="GAS100" i="1" l="1"/>
  <c r="GAR102" i="1" s="1"/>
  <c r="GAT100" i="1" l="1"/>
  <c r="GAS102" i="1" s="1"/>
  <c r="GAU100" i="1" l="1"/>
  <c r="GAT102" i="1" s="1"/>
  <c r="GAV100" i="1" l="1"/>
  <c r="GAU102" i="1" s="1"/>
  <c r="GAW100" i="1" l="1"/>
  <c r="GAV102" i="1" s="1"/>
  <c r="GAX100" i="1" l="1"/>
  <c r="GAW102" i="1" s="1"/>
  <c r="GAY100" i="1" l="1"/>
  <c r="GAX102" i="1" s="1"/>
  <c r="GAZ100" i="1" l="1"/>
  <c r="GAY102" i="1" s="1"/>
  <c r="GBA100" i="1" l="1"/>
  <c r="GAZ102" i="1" s="1"/>
  <c r="GBB100" i="1" l="1"/>
  <c r="GBA102" i="1" s="1"/>
  <c r="GBC100" i="1" l="1"/>
  <c r="GBB102" i="1" s="1"/>
  <c r="GBD100" i="1" l="1"/>
  <c r="GBC102" i="1" s="1"/>
  <c r="GBE100" i="1" l="1"/>
  <c r="GBD102" i="1" s="1"/>
  <c r="GBF100" i="1" l="1"/>
  <c r="GBE102" i="1" s="1"/>
  <c r="GBG100" i="1" l="1"/>
  <c r="GBF102" i="1" s="1"/>
  <c r="GBH100" i="1" l="1"/>
  <c r="GBG102" i="1" s="1"/>
  <c r="GBI100" i="1" l="1"/>
  <c r="GBH102" i="1" s="1"/>
  <c r="GBJ100" i="1" l="1"/>
  <c r="GBI102" i="1" s="1"/>
  <c r="GBK100" i="1" l="1"/>
  <c r="GBJ102" i="1" s="1"/>
  <c r="GBL100" i="1" l="1"/>
  <c r="GBK102" i="1" s="1"/>
  <c r="GBM100" i="1" l="1"/>
  <c r="GBL102" i="1" s="1"/>
  <c r="GBN100" i="1" l="1"/>
  <c r="GBM102" i="1" s="1"/>
  <c r="GBO100" i="1" l="1"/>
  <c r="GBN102" i="1" s="1"/>
  <c r="GBP100" i="1" l="1"/>
  <c r="GBO102" i="1" s="1"/>
  <c r="GBQ100" i="1" l="1"/>
  <c r="GBP102" i="1" s="1"/>
  <c r="GBR100" i="1" l="1"/>
  <c r="GBQ102" i="1" s="1"/>
  <c r="GBS100" i="1" l="1"/>
  <c r="GBR102" i="1" s="1"/>
  <c r="GBT100" i="1" l="1"/>
  <c r="GBS102" i="1" s="1"/>
  <c r="GBU100" i="1" l="1"/>
  <c r="GBT102" i="1" s="1"/>
  <c r="GBV100" i="1" l="1"/>
  <c r="GBU102" i="1" s="1"/>
  <c r="GBW100" i="1" l="1"/>
  <c r="GBV102" i="1" s="1"/>
  <c r="GBX100" i="1" l="1"/>
  <c r="GBW102" i="1" s="1"/>
  <c r="GBY100" i="1" l="1"/>
  <c r="GBX102" i="1" s="1"/>
  <c r="GBZ100" i="1" l="1"/>
  <c r="GBY102" i="1" s="1"/>
  <c r="GCA100" i="1" l="1"/>
  <c r="GBZ102" i="1" s="1"/>
  <c r="GCB100" i="1" l="1"/>
  <c r="GCA102" i="1" s="1"/>
  <c r="GCC100" i="1" l="1"/>
  <c r="GCB102" i="1" s="1"/>
  <c r="GCD100" i="1" l="1"/>
  <c r="GCC102" i="1" s="1"/>
  <c r="GCE100" i="1" l="1"/>
  <c r="GCD102" i="1" s="1"/>
  <c r="GCF100" i="1" l="1"/>
  <c r="GCE102" i="1" s="1"/>
  <c r="GCG100" i="1" l="1"/>
  <c r="GCF102" i="1" s="1"/>
  <c r="GCH100" i="1" l="1"/>
  <c r="GCG102" i="1" s="1"/>
  <c r="GCI100" i="1" l="1"/>
  <c r="GCH102" i="1" s="1"/>
  <c r="GCJ100" i="1" l="1"/>
  <c r="GCI102" i="1" s="1"/>
  <c r="GCK100" i="1" l="1"/>
  <c r="GCJ102" i="1" s="1"/>
  <c r="GCL100" i="1" l="1"/>
  <c r="GCK102" i="1" s="1"/>
  <c r="GCM100" i="1" l="1"/>
  <c r="GCL102" i="1" s="1"/>
  <c r="GCN100" i="1" l="1"/>
  <c r="GCM102" i="1" s="1"/>
  <c r="GCO100" i="1" l="1"/>
  <c r="GCN102" i="1" s="1"/>
  <c r="GCP100" i="1" l="1"/>
  <c r="GCO102" i="1" s="1"/>
  <c r="GCQ100" i="1" l="1"/>
  <c r="GCP102" i="1" s="1"/>
  <c r="GCR100" i="1" l="1"/>
  <c r="GCQ102" i="1" s="1"/>
  <c r="GCS100" i="1" l="1"/>
  <c r="GCR102" i="1" s="1"/>
  <c r="GCT100" i="1" l="1"/>
  <c r="GCS102" i="1" s="1"/>
  <c r="GCU100" i="1" l="1"/>
  <c r="GCT102" i="1" s="1"/>
  <c r="GCV100" i="1" l="1"/>
  <c r="GCU102" i="1" s="1"/>
  <c r="GCW100" i="1" l="1"/>
  <c r="GCV102" i="1" s="1"/>
  <c r="GCX100" i="1" l="1"/>
  <c r="GCW102" i="1" s="1"/>
  <c r="GCY100" i="1" l="1"/>
  <c r="GCX102" i="1" s="1"/>
  <c r="GCZ100" i="1" l="1"/>
  <c r="GCY102" i="1" s="1"/>
  <c r="GDA100" i="1" l="1"/>
  <c r="GCZ102" i="1" s="1"/>
  <c r="GDB100" i="1" l="1"/>
  <c r="GDA102" i="1" s="1"/>
  <c r="GDC100" i="1" l="1"/>
  <c r="GDB102" i="1" s="1"/>
  <c r="GDD100" i="1" l="1"/>
  <c r="GDC102" i="1" s="1"/>
  <c r="GDE100" i="1" l="1"/>
  <c r="GDD102" i="1" s="1"/>
  <c r="GDF100" i="1" l="1"/>
  <c r="GDE102" i="1" s="1"/>
  <c r="GDG100" i="1" l="1"/>
  <c r="GDF102" i="1" s="1"/>
  <c r="GDH100" i="1" l="1"/>
  <c r="GDG102" i="1" s="1"/>
  <c r="GDI100" i="1" l="1"/>
  <c r="GDH102" i="1" s="1"/>
  <c r="GDJ100" i="1" l="1"/>
  <c r="GDI102" i="1" s="1"/>
  <c r="GDK100" i="1" l="1"/>
  <c r="GDJ102" i="1" s="1"/>
  <c r="GDL100" i="1" l="1"/>
  <c r="GDK102" i="1" s="1"/>
  <c r="GDM100" i="1" l="1"/>
  <c r="GDL102" i="1" s="1"/>
  <c r="GDN100" i="1" l="1"/>
  <c r="GDM102" i="1" s="1"/>
  <c r="GDO100" i="1" l="1"/>
  <c r="GDN102" i="1" s="1"/>
  <c r="GDP100" i="1" l="1"/>
  <c r="GDO102" i="1" s="1"/>
  <c r="GDQ100" i="1" l="1"/>
  <c r="GDP102" i="1" s="1"/>
  <c r="GDR100" i="1" l="1"/>
  <c r="GDQ102" i="1" s="1"/>
  <c r="GDS100" i="1" l="1"/>
  <c r="GDR102" i="1" s="1"/>
  <c r="GDT100" i="1" l="1"/>
  <c r="GDS102" i="1" s="1"/>
  <c r="GDU100" i="1" l="1"/>
  <c r="GDT102" i="1" s="1"/>
  <c r="GDV100" i="1" l="1"/>
  <c r="GDU102" i="1" s="1"/>
  <c r="GDW100" i="1" l="1"/>
  <c r="GDV102" i="1" s="1"/>
  <c r="GDX100" i="1" l="1"/>
  <c r="GDW102" i="1" s="1"/>
  <c r="GDY100" i="1" l="1"/>
  <c r="GDX102" i="1" s="1"/>
  <c r="GDZ100" i="1" l="1"/>
  <c r="GDY102" i="1" s="1"/>
  <c r="GEA100" i="1" l="1"/>
  <c r="GDZ102" i="1" s="1"/>
  <c r="GEB100" i="1" l="1"/>
  <c r="GEA102" i="1" s="1"/>
  <c r="GEC100" i="1" l="1"/>
  <c r="GEB102" i="1" s="1"/>
  <c r="GED100" i="1" l="1"/>
  <c r="GEC102" i="1" s="1"/>
  <c r="GEE100" i="1" l="1"/>
  <c r="GED102" i="1" s="1"/>
  <c r="GEF100" i="1" l="1"/>
  <c r="GEE102" i="1" s="1"/>
  <c r="GEG100" i="1" l="1"/>
  <c r="GEF102" i="1" s="1"/>
  <c r="GEH100" i="1" l="1"/>
  <c r="GEG102" i="1" s="1"/>
  <c r="GEI100" i="1" l="1"/>
  <c r="GEH102" i="1" s="1"/>
  <c r="GEJ100" i="1" l="1"/>
  <c r="GEI102" i="1" s="1"/>
  <c r="GEK100" i="1" l="1"/>
  <c r="GEJ102" i="1" s="1"/>
  <c r="GEL100" i="1" l="1"/>
  <c r="GEK102" i="1" s="1"/>
  <c r="GEM100" i="1" l="1"/>
  <c r="GEL102" i="1" s="1"/>
  <c r="GEN100" i="1" l="1"/>
  <c r="GEM102" i="1" s="1"/>
  <c r="GEO100" i="1" l="1"/>
  <c r="GEN102" i="1" s="1"/>
  <c r="GEP100" i="1" l="1"/>
  <c r="GEO102" i="1" s="1"/>
  <c r="GEQ100" i="1" l="1"/>
  <c r="GEP102" i="1" s="1"/>
  <c r="GER100" i="1" l="1"/>
  <c r="GEQ102" i="1" s="1"/>
  <c r="GES100" i="1" l="1"/>
  <c r="GER102" i="1" s="1"/>
  <c r="GET100" i="1" l="1"/>
  <c r="GES102" i="1" s="1"/>
  <c r="GEU100" i="1" l="1"/>
  <c r="GET102" i="1" s="1"/>
  <c r="GEV100" i="1" l="1"/>
  <c r="GEU102" i="1" s="1"/>
  <c r="GEW100" i="1" l="1"/>
  <c r="GEV102" i="1" s="1"/>
  <c r="GEX100" i="1" l="1"/>
  <c r="GEW102" i="1" s="1"/>
  <c r="GEY100" i="1" l="1"/>
  <c r="GEX102" i="1" s="1"/>
  <c r="GEZ100" i="1" l="1"/>
  <c r="GEY102" i="1" s="1"/>
  <c r="GFA100" i="1" l="1"/>
  <c r="GEZ102" i="1" s="1"/>
  <c r="GFB100" i="1" l="1"/>
  <c r="GFA102" i="1" s="1"/>
  <c r="GFC100" i="1" l="1"/>
  <c r="GFB102" i="1" s="1"/>
  <c r="GFD100" i="1" l="1"/>
  <c r="GFC102" i="1" s="1"/>
  <c r="GFE100" i="1" l="1"/>
  <c r="GFD102" i="1" s="1"/>
  <c r="GFF100" i="1" l="1"/>
  <c r="GFE102" i="1" s="1"/>
  <c r="GFG100" i="1" l="1"/>
  <c r="GFF102" i="1" s="1"/>
  <c r="GFH100" i="1" l="1"/>
  <c r="GFG102" i="1" s="1"/>
  <c r="GFI100" i="1" l="1"/>
  <c r="GFH102" i="1" s="1"/>
  <c r="GFJ100" i="1" l="1"/>
  <c r="GFI102" i="1" s="1"/>
  <c r="GFK100" i="1" l="1"/>
  <c r="GFJ102" i="1" s="1"/>
  <c r="GFL100" i="1" l="1"/>
  <c r="GFK102" i="1" s="1"/>
  <c r="GFM100" i="1" l="1"/>
  <c r="GFL102" i="1" s="1"/>
  <c r="GFN100" i="1" l="1"/>
  <c r="GFM102" i="1" s="1"/>
  <c r="GFO100" i="1" l="1"/>
  <c r="GFN102" i="1" s="1"/>
  <c r="GFP100" i="1" l="1"/>
  <c r="GFO102" i="1" s="1"/>
  <c r="GFQ100" i="1" l="1"/>
  <c r="GFP102" i="1" s="1"/>
  <c r="GFR100" i="1" l="1"/>
  <c r="GFQ102" i="1" s="1"/>
  <c r="GFS100" i="1" l="1"/>
  <c r="GFR102" i="1" s="1"/>
  <c r="GFT100" i="1" l="1"/>
  <c r="GFS102" i="1" s="1"/>
  <c r="GFU100" i="1" l="1"/>
  <c r="GFT102" i="1" s="1"/>
  <c r="GFV100" i="1" l="1"/>
  <c r="GFU102" i="1" s="1"/>
  <c r="GFW100" i="1" l="1"/>
  <c r="GFV102" i="1" s="1"/>
  <c r="GFX100" i="1" l="1"/>
  <c r="GFW102" i="1" s="1"/>
  <c r="GFY100" i="1" l="1"/>
  <c r="GFX102" i="1" s="1"/>
  <c r="GFZ100" i="1" l="1"/>
  <c r="GFY102" i="1" s="1"/>
  <c r="GGA100" i="1" l="1"/>
  <c r="GFZ102" i="1" s="1"/>
  <c r="GGB100" i="1" l="1"/>
  <c r="GGA102" i="1" s="1"/>
  <c r="GGC100" i="1" l="1"/>
  <c r="GGB102" i="1" s="1"/>
  <c r="GGD100" i="1" l="1"/>
  <c r="GGC102" i="1" s="1"/>
  <c r="GGE100" i="1" l="1"/>
  <c r="GGD102" i="1" s="1"/>
  <c r="GGF100" i="1" l="1"/>
  <c r="GGE102" i="1" s="1"/>
  <c r="GGG100" i="1" l="1"/>
  <c r="GGF102" i="1" s="1"/>
  <c r="GGH100" i="1" l="1"/>
  <c r="GGG102" i="1" s="1"/>
  <c r="GGI100" i="1" l="1"/>
  <c r="GGH102" i="1" s="1"/>
  <c r="GGJ100" i="1" l="1"/>
  <c r="GGI102" i="1" s="1"/>
  <c r="GGK100" i="1" l="1"/>
  <c r="GGJ102" i="1" s="1"/>
  <c r="GGL100" i="1" l="1"/>
  <c r="GGK102" i="1" s="1"/>
  <c r="GGM100" i="1" l="1"/>
  <c r="GGL102" i="1" s="1"/>
  <c r="GGN100" i="1" l="1"/>
  <c r="GGM102" i="1" s="1"/>
  <c r="GGO100" i="1" l="1"/>
  <c r="GGN102" i="1" s="1"/>
  <c r="GGP100" i="1" l="1"/>
  <c r="GGO102" i="1" s="1"/>
  <c r="GGQ100" i="1" l="1"/>
  <c r="GGP102" i="1" s="1"/>
  <c r="GGR100" i="1" l="1"/>
  <c r="GGQ102" i="1" s="1"/>
  <c r="GGS100" i="1" l="1"/>
  <c r="GGR102" i="1" s="1"/>
  <c r="GGT100" i="1" l="1"/>
  <c r="GGS102" i="1" s="1"/>
  <c r="GGU100" i="1" l="1"/>
  <c r="GGT102" i="1" s="1"/>
  <c r="GGV100" i="1" l="1"/>
  <c r="GGU102" i="1" s="1"/>
  <c r="GGW100" i="1" l="1"/>
  <c r="GGV102" i="1" s="1"/>
  <c r="GGX100" i="1" l="1"/>
  <c r="GGW102" i="1" s="1"/>
  <c r="GGY100" i="1" l="1"/>
  <c r="GGX102" i="1" s="1"/>
  <c r="GGZ100" i="1" l="1"/>
  <c r="GGY102" i="1" s="1"/>
  <c r="GHA100" i="1" l="1"/>
  <c r="GGZ102" i="1" s="1"/>
  <c r="GHB100" i="1" l="1"/>
  <c r="GHA102" i="1" s="1"/>
  <c r="GHC100" i="1" l="1"/>
  <c r="GHB102" i="1" s="1"/>
  <c r="GHD100" i="1" l="1"/>
  <c r="GHC102" i="1" s="1"/>
  <c r="GHE100" i="1" l="1"/>
  <c r="GHD102" i="1" s="1"/>
  <c r="GHF100" i="1" l="1"/>
  <c r="GHE102" i="1" s="1"/>
  <c r="GHG100" i="1" l="1"/>
  <c r="GHF102" i="1" s="1"/>
  <c r="GHH100" i="1" l="1"/>
  <c r="GHG102" i="1" s="1"/>
  <c r="GHI100" i="1" l="1"/>
  <c r="GHH102" i="1" s="1"/>
  <c r="GHJ100" i="1" l="1"/>
  <c r="GHI102" i="1" s="1"/>
  <c r="GHK100" i="1" l="1"/>
  <c r="GHJ102" i="1" s="1"/>
  <c r="GHL100" i="1" l="1"/>
  <c r="GHK102" i="1" s="1"/>
  <c r="GHM100" i="1" l="1"/>
  <c r="GHL102" i="1" s="1"/>
  <c r="GHN100" i="1" l="1"/>
  <c r="GHM102" i="1" s="1"/>
  <c r="GHO100" i="1" l="1"/>
  <c r="GHN102" i="1" s="1"/>
  <c r="GHP100" i="1" l="1"/>
  <c r="GHO102" i="1" s="1"/>
  <c r="GHQ100" i="1" l="1"/>
  <c r="GHP102" i="1" s="1"/>
  <c r="GHR100" i="1" l="1"/>
  <c r="GHQ102" i="1" s="1"/>
  <c r="GHS100" i="1" l="1"/>
  <c r="GHR102" i="1" s="1"/>
  <c r="GHT100" i="1" l="1"/>
  <c r="GHS102" i="1" s="1"/>
  <c r="GHU100" i="1" l="1"/>
  <c r="GHT102" i="1" s="1"/>
  <c r="GHV100" i="1" l="1"/>
  <c r="GHU102" i="1" s="1"/>
  <c r="GHW100" i="1" l="1"/>
  <c r="GHV102" i="1" s="1"/>
  <c r="GHX100" i="1" l="1"/>
  <c r="GHW102" i="1" s="1"/>
  <c r="GHY100" i="1" l="1"/>
  <c r="GHX102" i="1" s="1"/>
  <c r="GHZ100" i="1" l="1"/>
  <c r="GHY102" i="1" s="1"/>
  <c r="GIA100" i="1" l="1"/>
  <c r="GHZ102" i="1" s="1"/>
  <c r="GIB100" i="1" l="1"/>
  <c r="GIA102" i="1" s="1"/>
  <c r="GIC100" i="1" l="1"/>
  <c r="GIB102" i="1" s="1"/>
  <c r="GID100" i="1" l="1"/>
  <c r="GIC102" i="1" s="1"/>
  <c r="GIE100" i="1" l="1"/>
  <c r="GID102" i="1" s="1"/>
  <c r="GIF100" i="1" l="1"/>
  <c r="GIE102" i="1" s="1"/>
  <c r="GIG100" i="1" l="1"/>
  <c r="GIF102" i="1" s="1"/>
  <c r="GIH100" i="1" l="1"/>
  <c r="GIG102" i="1" s="1"/>
  <c r="GII100" i="1" l="1"/>
  <c r="GIH102" i="1" s="1"/>
  <c r="GIJ100" i="1" l="1"/>
  <c r="GII102" i="1" s="1"/>
  <c r="GIK100" i="1" l="1"/>
  <c r="GIJ102" i="1" s="1"/>
  <c r="GIL100" i="1" l="1"/>
  <c r="GIK102" i="1" s="1"/>
  <c r="GIM100" i="1" l="1"/>
  <c r="GIL102" i="1" s="1"/>
  <c r="GIN100" i="1" l="1"/>
  <c r="GIM102" i="1" s="1"/>
  <c r="GIO100" i="1" l="1"/>
  <c r="GIN102" i="1" s="1"/>
  <c r="GIP100" i="1" l="1"/>
  <c r="GIO102" i="1" s="1"/>
  <c r="GIQ100" i="1" l="1"/>
  <c r="GIP102" i="1" s="1"/>
  <c r="GIR100" i="1" l="1"/>
  <c r="GIQ102" i="1" s="1"/>
  <c r="GIS100" i="1" l="1"/>
  <c r="GIR102" i="1" s="1"/>
  <c r="GIT100" i="1" l="1"/>
  <c r="GIS102" i="1" s="1"/>
  <c r="GIU100" i="1" l="1"/>
  <c r="GIT102" i="1" s="1"/>
  <c r="GIV100" i="1" l="1"/>
  <c r="GIU102" i="1" s="1"/>
  <c r="GIW100" i="1" l="1"/>
  <c r="GIV102" i="1" s="1"/>
  <c r="GIX100" i="1" l="1"/>
  <c r="GIW102" i="1" s="1"/>
  <c r="GIY100" i="1" l="1"/>
  <c r="GIX102" i="1" s="1"/>
  <c r="GIZ100" i="1" l="1"/>
  <c r="GIY102" i="1" s="1"/>
  <c r="GJA100" i="1" l="1"/>
  <c r="GIZ102" i="1" s="1"/>
  <c r="GJB100" i="1" l="1"/>
  <c r="GJA102" i="1" s="1"/>
  <c r="GJC100" i="1" l="1"/>
  <c r="GJB102" i="1" s="1"/>
  <c r="GJD100" i="1" l="1"/>
  <c r="GJC102" i="1" s="1"/>
  <c r="GJE100" i="1" l="1"/>
  <c r="GJD102" i="1" s="1"/>
  <c r="GJF100" i="1" l="1"/>
  <c r="GJE102" i="1" s="1"/>
  <c r="GJG100" i="1" l="1"/>
  <c r="GJF102" i="1" s="1"/>
  <c r="GJH100" i="1" l="1"/>
  <c r="GJG102" i="1" s="1"/>
  <c r="GJI100" i="1" l="1"/>
  <c r="GJH102" i="1" s="1"/>
  <c r="GJJ100" i="1" l="1"/>
  <c r="GJI102" i="1" s="1"/>
  <c r="GJK100" i="1" l="1"/>
  <c r="GJJ102" i="1" s="1"/>
  <c r="GJL100" i="1" l="1"/>
  <c r="GJK102" i="1" s="1"/>
  <c r="GJM100" i="1" l="1"/>
  <c r="GJL102" i="1" s="1"/>
  <c r="GJN100" i="1" l="1"/>
  <c r="GJM102" i="1" s="1"/>
  <c r="GJO100" i="1" l="1"/>
  <c r="GJN102" i="1" s="1"/>
  <c r="GJP100" i="1" l="1"/>
  <c r="GJO102" i="1" s="1"/>
  <c r="GJQ100" i="1" l="1"/>
  <c r="GJP102" i="1" s="1"/>
  <c r="GJR100" i="1" l="1"/>
  <c r="GJQ102" i="1" s="1"/>
  <c r="GJS100" i="1" l="1"/>
  <c r="GJR102" i="1" s="1"/>
  <c r="GJT100" i="1" l="1"/>
  <c r="GJS102" i="1" s="1"/>
  <c r="GJU100" i="1" l="1"/>
  <c r="GJT102" i="1" s="1"/>
  <c r="GJV100" i="1" l="1"/>
  <c r="GJU102" i="1" s="1"/>
  <c r="GJW100" i="1" l="1"/>
  <c r="GJV102" i="1" s="1"/>
  <c r="GJX100" i="1" l="1"/>
  <c r="GJW102" i="1" s="1"/>
  <c r="GJY100" i="1" l="1"/>
  <c r="GJX102" i="1" s="1"/>
  <c r="GJZ100" i="1" l="1"/>
  <c r="GJY102" i="1" s="1"/>
  <c r="GKA100" i="1" l="1"/>
  <c r="GJZ102" i="1" s="1"/>
  <c r="GKB100" i="1" l="1"/>
  <c r="GKA102" i="1" s="1"/>
  <c r="GKC100" i="1" l="1"/>
  <c r="GKB102" i="1" s="1"/>
  <c r="GKD100" i="1" l="1"/>
  <c r="GKC102" i="1" s="1"/>
  <c r="GKE100" i="1" l="1"/>
  <c r="GKD102" i="1" s="1"/>
  <c r="GKF100" i="1" l="1"/>
  <c r="GKE102" i="1" s="1"/>
  <c r="GKG100" i="1" l="1"/>
  <c r="GKF102" i="1" s="1"/>
  <c r="GKH100" i="1" l="1"/>
  <c r="GKG102" i="1" s="1"/>
  <c r="GKI100" i="1" l="1"/>
  <c r="GKH102" i="1" s="1"/>
  <c r="GKJ100" i="1" l="1"/>
  <c r="GKI102" i="1" s="1"/>
  <c r="GKK100" i="1" l="1"/>
  <c r="GKJ102" i="1" s="1"/>
  <c r="GKL100" i="1" l="1"/>
  <c r="GKK102" i="1" s="1"/>
  <c r="GKM100" i="1" l="1"/>
  <c r="GKL102" i="1" s="1"/>
  <c r="GKN100" i="1" l="1"/>
  <c r="GKM102" i="1" s="1"/>
  <c r="GKO100" i="1" l="1"/>
  <c r="GKN102" i="1" s="1"/>
  <c r="GKP100" i="1" l="1"/>
  <c r="GKO102" i="1" s="1"/>
  <c r="GKQ100" i="1" l="1"/>
  <c r="GKP102" i="1" s="1"/>
  <c r="GKR100" i="1" l="1"/>
  <c r="GKQ102" i="1" s="1"/>
  <c r="GKS100" i="1" l="1"/>
  <c r="GKR102" i="1" s="1"/>
  <c r="GKT100" i="1" l="1"/>
  <c r="GKS102" i="1" s="1"/>
  <c r="GKU100" i="1" l="1"/>
  <c r="GKT102" i="1" s="1"/>
  <c r="GKV100" i="1" l="1"/>
  <c r="GKU102" i="1" s="1"/>
  <c r="GKW100" i="1" l="1"/>
  <c r="GKV102" i="1" s="1"/>
  <c r="GKX100" i="1" l="1"/>
  <c r="GKW102" i="1" s="1"/>
  <c r="GKY100" i="1" l="1"/>
  <c r="GKX102" i="1" s="1"/>
  <c r="GKZ100" i="1" l="1"/>
  <c r="GKY102" i="1" s="1"/>
  <c r="GLA100" i="1" l="1"/>
  <c r="GKZ102" i="1" s="1"/>
  <c r="GLB100" i="1" l="1"/>
  <c r="GLA102" i="1" s="1"/>
  <c r="GLC100" i="1" l="1"/>
  <c r="GLB102" i="1" s="1"/>
  <c r="GLD100" i="1" l="1"/>
  <c r="GLC102" i="1" s="1"/>
  <c r="GLE100" i="1" l="1"/>
  <c r="GLD102" i="1" s="1"/>
  <c r="GLF100" i="1" l="1"/>
  <c r="GLE102" i="1" s="1"/>
  <c r="GLG100" i="1" l="1"/>
  <c r="GLF102" i="1" s="1"/>
  <c r="GLH100" i="1" l="1"/>
  <c r="GLG102" i="1" s="1"/>
  <c r="GLI100" i="1" l="1"/>
  <c r="GLH102" i="1" s="1"/>
  <c r="GLJ100" i="1" l="1"/>
  <c r="GLI102" i="1" s="1"/>
  <c r="GLK100" i="1" l="1"/>
  <c r="GLJ102" i="1" s="1"/>
  <c r="GLL100" i="1" l="1"/>
  <c r="GLK102" i="1" s="1"/>
  <c r="GLM100" i="1" l="1"/>
  <c r="GLL102" i="1" s="1"/>
  <c r="GLN100" i="1" l="1"/>
  <c r="GLM102" i="1" s="1"/>
  <c r="GLO100" i="1" l="1"/>
  <c r="GLN102" i="1" s="1"/>
  <c r="GLP100" i="1" l="1"/>
  <c r="GLO102" i="1" s="1"/>
  <c r="GLQ100" i="1" l="1"/>
  <c r="GLP102" i="1" s="1"/>
  <c r="GLR100" i="1" l="1"/>
  <c r="GLQ102" i="1" s="1"/>
  <c r="GLS100" i="1" l="1"/>
  <c r="GLR102" i="1" s="1"/>
  <c r="GLT100" i="1" l="1"/>
  <c r="GLS102" i="1" s="1"/>
  <c r="GLU100" i="1" l="1"/>
  <c r="GLT102" i="1" s="1"/>
  <c r="GLV100" i="1" l="1"/>
  <c r="GLU102" i="1" s="1"/>
  <c r="GLW100" i="1" l="1"/>
  <c r="GLV102" i="1" s="1"/>
  <c r="GLX100" i="1" l="1"/>
  <c r="GLW102" i="1" s="1"/>
  <c r="GLY100" i="1" l="1"/>
  <c r="GLX102" i="1" s="1"/>
  <c r="GLZ100" i="1" l="1"/>
  <c r="GLY102" i="1" s="1"/>
  <c r="GMA100" i="1" l="1"/>
  <c r="GLZ102" i="1" s="1"/>
  <c r="GMB100" i="1" l="1"/>
  <c r="GMA102" i="1" s="1"/>
  <c r="GMC100" i="1" l="1"/>
  <c r="GMB102" i="1" s="1"/>
  <c r="GMD100" i="1" l="1"/>
  <c r="GMC102" i="1" s="1"/>
  <c r="GME100" i="1" l="1"/>
  <c r="GMD102" i="1" s="1"/>
  <c r="GMF100" i="1" l="1"/>
  <c r="GME102" i="1" s="1"/>
  <c r="GMG100" i="1" l="1"/>
  <c r="GMF102" i="1" s="1"/>
  <c r="GMH100" i="1" l="1"/>
  <c r="GMG102" i="1" s="1"/>
  <c r="GMI100" i="1" l="1"/>
  <c r="GMH102" i="1" s="1"/>
  <c r="GMJ100" i="1" l="1"/>
  <c r="GMI102" i="1" s="1"/>
  <c r="GMK100" i="1" l="1"/>
  <c r="GMJ102" i="1" s="1"/>
  <c r="GML100" i="1" l="1"/>
  <c r="GMK102" i="1" s="1"/>
  <c r="GMM100" i="1" l="1"/>
  <c r="GML102" i="1" s="1"/>
  <c r="GMN100" i="1" l="1"/>
  <c r="GMM102" i="1" s="1"/>
  <c r="GMO100" i="1" l="1"/>
  <c r="GMN102" i="1" s="1"/>
  <c r="GMP100" i="1" l="1"/>
  <c r="GMO102" i="1" s="1"/>
  <c r="GMQ100" i="1" l="1"/>
  <c r="GMP102" i="1" s="1"/>
  <c r="GMR100" i="1" l="1"/>
  <c r="GMQ102" i="1" s="1"/>
  <c r="GMS100" i="1" l="1"/>
  <c r="GMR102" i="1" s="1"/>
  <c r="GMT100" i="1" l="1"/>
  <c r="GMS102" i="1" s="1"/>
  <c r="GMU100" i="1" l="1"/>
  <c r="GMT102" i="1" s="1"/>
  <c r="GMV100" i="1" l="1"/>
  <c r="GMU102" i="1" s="1"/>
  <c r="GMW100" i="1" l="1"/>
  <c r="GMV102" i="1" s="1"/>
  <c r="GMX100" i="1" l="1"/>
  <c r="GMW102" i="1" s="1"/>
  <c r="GMY100" i="1" l="1"/>
  <c r="GMX102" i="1" s="1"/>
  <c r="GMZ100" i="1" l="1"/>
  <c r="GMY102" i="1" s="1"/>
  <c r="GNA100" i="1" l="1"/>
  <c r="GMZ102" i="1" s="1"/>
  <c r="GNB100" i="1" l="1"/>
  <c r="GNA102" i="1" s="1"/>
  <c r="GNC100" i="1" l="1"/>
  <c r="GNB102" i="1" s="1"/>
  <c r="GND100" i="1" l="1"/>
  <c r="GNC102" i="1" s="1"/>
  <c r="GNE100" i="1" l="1"/>
  <c r="GND102" i="1" s="1"/>
  <c r="GNF100" i="1" l="1"/>
  <c r="GNE102" i="1" s="1"/>
  <c r="GNG100" i="1" l="1"/>
  <c r="GNF102" i="1" s="1"/>
  <c r="GNH100" i="1" l="1"/>
  <c r="GNG102" i="1" s="1"/>
  <c r="GNI100" i="1" l="1"/>
  <c r="GNH102" i="1" s="1"/>
  <c r="GNJ100" i="1" l="1"/>
  <c r="GNI102" i="1" s="1"/>
  <c r="GNK100" i="1" l="1"/>
  <c r="GNJ102" i="1" s="1"/>
  <c r="GNL100" i="1" l="1"/>
  <c r="GNK102" i="1" s="1"/>
  <c r="GNM100" i="1" l="1"/>
  <c r="GNL102" i="1" s="1"/>
  <c r="GNN100" i="1" l="1"/>
  <c r="GNM102" i="1" s="1"/>
  <c r="GNO100" i="1" l="1"/>
  <c r="GNN102" i="1" s="1"/>
  <c r="GNP100" i="1" l="1"/>
  <c r="GNO102" i="1" s="1"/>
  <c r="GNQ100" i="1" l="1"/>
  <c r="GNP102" i="1" s="1"/>
  <c r="GNR100" i="1" l="1"/>
  <c r="GNQ102" i="1" s="1"/>
  <c r="GNS100" i="1" l="1"/>
  <c r="GNR102" i="1" s="1"/>
  <c r="GNT100" i="1" l="1"/>
  <c r="GNS102" i="1" s="1"/>
  <c r="GNU100" i="1" l="1"/>
  <c r="GNT102" i="1" s="1"/>
  <c r="GNV100" i="1" l="1"/>
  <c r="GNU102" i="1" s="1"/>
  <c r="GNW100" i="1" l="1"/>
  <c r="GNV102" i="1" s="1"/>
  <c r="GNX100" i="1" l="1"/>
  <c r="GNW102" i="1" s="1"/>
  <c r="GNY100" i="1" l="1"/>
  <c r="GNX102" i="1" s="1"/>
  <c r="GNZ100" i="1" l="1"/>
  <c r="GNY102" i="1" s="1"/>
  <c r="GOA100" i="1" l="1"/>
  <c r="GNZ102" i="1" s="1"/>
  <c r="GOB100" i="1" l="1"/>
  <c r="GOA102" i="1" s="1"/>
  <c r="GOC100" i="1" l="1"/>
  <c r="GOB102" i="1" s="1"/>
  <c r="GOD100" i="1" l="1"/>
  <c r="GOC102" i="1" s="1"/>
  <c r="GOE100" i="1" l="1"/>
  <c r="GOD102" i="1" s="1"/>
  <c r="GOF100" i="1" l="1"/>
  <c r="GOE102" i="1" s="1"/>
  <c r="GOG100" i="1" l="1"/>
  <c r="GOF102" i="1" s="1"/>
  <c r="GOH100" i="1" l="1"/>
  <c r="GOG102" i="1" s="1"/>
  <c r="GOI100" i="1" l="1"/>
  <c r="GOH102" i="1" s="1"/>
  <c r="GOJ100" i="1" l="1"/>
  <c r="GOI102" i="1" s="1"/>
  <c r="GOK100" i="1" l="1"/>
  <c r="GOJ102" i="1" s="1"/>
  <c r="GOL100" i="1" l="1"/>
  <c r="GOK102" i="1" s="1"/>
  <c r="GOM100" i="1" l="1"/>
  <c r="GOL102" i="1" s="1"/>
  <c r="GON100" i="1" l="1"/>
  <c r="GOM102" i="1" s="1"/>
  <c r="GOO100" i="1" l="1"/>
  <c r="GON102" i="1" s="1"/>
  <c r="GOP100" i="1" l="1"/>
  <c r="GOO102" i="1" s="1"/>
  <c r="GOQ100" i="1" l="1"/>
  <c r="GOP102" i="1" s="1"/>
  <c r="GOR100" i="1" l="1"/>
  <c r="GOQ102" i="1" s="1"/>
  <c r="GOS100" i="1" l="1"/>
  <c r="GOR102" i="1" s="1"/>
  <c r="GOT100" i="1" l="1"/>
  <c r="GOS102" i="1" s="1"/>
  <c r="GOU100" i="1" l="1"/>
  <c r="GOT102" i="1" s="1"/>
  <c r="GOV100" i="1" l="1"/>
  <c r="GOU102" i="1" s="1"/>
  <c r="GOW100" i="1" l="1"/>
  <c r="GOV102" i="1" s="1"/>
  <c r="GOX100" i="1" l="1"/>
  <c r="GOW102" i="1" s="1"/>
  <c r="GOY100" i="1" l="1"/>
  <c r="GOX102" i="1" s="1"/>
  <c r="GOZ100" i="1" l="1"/>
  <c r="GOY102" i="1" s="1"/>
  <c r="GPA100" i="1" l="1"/>
  <c r="GOZ102" i="1" s="1"/>
  <c r="GPB100" i="1" l="1"/>
  <c r="GPA102" i="1" s="1"/>
  <c r="GPC100" i="1" l="1"/>
  <c r="GPB102" i="1" s="1"/>
  <c r="GPD100" i="1" l="1"/>
  <c r="GPC102" i="1" s="1"/>
  <c r="GPE100" i="1" l="1"/>
  <c r="GPD102" i="1" s="1"/>
  <c r="GPF100" i="1" l="1"/>
  <c r="GPE102" i="1" s="1"/>
  <c r="GPG100" i="1" l="1"/>
  <c r="GPF102" i="1" s="1"/>
  <c r="GPH100" i="1" l="1"/>
  <c r="GPG102" i="1" s="1"/>
  <c r="GPI100" i="1" l="1"/>
  <c r="GPH102" i="1" s="1"/>
  <c r="GPJ100" i="1" l="1"/>
  <c r="GPI102" i="1" s="1"/>
  <c r="GPK100" i="1" l="1"/>
  <c r="GPJ102" i="1" s="1"/>
  <c r="GPL100" i="1" l="1"/>
  <c r="GPK102" i="1" s="1"/>
  <c r="GPM100" i="1" l="1"/>
  <c r="GPL102" i="1" s="1"/>
  <c r="GPN100" i="1" l="1"/>
  <c r="GPM102" i="1" s="1"/>
  <c r="GPO100" i="1" l="1"/>
  <c r="GPN102" i="1" s="1"/>
  <c r="GPP100" i="1" l="1"/>
  <c r="GPO102" i="1" s="1"/>
  <c r="GPQ100" i="1" l="1"/>
  <c r="GPP102" i="1" s="1"/>
  <c r="GPR100" i="1" l="1"/>
  <c r="GPQ102" i="1" s="1"/>
  <c r="GPS100" i="1" l="1"/>
  <c r="GPR102" i="1" s="1"/>
  <c r="GPT100" i="1" l="1"/>
  <c r="GPS102" i="1" s="1"/>
  <c r="GPU100" i="1" l="1"/>
  <c r="GPT102" i="1" s="1"/>
  <c r="GPV100" i="1" l="1"/>
  <c r="GPU102" i="1" s="1"/>
  <c r="GPW100" i="1" l="1"/>
  <c r="GPV102" i="1" s="1"/>
  <c r="GPX100" i="1" l="1"/>
  <c r="GPW102" i="1" s="1"/>
  <c r="GPY100" i="1" l="1"/>
  <c r="GPX102" i="1" s="1"/>
  <c r="GPZ100" i="1" l="1"/>
  <c r="GPY102" i="1" s="1"/>
  <c r="GQA100" i="1" l="1"/>
  <c r="GPZ102" i="1" s="1"/>
  <c r="GQB100" i="1" l="1"/>
  <c r="GQA102" i="1" s="1"/>
  <c r="GQC100" i="1" l="1"/>
  <c r="GQB102" i="1" s="1"/>
  <c r="GQD100" i="1" l="1"/>
  <c r="GQC102" i="1" s="1"/>
  <c r="GQE100" i="1" l="1"/>
  <c r="GQD102" i="1" s="1"/>
  <c r="GQF100" i="1" l="1"/>
  <c r="GQE102" i="1" s="1"/>
  <c r="GQG100" i="1" l="1"/>
  <c r="GQF102" i="1" s="1"/>
  <c r="GQH100" i="1" l="1"/>
  <c r="GQG102" i="1" s="1"/>
  <c r="GQI100" i="1" l="1"/>
  <c r="GQH102" i="1" s="1"/>
  <c r="GQJ100" i="1" l="1"/>
  <c r="GQI102" i="1" s="1"/>
  <c r="GQK100" i="1" l="1"/>
  <c r="GQJ102" i="1" s="1"/>
  <c r="GQL100" i="1" l="1"/>
  <c r="GQK102" i="1" s="1"/>
  <c r="GQM100" i="1" l="1"/>
  <c r="GQL102" i="1" s="1"/>
  <c r="GQN100" i="1" l="1"/>
  <c r="GQM102" i="1" s="1"/>
  <c r="GQO100" i="1" l="1"/>
  <c r="GQN102" i="1" s="1"/>
  <c r="GQP100" i="1" l="1"/>
  <c r="GQO102" i="1" s="1"/>
  <c r="GQQ100" i="1" l="1"/>
  <c r="GQP102" i="1" s="1"/>
  <c r="GQR100" i="1" l="1"/>
  <c r="GQQ102" i="1" s="1"/>
  <c r="GQS100" i="1" l="1"/>
  <c r="GQR102" i="1" s="1"/>
  <c r="GQT100" i="1" l="1"/>
  <c r="GQS102" i="1" s="1"/>
  <c r="GQU100" i="1" l="1"/>
  <c r="GQT102" i="1" s="1"/>
  <c r="GQV100" i="1" l="1"/>
  <c r="GQU102" i="1" s="1"/>
  <c r="GQW100" i="1" l="1"/>
  <c r="GQV102" i="1" s="1"/>
  <c r="GQX100" i="1" l="1"/>
  <c r="GQW102" i="1" s="1"/>
  <c r="GQY100" i="1" l="1"/>
  <c r="GQX102" i="1" s="1"/>
  <c r="GQZ100" i="1" l="1"/>
  <c r="GQY102" i="1" s="1"/>
  <c r="GRA100" i="1" l="1"/>
  <c r="GQZ102" i="1" s="1"/>
  <c r="GRB100" i="1" l="1"/>
  <c r="GRA102" i="1" s="1"/>
  <c r="GRC100" i="1" l="1"/>
  <c r="GRB102" i="1" s="1"/>
  <c r="GRD100" i="1" l="1"/>
  <c r="GRC102" i="1" s="1"/>
  <c r="GRE100" i="1" l="1"/>
  <c r="GRD102" i="1" s="1"/>
  <c r="GRF100" i="1" l="1"/>
  <c r="GRE102" i="1" s="1"/>
  <c r="GRG100" i="1" l="1"/>
  <c r="GRF102" i="1" s="1"/>
  <c r="GRH100" i="1" l="1"/>
  <c r="GRG102" i="1" s="1"/>
  <c r="GRI100" i="1" l="1"/>
  <c r="GRH102" i="1" s="1"/>
  <c r="GRJ100" i="1" l="1"/>
  <c r="GRI102" i="1" s="1"/>
  <c r="GRK100" i="1" l="1"/>
  <c r="GRJ102" i="1" s="1"/>
  <c r="GRL100" i="1" l="1"/>
  <c r="GRK102" i="1" s="1"/>
  <c r="GRM100" i="1" l="1"/>
  <c r="GRL102" i="1" s="1"/>
  <c r="GRN100" i="1" l="1"/>
  <c r="GRM102" i="1" s="1"/>
  <c r="GRO100" i="1" l="1"/>
  <c r="GRN102" i="1" s="1"/>
  <c r="GRP100" i="1" l="1"/>
  <c r="GRO102" i="1" s="1"/>
  <c r="GRQ100" i="1" l="1"/>
  <c r="GRP102" i="1" s="1"/>
  <c r="GRR100" i="1" l="1"/>
  <c r="GRQ102" i="1" s="1"/>
  <c r="GRS100" i="1" l="1"/>
  <c r="GRR102" i="1" s="1"/>
  <c r="GRT100" i="1" l="1"/>
  <c r="GRS102" i="1" s="1"/>
  <c r="GRU100" i="1" l="1"/>
  <c r="GRT102" i="1" s="1"/>
  <c r="GRV100" i="1" l="1"/>
  <c r="GRU102" i="1" s="1"/>
  <c r="GRW100" i="1" l="1"/>
  <c r="GRV102" i="1" s="1"/>
  <c r="GRX100" i="1" l="1"/>
  <c r="GRW102" i="1" s="1"/>
  <c r="GRY100" i="1" l="1"/>
  <c r="GRX102" i="1" s="1"/>
  <c r="GRZ100" i="1" l="1"/>
  <c r="GRY102" i="1" s="1"/>
  <c r="GSA100" i="1" l="1"/>
  <c r="GRZ102" i="1" s="1"/>
  <c r="GSB100" i="1" l="1"/>
  <c r="GSA102" i="1" s="1"/>
  <c r="GSC100" i="1" l="1"/>
  <c r="GSB102" i="1" s="1"/>
  <c r="GSD100" i="1" l="1"/>
  <c r="GSC102" i="1" s="1"/>
  <c r="GSE100" i="1" l="1"/>
  <c r="GSD102" i="1" s="1"/>
  <c r="GSF100" i="1" l="1"/>
  <c r="GSE102" i="1" s="1"/>
  <c r="GSG100" i="1" l="1"/>
  <c r="GSF102" i="1" s="1"/>
  <c r="GSH100" i="1" l="1"/>
  <c r="GSG102" i="1" s="1"/>
  <c r="GSI100" i="1" l="1"/>
  <c r="GSH102" i="1" s="1"/>
  <c r="GSJ100" i="1" l="1"/>
  <c r="GSI102" i="1" s="1"/>
  <c r="GSK100" i="1" l="1"/>
  <c r="GSJ102" i="1" s="1"/>
  <c r="GSL100" i="1" l="1"/>
  <c r="GSK102" i="1" s="1"/>
  <c r="GSM100" i="1" l="1"/>
  <c r="GSL102" i="1" s="1"/>
  <c r="GSN100" i="1" l="1"/>
  <c r="GSM102" i="1" s="1"/>
  <c r="GSO100" i="1" l="1"/>
  <c r="GSN102" i="1" s="1"/>
  <c r="GSP100" i="1" l="1"/>
  <c r="GSO102" i="1" s="1"/>
  <c r="GSQ100" i="1" l="1"/>
  <c r="GSP102" i="1" s="1"/>
  <c r="GSR100" i="1" l="1"/>
  <c r="GSQ102" i="1" s="1"/>
  <c r="GSS100" i="1" l="1"/>
  <c r="GSR102" i="1" s="1"/>
  <c r="GST100" i="1" l="1"/>
  <c r="GSS102" i="1" s="1"/>
  <c r="GSU100" i="1" l="1"/>
  <c r="GST102" i="1" s="1"/>
  <c r="GSV100" i="1" l="1"/>
  <c r="GSU102" i="1" s="1"/>
  <c r="GSW100" i="1" l="1"/>
  <c r="GSV102" i="1" s="1"/>
  <c r="GSX100" i="1" l="1"/>
  <c r="GSW102" i="1" s="1"/>
  <c r="GSY100" i="1" l="1"/>
  <c r="GSX102" i="1" s="1"/>
  <c r="GSZ100" i="1" l="1"/>
  <c r="GSY102" i="1" s="1"/>
  <c r="GTA100" i="1" l="1"/>
  <c r="GSZ102" i="1" s="1"/>
  <c r="GTB100" i="1" l="1"/>
  <c r="GTA102" i="1" s="1"/>
  <c r="GTC100" i="1" l="1"/>
  <c r="GTB102" i="1" s="1"/>
  <c r="GTD100" i="1" l="1"/>
  <c r="GTC102" i="1" s="1"/>
  <c r="GTE100" i="1" l="1"/>
  <c r="GTD102" i="1" s="1"/>
  <c r="GTF100" i="1" l="1"/>
  <c r="GTE102" i="1" s="1"/>
  <c r="GTG100" i="1" l="1"/>
  <c r="GTF102" i="1" s="1"/>
  <c r="GTH100" i="1" l="1"/>
  <c r="GTG102" i="1" s="1"/>
  <c r="GTI100" i="1" l="1"/>
  <c r="GTH102" i="1" s="1"/>
  <c r="GTJ100" i="1" l="1"/>
  <c r="GTI102" i="1" s="1"/>
  <c r="GTK100" i="1" l="1"/>
  <c r="GTJ102" i="1" s="1"/>
  <c r="GTL100" i="1" l="1"/>
  <c r="GTK102" i="1" s="1"/>
  <c r="GTM100" i="1" l="1"/>
  <c r="GTL102" i="1" s="1"/>
  <c r="GTN100" i="1" l="1"/>
  <c r="GTM102" i="1" s="1"/>
  <c r="GTO100" i="1" l="1"/>
  <c r="GTN102" i="1" s="1"/>
  <c r="GTP100" i="1" l="1"/>
  <c r="GTO102" i="1" s="1"/>
  <c r="GTQ100" i="1" l="1"/>
  <c r="GTP102" i="1" s="1"/>
  <c r="GTR100" i="1" l="1"/>
  <c r="GTQ102" i="1" s="1"/>
  <c r="GTS100" i="1" l="1"/>
  <c r="GTR102" i="1" s="1"/>
  <c r="GTT100" i="1" l="1"/>
  <c r="GTS102" i="1" s="1"/>
  <c r="GTU100" i="1" l="1"/>
  <c r="GTT102" i="1" s="1"/>
  <c r="GTV100" i="1" l="1"/>
  <c r="GTU102" i="1" s="1"/>
  <c r="GTW100" i="1" l="1"/>
  <c r="GTV102" i="1" s="1"/>
  <c r="GTX100" i="1" l="1"/>
  <c r="GTW102" i="1" s="1"/>
  <c r="GTY100" i="1" l="1"/>
  <c r="GTX102" i="1" s="1"/>
  <c r="GTZ100" i="1" l="1"/>
  <c r="GTY102" i="1" s="1"/>
  <c r="GUA100" i="1" l="1"/>
  <c r="GTZ102" i="1" s="1"/>
  <c r="GUB100" i="1" l="1"/>
  <c r="GUA102" i="1" s="1"/>
  <c r="GUC100" i="1" l="1"/>
  <c r="GUB102" i="1" s="1"/>
  <c r="GUD100" i="1" l="1"/>
  <c r="GUC102" i="1" s="1"/>
  <c r="GUE100" i="1" l="1"/>
  <c r="GUD102" i="1" s="1"/>
  <c r="GUF100" i="1" l="1"/>
  <c r="GUE102" i="1" s="1"/>
  <c r="GUG100" i="1" l="1"/>
  <c r="GUF102" i="1" s="1"/>
  <c r="GUH100" i="1" l="1"/>
  <c r="GUG102" i="1" s="1"/>
  <c r="GUI100" i="1" l="1"/>
  <c r="GUH102" i="1" s="1"/>
  <c r="GUJ100" i="1" l="1"/>
  <c r="GUI102" i="1" s="1"/>
  <c r="GUK100" i="1" l="1"/>
  <c r="GUJ102" i="1" s="1"/>
  <c r="GUL100" i="1" l="1"/>
  <c r="GUK102" i="1" s="1"/>
  <c r="GUM100" i="1" l="1"/>
  <c r="GUL102" i="1" s="1"/>
  <c r="GUN100" i="1" l="1"/>
  <c r="GUM102" i="1" s="1"/>
  <c r="GUO100" i="1" l="1"/>
  <c r="GUN102" i="1" s="1"/>
  <c r="GUP100" i="1" l="1"/>
  <c r="GUO102" i="1" s="1"/>
  <c r="GUQ100" i="1" l="1"/>
  <c r="GUP102" i="1" s="1"/>
  <c r="GUR100" i="1" l="1"/>
  <c r="GUQ102" i="1" s="1"/>
  <c r="GUS100" i="1" l="1"/>
  <c r="GUR102" i="1" s="1"/>
  <c r="GUT100" i="1" l="1"/>
  <c r="GUS102" i="1" s="1"/>
  <c r="GUU100" i="1" l="1"/>
  <c r="GUT102" i="1" s="1"/>
  <c r="GUV100" i="1" l="1"/>
  <c r="GUU102" i="1" s="1"/>
  <c r="GUW100" i="1" l="1"/>
  <c r="GUV102" i="1" s="1"/>
  <c r="GUX100" i="1" l="1"/>
  <c r="GUW102" i="1" s="1"/>
  <c r="GUY100" i="1" l="1"/>
  <c r="GUX102" i="1" s="1"/>
  <c r="GUZ100" i="1" l="1"/>
  <c r="GUY102" i="1" s="1"/>
  <c r="GVA100" i="1" l="1"/>
  <c r="GUZ102" i="1" s="1"/>
  <c r="GVB100" i="1" l="1"/>
  <c r="GVA102" i="1" s="1"/>
  <c r="GVC100" i="1" l="1"/>
  <c r="GVB102" i="1" s="1"/>
  <c r="GVD100" i="1" l="1"/>
  <c r="GVC102" i="1" s="1"/>
  <c r="GVE100" i="1" l="1"/>
  <c r="GVD102" i="1" s="1"/>
  <c r="GVF100" i="1" l="1"/>
  <c r="GVE102" i="1" s="1"/>
  <c r="GVG100" i="1" l="1"/>
  <c r="GVF102" i="1" s="1"/>
  <c r="GVH100" i="1" l="1"/>
  <c r="GVG102" i="1" s="1"/>
  <c r="GVI100" i="1" l="1"/>
  <c r="GVH102" i="1" s="1"/>
  <c r="GVJ100" i="1" l="1"/>
  <c r="GVI102" i="1" s="1"/>
  <c r="GVK100" i="1" l="1"/>
  <c r="GVJ102" i="1" s="1"/>
  <c r="GVL100" i="1" l="1"/>
  <c r="GVK102" i="1" s="1"/>
  <c r="GVM100" i="1" l="1"/>
  <c r="GVL102" i="1" s="1"/>
  <c r="GVN100" i="1" l="1"/>
  <c r="GVM102" i="1" s="1"/>
  <c r="GVO100" i="1" l="1"/>
  <c r="GVN102" i="1" s="1"/>
  <c r="GVP100" i="1" l="1"/>
  <c r="GVO102" i="1" s="1"/>
  <c r="GVQ100" i="1" l="1"/>
  <c r="GVP102" i="1" s="1"/>
  <c r="GVR100" i="1" l="1"/>
  <c r="GVQ102" i="1" s="1"/>
  <c r="GVS100" i="1" l="1"/>
  <c r="GVR102" i="1" s="1"/>
  <c r="GVT100" i="1" l="1"/>
  <c r="GVS102" i="1" s="1"/>
  <c r="GVU100" i="1" l="1"/>
  <c r="GVT102" i="1" s="1"/>
  <c r="GVV100" i="1" l="1"/>
  <c r="GVU102" i="1" s="1"/>
  <c r="GVW100" i="1" l="1"/>
  <c r="GVV102" i="1" s="1"/>
  <c r="GVX100" i="1" l="1"/>
  <c r="GVW102" i="1" s="1"/>
  <c r="GVY100" i="1" l="1"/>
  <c r="GVX102" i="1" s="1"/>
  <c r="GVZ100" i="1" l="1"/>
  <c r="GVY102" i="1" s="1"/>
  <c r="GWA100" i="1" l="1"/>
  <c r="GVZ102" i="1" s="1"/>
  <c r="GWB100" i="1" l="1"/>
  <c r="GWA102" i="1" s="1"/>
  <c r="GWC100" i="1" l="1"/>
  <c r="GWB102" i="1" s="1"/>
  <c r="GWD100" i="1" l="1"/>
  <c r="GWC102" i="1" s="1"/>
  <c r="GWE100" i="1" l="1"/>
  <c r="GWD102" i="1" s="1"/>
  <c r="GWF100" i="1" l="1"/>
  <c r="GWE102" i="1" s="1"/>
  <c r="GWG100" i="1" l="1"/>
  <c r="GWF102" i="1" s="1"/>
  <c r="GWH100" i="1" l="1"/>
  <c r="GWG102" i="1" s="1"/>
  <c r="GWI100" i="1" l="1"/>
  <c r="GWH102" i="1" s="1"/>
  <c r="GWJ100" i="1" l="1"/>
  <c r="GWI102" i="1" s="1"/>
  <c r="GWK100" i="1" l="1"/>
  <c r="GWJ102" i="1" s="1"/>
  <c r="GWL100" i="1" l="1"/>
  <c r="GWK102" i="1" s="1"/>
  <c r="GWM100" i="1" l="1"/>
  <c r="GWL102" i="1" s="1"/>
  <c r="GWN100" i="1" l="1"/>
  <c r="GWM102" i="1" s="1"/>
  <c r="GWO100" i="1" l="1"/>
  <c r="GWN102" i="1" s="1"/>
  <c r="GWP100" i="1" l="1"/>
  <c r="GWO102" i="1" s="1"/>
  <c r="GWQ100" i="1" l="1"/>
  <c r="GWP102" i="1" s="1"/>
  <c r="GWR100" i="1" l="1"/>
  <c r="GWQ102" i="1" s="1"/>
  <c r="GWS100" i="1" l="1"/>
  <c r="GWR102" i="1" s="1"/>
  <c r="GWT100" i="1" l="1"/>
  <c r="GWS102" i="1" s="1"/>
  <c r="GWU100" i="1" l="1"/>
  <c r="GWT102" i="1" s="1"/>
  <c r="GWV100" i="1" l="1"/>
  <c r="GWU102" i="1" s="1"/>
  <c r="GWW100" i="1" l="1"/>
  <c r="GWV102" i="1" s="1"/>
  <c r="GWX100" i="1" l="1"/>
  <c r="GWW102" i="1" s="1"/>
  <c r="GWY100" i="1" l="1"/>
  <c r="GWX102" i="1" s="1"/>
  <c r="GWZ100" i="1" l="1"/>
  <c r="GWY102" i="1" s="1"/>
  <c r="GXA100" i="1" l="1"/>
  <c r="GWZ102" i="1" s="1"/>
  <c r="GXB100" i="1" l="1"/>
  <c r="GXA102" i="1" s="1"/>
  <c r="GXC100" i="1" l="1"/>
  <c r="GXB102" i="1" s="1"/>
  <c r="GXD100" i="1" l="1"/>
  <c r="GXC102" i="1" s="1"/>
  <c r="GXE100" i="1" l="1"/>
  <c r="GXD102" i="1" s="1"/>
  <c r="GXF100" i="1" l="1"/>
  <c r="GXE102" i="1" s="1"/>
  <c r="GXG100" i="1" l="1"/>
  <c r="GXF102" i="1" s="1"/>
  <c r="GXH100" i="1" l="1"/>
  <c r="GXG102" i="1" s="1"/>
  <c r="GXI100" i="1" l="1"/>
  <c r="GXH102" i="1" s="1"/>
  <c r="GXJ100" i="1" l="1"/>
  <c r="GXI102" i="1" s="1"/>
  <c r="GXK100" i="1" l="1"/>
  <c r="GXJ102" i="1" s="1"/>
  <c r="GXL100" i="1" l="1"/>
  <c r="GXK102" i="1" s="1"/>
  <c r="GXM100" i="1" l="1"/>
  <c r="GXL102" i="1" s="1"/>
  <c r="GXN100" i="1" l="1"/>
  <c r="GXM102" i="1" s="1"/>
  <c r="GXO100" i="1" l="1"/>
  <c r="GXN102" i="1" s="1"/>
  <c r="GXP100" i="1" l="1"/>
  <c r="GXO102" i="1" s="1"/>
  <c r="GXQ100" i="1" l="1"/>
  <c r="GXP102" i="1" s="1"/>
  <c r="GXR100" i="1" l="1"/>
  <c r="GXQ102" i="1" s="1"/>
  <c r="GXS100" i="1" l="1"/>
  <c r="GXR102" i="1" s="1"/>
  <c r="GXT100" i="1" l="1"/>
  <c r="GXS102" i="1" s="1"/>
  <c r="GXU100" i="1" l="1"/>
  <c r="GXT102" i="1" s="1"/>
  <c r="GXV100" i="1" l="1"/>
  <c r="GXU102" i="1" s="1"/>
  <c r="GXW100" i="1" l="1"/>
  <c r="GXV102" i="1" s="1"/>
  <c r="GXX100" i="1" l="1"/>
  <c r="GXW102" i="1" s="1"/>
  <c r="GXY100" i="1" l="1"/>
  <c r="GXX102" i="1" s="1"/>
  <c r="GXZ100" i="1" l="1"/>
  <c r="GXY102" i="1" s="1"/>
  <c r="GYA100" i="1" l="1"/>
  <c r="GXZ102" i="1" s="1"/>
  <c r="GYB100" i="1" l="1"/>
  <c r="GYA102" i="1" s="1"/>
  <c r="GYC100" i="1" l="1"/>
  <c r="GYB102" i="1" s="1"/>
  <c r="GYD100" i="1" l="1"/>
  <c r="GYC102" i="1" s="1"/>
  <c r="GYE100" i="1" l="1"/>
  <c r="GYD102" i="1" s="1"/>
  <c r="GYF100" i="1" l="1"/>
  <c r="GYE102" i="1" s="1"/>
  <c r="GYG100" i="1" l="1"/>
  <c r="GYF102" i="1" s="1"/>
  <c r="GYH100" i="1" l="1"/>
  <c r="GYG102" i="1" s="1"/>
  <c r="GYI100" i="1" l="1"/>
  <c r="GYH102" i="1" s="1"/>
  <c r="GYJ100" i="1" l="1"/>
  <c r="GYI102" i="1" s="1"/>
  <c r="GYK100" i="1" l="1"/>
  <c r="GYJ102" i="1" s="1"/>
  <c r="GYL100" i="1" l="1"/>
  <c r="GYK102" i="1" s="1"/>
  <c r="GYM100" i="1" l="1"/>
  <c r="GYL102" i="1" s="1"/>
  <c r="GYN100" i="1" l="1"/>
  <c r="GYM102" i="1" s="1"/>
  <c r="GYO100" i="1" l="1"/>
  <c r="GYN102" i="1" s="1"/>
  <c r="GYP100" i="1" l="1"/>
  <c r="GYO102" i="1" s="1"/>
  <c r="GYQ100" i="1" l="1"/>
  <c r="GYP102" i="1" s="1"/>
  <c r="GYR100" i="1" l="1"/>
  <c r="GYQ102" i="1" s="1"/>
  <c r="GYS100" i="1" l="1"/>
  <c r="GYR102" i="1" s="1"/>
  <c r="GYT100" i="1" l="1"/>
  <c r="GYS102" i="1" s="1"/>
  <c r="GYU100" i="1" l="1"/>
  <c r="GYT102" i="1" s="1"/>
  <c r="GYV100" i="1" l="1"/>
  <c r="GYU102" i="1" s="1"/>
  <c r="GYW100" i="1" l="1"/>
  <c r="GYV102" i="1" s="1"/>
  <c r="GYX100" i="1" l="1"/>
  <c r="GYW102" i="1" s="1"/>
  <c r="GYY100" i="1" l="1"/>
  <c r="GYX102" i="1" s="1"/>
  <c r="GYZ100" i="1" l="1"/>
  <c r="GYY102" i="1" s="1"/>
  <c r="GZA100" i="1" l="1"/>
  <c r="GYZ102" i="1" s="1"/>
  <c r="GZB100" i="1" l="1"/>
  <c r="GZA102" i="1" s="1"/>
  <c r="GZC100" i="1" l="1"/>
  <c r="GZB102" i="1" s="1"/>
  <c r="GZD100" i="1" l="1"/>
  <c r="GZC102" i="1" s="1"/>
  <c r="GZE100" i="1" l="1"/>
  <c r="GZD102" i="1" s="1"/>
  <c r="GZF100" i="1" l="1"/>
  <c r="GZE102" i="1" s="1"/>
  <c r="GZG100" i="1" l="1"/>
  <c r="GZF102" i="1" s="1"/>
  <c r="GZH100" i="1" l="1"/>
  <c r="GZG102" i="1" s="1"/>
  <c r="GZI100" i="1" l="1"/>
  <c r="GZH102" i="1" s="1"/>
  <c r="GZJ100" i="1" l="1"/>
  <c r="GZI102" i="1" s="1"/>
  <c r="GZK100" i="1" l="1"/>
  <c r="GZJ102" i="1" s="1"/>
  <c r="GZL100" i="1" l="1"/>
  <c r="GZK102" i="1" s="1"/>
  <c r="GZM100" i="1" l="1"/>
  <c r="GZL102" i="1" s="1"/>
  <c r="GZN100" i="1" l="1"/>
  <c r="GZM102" i="1" s="1"/>
  <c r="GZO100" i="1" l="1"/>
  <c r="GZN102" i="1" s="1"/>
  <c r="GZP100" i="1" l="1"/>
  <c r="GZO102" i="1" s="1"/>
  <c r="GZQ100" i="1" l="1"/>
  <c r="GZP102" i="1" s="1"/>
  <c r="GZR100" i="1" l="1"/>
  <c r="GZQ102" i="1" s="1"/>
  <c r="GZS100" i="1" l="1"/>
  <c r="GZR102" i="1" s="1"/>
  <c r="GZT100" i="1" l="1"/>
  <c r="GZS102" i="1" s="1"/>
  <c r="GZU100" i="1" l="1"/>
  <c r="GZT102" i="1" s="1"/>
  <c r="GZV100" i="1" l="1"/>
  <c r="GZU102" i="1" s="1"/>
  <c r="GZW100" i="1" l="1"/>
  <c r="GZV102" i="1" s="1"/>
  <c r="GZX100" i="1" l="1"/>
  <c r="GZW102" i="1" s="1"/>
  <c r="GZY100" i="1" l="1"/>
  <c r="GZX102" i="1" s="1"/>
  <c r="GZZ100" i="1" l="1"/>
  <c r="GZY102" i="1" s="1"/>
  <c r="HAA100" i="1" l="1"/>
  <c r="GZZ102" i="1" s="1"/>
  <c r="HAB100" i="1" l="1"/>
  <c r="HAA102" i="1" s="1"/>
  <c r="HAC100" i="1" l="1"/>
  <c r="HAB102" i="1" s="1"/>
  <c r="HAD100" i="1" l="1"/>
  <c r="HAC102" i="1" s="1"/>
  <c r="HAE100" i="1" l="1"/>
  <c r="HAD102" i="1" s="1"/>
  <c r="HAF100" i="1" l="1"/>
  <c r="HAE102" i="1" s="1"/>
  <c r="HAG100" i="1" l="1"/>
  <c r="HAF102" i="1" s="1"/>
  <c r="HAH100" i="1" l="1"/>
  <c r="HAG102" i="1" s="1"/>
  <c r="HAI100" i="1" l="1"/>
  <c r="HAH102" i="1" s="1"/>
  <c r="HAJ100" i="1" l="1"/>
  <c r="HAI102" i="1" s="1"/>
  <c r="HAK100" i="1" l="1"/>
  <c r="HAJ102" i="1" s="1"/>
  <c r="HAL100" i="1" l="1"/>
  <c r="HAK102" i="1" s="1"/>
  <c r="HAM100" i="1" l="1"/>
  <c r="HAL102" i="1" s="1"/>
  <c r="HAN100" i="1" l="1"/>
  <c r="HAM102" i="1" s="1"/>
  <c r="HAO100" i="1" l="1"/>
  <c r="HAN102" i="1" s="1"/>
  <c r="HAP100" i="1" l="1"/>
  <c r="HAO102" i="1" s="1"/>
  <c r="HAQ100" i="1" l="1"/>
  <c r="HAP102" i="1" s="1"/>
  <c r="HAR100" i="1" l="1"/>
  <c r="HAQ102" i="1" s="1"/>
  <c r="HAS100" i="1" l="1"/>
  <c r="HAR102" i="1" s="1"/>
  <c r="HAT100" i="1" l="1"/>
  <c r="HAS102" i="1" s="1"/>
  <c r="HAU100" i="1" l="1"/>
  <c r="HAT102" i="1" s="1"/>
  <c r="HAV100" i="1" l="1"/>
  <c r="HAU102" i="1" s="1"/>
  <c r="HAW100" i="1" l="1"/>
  <c r="HAV102" i="1" s="1"/>
  <c r="HAX100" i="1" l="1"/>
  <c r="HAW102" i="1" s="1"/>
  <c r="HAY100" i="1" l="1"/>
  <c r="HAX102" i="1" s="1"/>
  <c r="HAZ100" i="1" l="1"/>
  <c r="HAY102" i="1" s="1"/>
  <c r="HBA100" i="1" l="1"/>
  <c r="HAZ102" i="1" s="1"/>
  <c r="HBB100" i="1" l="1"/>
  <c r="HBA102" i="1" s="1"/>
  <c r="HBC100" i="1" l="1"/>
  <c r="HBB102" i="1" s="1"/>
  <c r="HBD100" i="1" l="1"/>
  <c r="HBC102" i="1" s="1"/>
  <c r="HBE100" i="1" l="1"/>
  <c r="HBD102" i="1" s="1"/>
  <c r="HBF100" i="1" l="1"/>
  <c r="HBE102" i="1" s="1"/>
  <c r="HBG100" i="1" l="1"/>
  <c r="HBF102" i="1" s="1"/>
  <c r="HBH100" i="1" l="1"/>
  <c r="HBG102" i="1" s="1"/>
  <c r="HBI100" i="1" l="1"/>
  <c r="HBH102" i="1" s="1"/>
  <c r="HBJ100" i="1" l="1"/>
  <c r="HBI102" i="1" s="1"/>
  <c r="HBK100" i="1" l="1"/>
  <c r="HBJ102" i="1" s="1"/>
  <c r="HBL100" i="1" l="1"/>
  <c r="HBK102" i="1" s="1"/>
  <c r="HBM100" i="1" l="1"/>
  <c r="HBL102" i="1" s="1"/>
  <c r="HBN100" i="1" l="1"/>
  <c r="HBM102" i="1" s="1"/>
  <c r="HBO100" i="1" l="1"/>
  <c r="HBN102" i="1" s="1"/>
  <c r="HBP100" i="1" l="1"/>
  <c r="HBO102" i="1" s="1"/>
  <c r="HBQ100" i="1" l="1"/>
  <c r="HBP102" i="1" s="1"/>
  <c r="HBR100" i="1" l="1"/>
  <c r="HBQ102" i="1" s="1"/>
  <c r="HBS100" i="1" l="1"/>
  <c r="HBR102" i="1" s="1"/>
  <c r="HBT100" i="1" l="1"/>
  <c r="HBS102" i="1" s="1"/>
  <c r="HBU100" i="1" l="1"/>
  <c r="HBT102" i="1" s="1"/>
  <c r="HBV100" i="1" l="1"/>
  <c r="HBU102" i="1" s="1"/>
  <c r="HBW100" i="1" l="1"/>
  <c r="HBV102" i="1" s="1"/>
  <c r="HBX100" i="1" l="1"/>
  <c r="HBW102" i="1" s="1"/>
  <c r="HBY100" i="1" l="1"/>
  <c r="HBX102" i="1" s="1"/>
  <c r="HBZ100" i="1" l="1"/>
  <c r="HBY102" i="1" s="1"/>
  <c r="HCA100" i="1" l="1"/>
  <c r="HBZ102" i="1" s="1"/>
  <c r="HCB100" i="1" l="1"/>
  <c r="HCA102" i="1" s="1"/>
  <c r="HCC100" i="1" l="1"/>
  <c r="HCB102" i="1" s="1"/>
  <c r="HCD100" i="1" l="1"/>
  <c r="HCC102" i="1" s="1"/>
  <c r="HCE100" i="1" l="1"/>
  <c r="HCD102" i="1" s="1"/>
  <c r="HCF100" i="1" l="1"/>
  <c r="HCE102" i="1" s="1"/>
  <c r="HCG100" i="1" l="1"/>
  <c r="HCF102" i="1" s="1"/>
  <c r="HCH100" i="1" l="1"/>
  <c r="HCG102" i="1" s="1"/>
  <c r="HCI100" i="1" l="1"/>
  <c r="HCH102" i="1" s="1"/>
  <c r="HCJ100" i="1" l="1"/>
  <c r="HCI102" i="1" s="1"/>
  <c r="HCK100" i="1" l="1"/>
  <c r="HCJ102" i="1" s="1"/>
  <c r="HCL100" i="1" l="1"/>
  <c r="HCK102" i="1" s="1"/>
  <c r="HCM100" i="1" l="1"/>
  <c r="HCL102" i="1" s="1"/>
  <c r="HCN100" i="1" l="1"/>
  <c r="HCM102" i="1" s="1"/>
  <c r="HCO100" i="1" l="1"/>
  <c r="HCN102" i="1" s="1"/>
  <c r="HCP100" i="1" l="1"/>
  <c r="HCO102" i="1" s="1"/>
  <c r="HCQ100" i="1" l="1"/>
  <c r="HCP102" i="1" s="1"/>
  <c r="HCR100" i="1" l="1"/>
  <c r="HCQ102" i="1" s="1"/>
  <c r="HCS100" i="1" l="1"/>
  <c r="HCR102" i="1" s="1"/>
  <c r="HCT100" i="1" l="1"/>
  <c r="HCS102" i="1" s="1"/>
  <c r="HCU100" i="1" l="1"/>
  <c r="HCT102" i="1" s="1"/>
  <c r="HCV100" i="1" l="1"/>
  <c r="HCU102" i="1" s="1"/>
  <c r="HCW100" i="1" l="1"/>
  <c r="HCV102" i="1" s="1"/>
  <c r="HCX100" i="1" l="1"/>
  <c r="HCW102" i="1" s="1"/>
  <c r="HCY100" i="1" l="1"/>
  <c r="HCX102" i="1" s="1"/>
  <c r="HCZ100" i="1" l="1"/>
  <c r="HCY102" i="1" s="1"/>
  <c r="HDA100" i="1" l="1"/>
  <c r="HCZ102" i="1" s="1"/>
  <c r="HDB100" i="1" l="1"/>
  <c r="HDA102" i="1" s="1"/>
  <c r="HDC100" i="1" l="1"/>
  <c r="HDB102" i="1" s="1"/>
  <c r="HDD100" i="1" l="1"/>
  <c r="HDC102" i="1" s="1"/>
  <c r="HDE100" i="1" l="1"/>
  <c r="HDD102" i="1" s="1"/>
  <c r="HDF100" i="1" l="1"/>
  <c r="HDE102" i="1" s="1"/>
  <c r="HDG100" i="1" l="1"/>
  <c r="HDF102" i="1" s="1"/>
  <c r="HDH100" i="1" l="1"/>
  <c r="HDG102" i="1" s="1"/>
  <c r="HDI100" i="1" l="1"/>
  <c r="HDH102" i="1" s="1"/>
  <c r="HDJ100" i="1" l="1"/>
  <c r="HDI102" i="1" s="1"/>
  <c r="HDK100" i="1" l="1"/>
  <c r="HDJ102" i="1" s="1"/>
  <c r="HDL100" i="1" l="1"/>
  <c r="HDK102" i="1" s="1"/>
  <c r="HDM100" i="1" l="1"/>
  <c r="HDL102" i="1" s="1"/>
  <c r="HDN100" i="1" l="1"/>
  <c r="HDM102" i="1" s="1"/>
  <c r="HDO100" i="1" l="1"/>
  <c r="HDN102" i="1" s="1"/>
  <c r="HDP100" i="1" l="1"/>
  <c r="HDO102" i="1" s="1"/>
  <c r="HDQ100" i="1" l="1"/>
  <c r="HDP102" i="1" s="1"/>
  <c r="HDR100" i="1" l="1"/>
  <c r="HDQ102" i="1" s="1"/>
  <c r="HDS100" i="1" l="1"/>
  <c r="HDR102" i="1" s="1"/>
  <c r="HDT100" i="1" l="1"/>
  <c r="HDS102" i="1" s="1"/>
  <c r="HDU100" i="1" l="1"/>
  <c r="HDT102" i="1" s="1"/>
  <c r="HDV100" i="1" l="1"/>
  <c r="HDU102" i="1" s="1"/>
  <c r="HDW100" i="1" l="1"/>
  <c r="HDV102" i="1" s="1"/>
  <c r="HDX100" i="1" l="1"/>
  <c r="HDW102" i="1" s="1"/>
  <c r="HDY100" i="1" l="1"/>
  <c r="HDX102" i="1" s="1"/>
  <c r="HDZ100" i="1" l="1"/>
  <c r="HDY102" i="1" s="1"/>
  <c r="HEA100" i="1" l="1"/>
  <c r="HDZ102" i="1" s="1"/>
  <c r="HEB100" i="1" l="1"/>
  <c r="HEA102" i="1" s="1"/>
  <c r="HEC100" i="1" l="1"/>
  <c r="HEB102" i="1" s="1"/>
  <c r="HED100" i="1" l="1"/>
  <c r="HEC102" i="1" s="1"/>
  <c r="HEE100" i="1" l="1"/>
  <c r="HED102" i="1" s="1"/>
  <c r="HEF100" i="1" l="1"/>
  <c r="HEE102" i="1" s="1"/>
  <c r="HEG100" i="1" l="1"/>
  <c r="HEF102" i="1" s="1"/>
  <c r="HEH100" i="1" l="1"/>
  <c r="HEG102" i="1" s="1"/>
  <c r="HEI100" i="1" l="1"/>
  <c r="HEH102" i="1" s="1"/>
  <c r="HEJ100" i="1" l="1"/>
  <c r="HEI102" i="1" s="1"/>
  <c r="HEK100" i="1" l="1"/>
  <c r="HEJ102" i="1" s="1"/>
  <c r="HEL100" i="1" l="1"/>
  <c r="HEK102" i="1" s="1"/>
  <c r="HEM100" i="1" l="1"/>
  <c r="HEL102" i="1" s="1"/>
  <c r="HEN100" i="1" l="1"/>
  <c r="HEM102" i="1" s="1"/>
  <c r="HEO100" i="1" l="1"/>
  <c r="HEN102" i="1" s="1"/>
  <c r="HEP100" i="1" l="1"/>
  <c r="HEO102" i="1" s="1"/>
  <c r="HEQ100" i="1" l="1"/>
  <c r="HEP102" i="1" s="1"/>
  <c r="HER100" i="1" l="1"/>
  <c r="HEQ102" i="1" s="1"/>
  <c r="HES100" i="1" l="1"/>
  <c r="HER102" i="1" s="1"/>
  <c r="HET100" i="1" l="1"/>
  <c r="HES102" i="1" s="1"/>
  <c r="HEU100" i="1" l="1"/>
  <c r="HET102" i="1" s="1"/>
  <c r="HEV100" i="1" l="1"/>
  <c r="HEU102" i="1" s="1"/>
  <c r="HEW100" i="1" l="1"/>
  <c r="HEV102" i="1" s="1"/>
  <c r="HEX100" i="1" l="1"/>
  <c r="HEW102" i="1" s="1"/>
  <c r="HEY100" i="1" l="1"/>
  <c r="HEX102" i="1" s="1"/>
  <c r="HEZ100" i="1" l="1"/>
  <c r="HEY102" i="1" s="1"/>
  <c r="HFA100" i="1" l="1"/>
  <c r="HEZ102" i="1" s="1"/>
  <c r="HFB100" i="1" l="1"/>
  <c r="HFA102" i="1" s="1"/>
  <c r="HFC100" i="1" l="1"/>
  <c r="HFB102" i="1" s="1"/>
  <c r="HFD100" i="1" l="1"/>
  <c r="HFC102" i="1" s="1"/>
  <c r="HFE100" i="1" l="1"/>
  <c r="HFD102" i="1" s="1"/>
  <c r="HFF100" i="1" l="1"/>
  <c r="HFE102" i="1" s="1"/>
  <c r="HFG100" i="1" l="1"/>
  <c r="HFF102" i="1" s="1"/>
  <c r="HFH100" i="1" l="1"/>
  <c r="HFG102" i="1" s="1"/>
  <c r="HFI100" i="1" l="1"/>
  <c r="HFH102" i="1" s="1"/>
  <c r="HFJ100" i="1" l="1"/>
  <c r="HFI102" i="1" s="1"/>
  <c r="HFK100" i="1" l="1"/>
  <c r="HFJ102" i="1" s="1"/>
  <c r="HFL100" i="1" l="1"/>
  <c r="HFK102" i="1" s="1"/>
  <c r="HFM100" i="1" l="1"/>
  <c r="HFL102" i="1" s="1"/>
  <c r="HFN100" i="1" l="1"/>
  <c r="HFM102" i="1" s="1"/>
  <c r="HFO100" i="1" l="1"/>
  <c r="HFN102" i="1" s="1"/>
  <c r="HFP100" i="1" l="1"/>
  <c r="HFO102" i="1" s="1"/>
  <c r="HFQ100" i="1" l="1"/>
  <c r="HFP102" i="1" s="1"/>
  <c r="HFR100" i="1" l="1"/>
  <c r="HFQ102" i="1" s="1"/>
  <c r="HFS100" i="1" l="1"/>
  <c r="HFR102" i="1" s="1"/>
  <c r="HFT100" i="1" l="1"/>
  <c r="HFS102" i="1" s="1"/>
  <c r="HFU100" i="1" l="1"/>
  <c r="HFT102" i="1" s="1"/>
  <c r="HFV100" i="1" l="1"/>
  <c r="HFU102" i="1" s="1"/>
  <c r="HFW100" i="1" l="1"/>
  <c r="HFV102" i="1" s="1"/>
  <c r="HFX100" i="1" l="1"/>
  <c r="HFW102" i="1" s="1"/>
  <c r="HFY100" i="1" l="1"/>
  <c r="HFX102" i="1" s="1"/>
  <c r="HFZ100" i="1" l="1"/>
  <c r="HFY102" i="1" s="1"/>
  <c r="HGA100" i="1" l="1"/>
  <c r="HFZ102" i="1" s="1"/>
  <c r="HGB100" i="1" l="1"/>
  <c r="HGA102" i="1" s="1"/>
  <c r="HGC100" i="1" l="1"/>
  <c r="HGB102" i="1" s="1"/>
  <c r="HGD100" i="1" l="1"/>
  <c r="HGC102" i="1" s="1"/>
  <c r="HGE100" i="1" l="1"/>
  <c r="HGD102" i="1" s="1"/>
  <c r="HGF100" i="1" l="1"/>
  <c r="HGE102" i="1" s="1"/>
  <c r="HGG100" i="1" l="1"/>
  <c r="HGF102" i="1" s="1"/>
  <c r="HGH100" i="1" l="1"/>
  <c r="HGG102" i="1" s="1"/>
  <c r="HGI100" i="1" l="1"/>
  <c r="HGH102" i="1" s="1"/>
  <c r="HGJ100" i="1" l="1"/>
  <c r="HGI102" i="1" s="1"/>
  <c r="HGK100" i="1" l="1"/>
  <c r="HGJ102" i="1" s="1"/>
  <c r="HGL100" i="1" l="1"/>
  <c r="HGK102" i="1" s="1"/>
  <c r="HGM100" i="1" l="1"/>
  <c r="HGL102" i="1" s="1"/>
  <c r="HGN100" i="1" l="1"/>
  <c r="HGM102" i="1" s="1"/>
  <c r="HGO100" i="1" l="1"/>
  <c r="HGN102" i="1" s="1"/>
  <c r="HGP100" i="1" l="1"/>
  <c r="HGO102" i="1" s="1"/>
  <c r="HGQ100" i="1" l="1"/>
  <c r="HGP102" i="1" s="1"/>
  <c r="HGR100" i="1" l="1"/>
  <c r="HGQ102" i="1" s="1"/>
  <c r="HGS100" i="1" l="1"/>
  <c r="HGR102" i="1" s="1"/>
  <c r="HGT100" i="1" l="1"/>
  <c r="HGS102" i="1" s="1"/>
  <c r="HGU100" i="1" l="1"/>
  <c r="HGT102" i="1" s="1"/>
  <c r="HGV100" i="1" l="1"/>
  <c r="HGU102" i="1" s="1"/>
  <c r="HGW100" i="1" l="1"/>
  <c r="HGV102" i="1" s="1"/>
  <c r="HGX100" i="1" l="1"/>
  <c r="HGW102" i="1" s="1"/>
  <c r="HGY100" i="1" l="1"/>
  <c r="HGX102" i="1" s="1"/>
  <c r="HGZ100" i="1" l="1"/>
  <c r="HGY102" i="1" s="1"/>
  <c r="HHA100" i="1" l="1"/>
  <c r="HGZ102" i="1" s="1"/>
  <c r="HHB100" i="1" l="1"/>
  <c r="HHA102" i="1" s="1"/>
  <c r="HHC100" i="1" l="1"/>
  <c r="HHB102" i="1" s="1"/>
  <c r="HHD100" i="1" l="1"/>
  <c r="HHC102" i="1" s="1"/>
  <c r="HHE100" i="1" l="1"/>
  <c r="HHD102" i="1" s="1"/>
  <c r="HHF100" i="1" l="1"/>
  <c r="HHE102" i="1" s="1"/>
  <c r="HHG100" i="1" l="1"/>
  <c r="HHF102" i="1" s="1"/>
  <c r="HHH100" i="1" l="1"/>
  <c r="HHG102" i="1" s="1"/>
  <c r="HHI100" i="1" l="1"/>
  <c r="HHH102" i="1" s="1"/>
  <c r="HHJ100" i="1" l="1"/>
  <c r="HHI102" i="1" s="1"/>
  <c r="HHK100" i="1" l="1"/>
  <c r="HHJ102" i="1" s="1"/>
  <c r="HHL100" i="1" l="1"/>
  <c r="HHK102" i="1" s="1"/>
  <c r="HHM100" i="1" l="1"/>
  <c r="HHL102" i="1" s="1"/>
  <c r="HHN100" i="1" l="1"/>
  <c r="HHM102" i="1" s="1"/>
  <c r="HHO100" i="1" l="1"/>
  <c r="HHN102" i="1" s="1"/>
  <c r="HHP100" i="1" l="1"/>
  <c r="HHO102" i="1" s="1"/>
  <c r="HHQ100" i="1" l="1"/>
  <c r="HHP102" i="1" s="1"/>
  <c r="HHR100" i="1" l="1"/>
  <c r="HHQ102" i="1" s="1"/>
  <c r="HHS100" i="1" l="1"/>
  <c r="HHR102" i="1" s="1"/>
  <c r="HHT100" i="1" l="1"/>
  <c r="HHS102" i="1" s="1"/>
  <c r="HHU100" i="1" l="1"/>
  <c r="HHT102" i="1" s="1"/>
  <c r="HHV100" i="1" l="1"/>
  <c r="HHU102" i="1" s="1"/>
  <c r="HHW100" i="1" l="1"/>
  <c r="HHV102" i="1" s="1"/>
  <c r="HHX100" i="1" l="1"/>
  <c r="HHW102" i="1" s="1"/>
  <c r="HHY100" i="1" l="1"/>
  <c r="HHX102" i="1" s="1"/>
  <c r="HHZ100" i="1" l="1"/>
  <c r="HHY102" i="1" s="1"/>
  <c r="HIA100" i="1" l="1"/>
  <c r="HHZ102" i="1" s="1"/>
  <c r="HIB100" i="1" l="1"/>
  <c r="HIA102" i="1" s="1"/>
  <c r="HIC100" i="1" l="1"/>
  <c r="HIB102" i="1" s="1"/>
  <c r="HID100" i="1" l="1"/>
  <c r="HIC102" i="1" s="1"/>
  <c r="HIE100" i="1" l="1"/>
  <c r="HID102" i="1" s="1"/>
  <c r="HIF100" i="1" l="1"/>
  <c r="HIE102" i="1" s="1"/>
  <c r="HIG100" i="1" l="1"/>
  <c r="HIF102" i="1" s="1"/>
  <c r="HIH100" i="1" l="1"/>
  <c r="HIG102" i="1" s="1"/>
  <c r="HII100" i="1" l="1"/>
  <c r="HIH102" i="1" s="1"/>
  <c r="HIJ100" i="1" l="1"/>
  <c r="HII102" i="1" s="1"/>
  <c r="HIK100" i="1" l="1"/>
  <c r="HIJ102" i="1" s="1"/>
  <c r="HIL100" i="1" l="1"/>
  <c r="HIK102" i="1" s="1"/>
  <c r="HIM100" i="1" l="1"/>
  <c r="HIL102" i="1" s="1"/>
  <c r="HIN100" i="1" l="1"/>
  <c r="HIM102" i="1" s="1"/>
  <c r="HIO100" i="1" l="1"/>
  <c r="HIN102" i="1" s="1"/>
  <c r="HIP100" i="1" l="1"/>
  <c r="HIO102" i="1" s="1"/>
  <c r="HIQ100" i="1" l="1"/>
  <c r="HIP102" i="1" s="1"/>
  <c r="HIR100" i="1" l="1"/>
  <c r="HIQ102" i="1" s="1"/>
  <c r="HIS100" i="1" l="1"/>
  <c r="HIR102" i="1" s="1"/>
  <c r="HIT100" i="1" l="1"/>
  <c r="HIS102" i="1" s="1"/>
  <c r="HIU100" i="1" l="1"/>
  <c r="HIT102" i="1" s="1"/>
  <c r="HIV100" i="1" l="1"/>
  <c r="HIU102" i="1" s="1"/>
  <c r="HIW100" i="1" l="1"/>
  <c r="HIV102" i="1" s="1"/>
  <c r="HIX100" i="1" l="1"/>
  <c r="HIW102" i="1" s="1"/>
  <c r="HIY100" i="1" l="1"/>
  <c r="HIX102" i="1" s="1"/>
  <c r="HIZ100" i="1" l="1"/>
  <c r="HIY102" i="1" s="1"/>
  <c r="HJA100" i="1" l="1"/>
  <c r="HIZ102" i="1" s="1"/>
  <c r="HJB100" i="1" l="1"/>
  <c r="HJA102" i="1" s="1"/>
  <c r="HJC100" i="1" l="1"/>
  <c r="HJB102" i="1" s="1"/>
  <c r="HJD100" i="1" l="1"/>
  <c r="HJC102" i="1" s="1"/>
  <c r="HJE100" i="1" l="1"/>
  <c r="HJD102" i="1" s="1"/>
  <c r="HJF100" i="1" l="1"/>
  <c r="HJE102" i="1" s="1"/>
  <c r="HJG100" i="1" l="1"/>
  <c r="HJF102" i="1" s="1"/>
  <c r="HJH100" i="1" l="1"/>
  <c r="HJG102" i="1" s="1"/>
  <c r="HJI100" i="1" l="1"/>
  <c r="HJH102" i="1" s="1"/>
  <c r="HJJ100" i="1" l="1"/>
  <c r="HJI102" i="1" s="1"/>
  <c r="HJK100" i="1" l="1"/>
  <c r="HJJ102" i="1" s="1"/>
  <c r="HJL100" i="1" l="1"/>
  <c r="HJK102" i="1" s="1"/>
  <c r="HJM100" i="1" l="1"/>
  <c r="HJL102" i="1" s="1"/>
  <c r="HJN100" i="1" l="1"/>
  <c r="HJM102" i="1" s="1"/>
  <c r="HJO100" i="1" l="1"/>
  <c r="HJN102" i="1" s="1"/>
  <c r="HJP100" i="1" l="1"/>
  <c r="HJO102" i="1" s="1"/>
  <c r="HJQ100" i="1" l="1"/>
  <c r="HJP102" i="1" s="1"/>
  <c r="HJR100" i="1" l="1"/>
  <c r="HJQ102" i="1" s="1"/>
  <c r="HJS100" i="1" l="1"/>
  <c r="HJR102" i="1" s="1"/>
  <c r="HJT100" i="1" l="1"/>
  <c r="HJS102" i="1" s="1"/>
  <c r="HJU100" i="1" l="1"/>
  <c r="HJT102" i="1" s="1"/>
  <c r="HJV100" i="1" l="1"/>
  <c r="HJU102" i="1" s="1"/>
  <c r="HJW100" i="1" l="1"/>
  <c r="HJV102" i="1" s="1"/>
  <c r="HJX100" i="1" l="1"/>
  <c r="HJW102" i="1" s="1"/>
  <c r="HJY100" i="1" l="1"/>
  <c r="HJX102" i="1" s="1"/>
  <c r="HJZ100" i="1" l="1"/>
  <c r="HJY102" i="1" s="1"/>
  <c r="HKA100" i="1" l="1"/>
  <c r="HJZ102" i="1" s="1"/>
  <c r="HKB100" i="1" l="1"/>
  <c r="HKA102" i="1" s="1"/>
  <c r="HKC100" i="1" l="1"/>
  <c r="HKB102" i="1" s="1"/>
  <c r="HKD100" i="1" l="1"/>
  <c r="HKC102" i="1" s="1"/>
  <c r="HKE100" i="1" l="1"/>
  <c r="HKD102" i="1" s="1"/>
  <c r="HKF100" i="1" l="1"/>
  <c r="HKE102" i="1" s="1"/>
  <c r="HKG100" i="1" l="1"/>
  <c r="HKF102" i="1" s="1"/>
  <c r="HKH100" i="1" l="1"/>
  <c r="HKG102" i="1" s="1"/>
  <c r="HKI100" i="1" l="1"/>
  <c r="HKH102" i="1" s="1"/>
  <c r="HKJ100" i="1" l="1"/>
  <c r="HKI102" i="1" s="1"/>
  <c r="HKK100" i="1" l="1"/>
  <c r="HKJ102" i="1" s="1"/>
  <c r="HKL100" i="1" l="1"/>
  <c r="HKK102" i="1" s="1"/>
  <c r="HKM100" i="1" l="1"/>
  <c r="HKL102" i="1" s="1"/>
  <c r="HKN100" i="1" l="1"/>
  <c r="HKM102" i="1" s="1"/>
  <c r="HKO100" i="1" l="1"/>
  <c r="HKN102" i="1" s="1"/>
  <c r="HKP100" i="1" l="1"/>
  <c r="HKO102" i="1" s="1"/>
  <c r="HKQ100" i="1" l="1"/>
  <c r="HKP102" i="1" s="1"/>
  <c r="HKR100" i="1" l="1"/>
  <c r="HKQ102" i="1" s="1"/>
  <c r="HKS100" i="1" l="1"/>
  <c r="HKR102" i="1" s="1"/>
  <c r="HKT100" i="1" l="1"/>
  <c r="HKS102" i="1" s="1"/>
  <c r="HKU100" i="1" l="1"/>
  <c r="HKT102" i="1" s="1"/>
  <c r="HKV100" i="1" l="1"/>
  <c r="HKU102" i="1" s="1"/>
  <c r="HKW100" i="1" l="1"/>
  <c r="HKV102" i="1" s="1"/>
  <c r="HKX100" i="1" l="1"/>
  <c r="HKW102" i="1" s="1"/>
  <c r="HKY100" i="1" l="1"/>
  <c r="HKX102" i="1" s="1"/>
  <c r="HKZ100" i="1" l="1"/>
  <c r="HKY102" i="1" s="1"/>
  <c r="HLA100" i="1" l="1"/>
  <c r="HKZ102" i="1" s="1"/>
  <c r="HLB100" i="1" l="1"/>
  <c r="HLA102" i="1" s="1"/>
  <c r="HLC100" i="1" l="1"/>
  <c r="HLB102" i="1" s="1"/>
  <c r="HLD100" i="1" l="1"/>
  <c r="HLC102" i="1" s="1"/>
  <c r="HLE100" i="1" l="1"/>
  <c r="HLD102" i="1" s="1"/>
  <c r="HLF100" i="1" l="1"/>
  <c r="HLE102" i="1" s="1"/>
  <c r="HLG100" i="1" l="1"/>
  <c r="HLF102" i="1" s="1"/>
  <c r="HLH100" i="1" l="1"/>
  <c r="HLG102" i="1" s="1"/>
  <c r="HLI100" i="1" l="1"/>
  <c r="HLH102" i="1" s="1"/>
  <c r="HLJ100" i="1" l="1"/>
  <c r="HLI102" i="1" s="1"/>
  <c r="HLK100" i="1" l="1"/>
  <c r="HLJ102" i="1" s="1"/>
  <c r="HLL100" i="1" l="1"/>
  <c r="HLK102" i="1" s="1"/>
  <c r="HLM100" i="1" l="1"/>
  <c r="HLL102" i="1" s="1"/>
  <c r="HLN100" i="1" l="1"/>
  <c r="HLM102" i="1" s="1"/>
  <c r="HLO100" i="1" l="1"/>
  <c r="HLN102" i="1" s="1"/>
  <c r="HLP100" i="1" l="1"/>
  <c r="HLO102" i="1" s="1"/>
  <c r="HLQ100" i="1" l="1"/>
  <c r="HLP102" i="1" s="1"/>
  <c r="HLR100" i="1" l="1"/>
  <c r="HLQ102" i="1" s="1"/>
  <c r="HLS100" i="1" l="1"/>
  <c r="HLR102" i="1" s="1"/>
  <c r="HLT100" i="1" l="1"/>
  <c r="HLS102" i="1" s="1"/>
  <c r="HLU100" i="1" l="1"/>
  <c r="HLT102" i="1" s="1"/>
  <c r="HLV100" i="1" l="1"/>
  <c r="HLU102" i="1" s="1"/>
  <c r="HLW100" i="1" l="1"/>
  <c r="HLV102" i="1" s="1"/>
  <c r="HLX100" i="1" l="1"/>
  <c r="HLW102" i="1" s="1"/>
  <c r="HLY100" i="1" l="1"/>
  <c r="HLX102" i="1" s="1"/>
  <c r="HLZ100" i="1" l="1"/>
  <c r="HLY102" i="1" s="1"/>
  <c r="HMA100" i="1" l="1"/>
  <c r="HLZ102" i="1" s="1"/>
  <c r="HMB100" i="1" l="1"/>
  <c r="HMA102" i="1" s="1"/>
  <c r="HMC100" i="1" l="1"/>
  <c r="HMB102" i="1" s="1"/>
  <c r="HMD100" i="1" l="1"/>
  <c r="HMC102" i="1" s="1"/>
  <c r="HME100" i="1" l="1"/>
  <c r="HMD102" i="1" s="1"/>
  <c r="HMF100" i="1" l="1"/>
  <c r="HME102" i="1" s="1"/>
  <c r="HMG100" i="1" l="1"/>
  <c r="HMF102" i="1" s="1"/>
  <c r="HMH100" i="1" l="1"/>
  <c r="HMG102" i="1" s="1"/>
  <c r="HMI100" i="1" l="1"/>
  <c r="HMH102" i="1" s="1"/>
  <c r="HMJ100" i="1" l="1"/>
  <c r="HMI102" i="1" s="1"/>
  <c r="HMK100" i="1" l="1"/>
  <c r="HMJ102" i="1" s="1"/>
  <c r="HML100" i="1" l="1"/>
  <c r="HMK102" i="1" s="1"/>
  <c r="HMM100" i="1" l="1"/>
  <c r="HML102" i="1" s="1"/>
  <c r="HMN100" i="1" l="1"/>
  <c r="HMM102" i="1" s="1"/>
  <c r="HMO100" i="1" l="1"/>
  <c r="HMN102" i="1" s="1"/>
  <c r="HMP100" i="1" l="1"/>
  <c r="HMO102" i="1" s="1"/>
  <c r="HMQ100" i="1" l="1"/>
  <c r="HMP102" i="1" s="1"/>
  <c r="HMR100" i="1" l="1"/>
  <c r="HMQ102" i="1" s="1"/>
  <c r="HMS100" i="1" l="1"/>
  <c r="HMR102" i="1" s="1"/>
  <c r="HMT100" i="1" l="1"/>
  <c r="HMS102" i="1" s="1"/>
  <c r="HMU100" i="1" l="1"/>
  <c r="HMT102" i="1" s="1"/>
  <c r="HMV100" i="1" l="1"/>
  <c r="HMU102" i="1" s="1"/>
  <c r="HMW100" i="1" l="1"/>
  <c r="HMV102" i="1" s="1"/>
  <c r="HMX100" i="1" l="1"/>
  <c r="HMW102" i="1" s="1"/>
  <c r="HMY100" i="1" l="1"/>
  <c r="HMX102" i="1" s="1"/>
  <c r="HMZ100" i="1" l="1"/>
  <c r="HMY102" i="1" s="1"/>
  <c r="HNA100" i="1" l="1"/>
  <c r="HMZ102" i="1" s="1"/>
  <c r="HNB100" i="1" l="1"/>
  <c r="HNA102" i="1" s="1"/>
  <c r="HNC100" i="1" l="1"/>
  <c r="HNB102" i="1" s="1"/>
  <c r="HND100" i="1" l="1"/>
  <c r="HNC102" i="1" s="1"/>
  <c r="HNE100" i="1" l="1"/>
  <c r="HND102" i="1" s="1"/>
  <c r="HNF100" i="1" l="1"/>
  <c r="HNE102" i="1" s="1"/>
  <c r="HNG100" i="1" l="1"/>
  <c r="HNF102" i="1" s="1"/>
  <c r="HNH100" i="1" l="1"/>
  <c r="HNG102" i="1" s="1"/>
  <c r="HNI100" i="1" l="1"/>
  <c r="HNH102" i="1" s="1"/>
  <c r="HNJ100" i="1" l="1"/>
  <c r="HNI102" i="1" s="1"/>
  <c r="HNK100" i="1" l="1"/>
  <c r="HNJ102" i="1" s="1"/>
  <c r="HNL100" i="1" l="1"/>
  <c r="HNK102" i="1" s="1"/>
  <c r="HNM100" i="1" l="1"/>
  <c r="HNL102" i="1" s="1"/>
  <c r="HNN100" i="1" l="1"/>
  <c r="HNM102" i="1" s="1"/>
  <c r="HNO100" i="1" l="1"/>
  <c r="HNN102" i="1" s="1"/>
  <c r="HNP100" i="1" l="1"/>
  <c r="HNO102" i="1" s="1"/>
  <c r="HNQ100" i="1" l="1"/>
  <c r="HNP102" i="1" s="1"/>
  <c r="HNR100" i="1" l="1"/>
  <c r="HNQ102" i="1" s="1"/>
  <c r="HNS100" i="1" l="1"/>
  <c r="HNR102" i="1" s="1"/>
  <c r="HNT100" i="1" l="1"/>
  <c r="HNS102" i="1" s="1"/>
  <c r="HNU100" i="1" l="1"/>
  <c r="HNT102" i="1" s="1"/>
  <c r="HNV100" i="1" l="1"/>
  <c r="HNU102" i="1" s="1"/>
  <c r="HNW100" i="1" l="1"/>
  <c r="HNV102" i="1" s="1"/>
  <c r="HNX100" i="1" l="1"/>
  <c r="HNW102" i="1" s="1"/>
  <c r="HNY100" i="1" l="1"/>
  <c r="HNX102" i="1" s="1"/>
  <c r="HNZ100" i="1" l="1"/>
  <c r="HNY102" i="1" s="1"/>
  <c r="HOA100" i="1" l="1"/>
  <c r="HNZ102" i="1" s="1"/>
  <c r="HOB100" i="1" l="1"/>
  <c r="HOA102" i="1" s="1"/>
  <c r="HOC100" i="1" l="1"/>
  <c r="HOB102" i="1" s="1"/>
  <c r="HOD100" i="1" l="1"/>
  <c r="HOC102" i="1" s="1"/>
  <c r="HOE100" i="1" l="1"/>
  <c r="HOD102" i="1" s="1"/>
  <c r="HOF100" i="1" l="1"/>
  <c r="HOE102" i="1" s="1"/>
  <c r="HOG100" i="1" l="1"/>
  <c r="HOF102" i="1" s="1"/>
  <c r="HOH100" i="1" l="1"/>
  <c r="HOG102" i="1" s="1"/>
  <c r="HOI100" i="1" l="1"/>
  <c r="HOH102" i="1" s="1"/>
  <c r="HOJ100" i="1" l="1"/>
  <c r="HOI102" i="1" s="1"/>
  <c r="HOK100" i="1" l="1"/>
  <c r="HOJ102" i="1" s="1"/>
  <c r="HOL100" i="1" l="1"/>
  <c r="HOK102" i="1" s="1"/>
  <c r="HOM100" i="1" l="1"/>
  <c r="HOL102" i="1" s="1"/>
  <c r="HON100" i="1" l="1"/>
  <c r="HOM102" i="1" s="1"/>
  <c r="HOO100" i="1" l="1"/>
  <c r="HON102" i="1" s="1"/>
  <c r="HOP100" i="1" l="1"/>
  <c r="HOO102" i="1" s="1"/>
  <c r="HOQ100" i="1" l="1"/>
  <c r="HOP102" i="1" s="1"/>
  <c r="HOR100" i="1" l="1"/>
  <c r="HOQ102" i="1" s="1"/>
  <c r="HOS100" i="1" l="1"/>
  <c r="HOR102" i="1" s="1"/>
  <c r="HOT100" i="1" l="1"/>
  <c r="HOS102" i="1" s="1"/>
  <c r="HOU100" i="1" l="1"/>
  <c r="HOT102" i="1" s="1"/>
  <c r="HOV100" i="1" l="1"/>
  <c r="HOU102" i="1" s="1"/>
  <c r="HOW100" i="1" l="1"/>
  <c r="HOV102" i="1" s="1"/>
  <c r="HOX100" i="1" l="1"/>
  <c r="HOW102" i="1" s="1"/>
  <c r="HOY100" i="1" l="1"/>
  <c r="HOX102" i="1" s="1"/>
  <c r="HOZ100" i="1" l="1"/>
  <c r="HOY102" i="1" s="1"/>
  <c r="HPA100" i="1" l="1"/>
  <c r="HOZ102" i="1" s="1"/>
  <c r="HPB100" i="1" l="1"/>
  <c r="HPA102" i="1" s="1"/>
  <c r="HPC100" i="1" l="1"/>
  <c r="HPB102" i="1" s="1"/>
  <c r="HPD100" i="1" l="1"/>
  <c r="HPC102" i="1" s="1"/>
  <c r="HPE100" i="1" l="1"/>
  <c r="HPD102" i="1" s="1"/>
  <c r="HPF100" i="1" l="1"/>
  <c r="HPE102" i="1" s="1"/>
  <c r="HPG100" i="1" l="1"/>
  <c r="HPF102" i="1" s="1"/>
  <c r="HPH100" i="1" l="1"/>
  <c r="HPG102" i="1" s="1"/>
  <c r="HPI100" i="1" l="1"/>
  <c r="HPH102" i="1" s="1"/>
  <c r="HPJ100" i="1" l="1"/>
  <c r="HPI102" i="1" s="1"/>
  <c r="HPK100" i="1" l="1"/>
  <c r="HPJ102" i="1" s="1"/>
  <c r="HPL100" i="1" l="1"/>
  <c r="HPK102" i="1" s="1"/>
  <c r="HPM100" i="1" l="1"/>
  <c r="HPL102" i="1" s="1"/>
  <c r="HPN100" i="1" l="1"/>
  <c r="HPM102" i="1" s="1"/>
  <c r="HPO100" i="1" l="1"/>
  <c r="HPN102" i="1" s="1"/>
  <c r="HPP100" i="1" l="1"/>
  <c r="HPO102" i="1" s="1"/>
  <c r="HPQ100" i="1" l="1"/>
  <c r="HPP102" i="1" s="1"/>
  <c r="HPR100" i="1" l="1"/>
  <c r="HPQ102" i="1" s="1"/>
  <c r="HPS100" i="1" l="1"/>
  <c r="HPR102" i="1" s="1"/>
  <c r="HPT100" i="1" l="1"/>
  <c r="HPS102" i="1" s="1"/>
  <c r="HPU100" i="1" l="1"/>
  <c r="HPT102" i="1" s="1"/>
  <c r="HPV100" i="1" l="1"/>
  <c r="HPU102" i="1" s="1"/>
  <c r="HPW100" i="1" l="1"/>
  <c r="HPV102" i="1" s="1"/>
  <c r="HPX100" i="1" l="1"/>
  <c r="HPW102" i="1" s="1"/>
  <c r="HPY100" i="1" l="1"/>
  <c r="HPX102" i="1" s="1"/>
  <c r="HPZ100" i="1" l="1"/>
  <c r="HPY102" i="1" s="1"/>
  <c r="HQA100" i="1" l="1"/>
  <c r="HPZ102" i="1" s="1"/>
  <c r="HQB100" i="1" l="1"/>
  <c r="HQA102" i="1" s="1"/>
  <c r="HQC100" i="1" l="1"/>
  <c r="HQB102" i="1" s="1"/>
  <c r="HQD100" i="1" l="1"/>
  <c r="HQC102" i="1" s="1"/>
  <c r="HQE100" i="1" l="1"/>
  <c r="HQD102" i="1" s="1"/>
  <c r="HQF100" i="1" l="1"/>
  <c r="HQE102" i="1" s="1"/>
  <c r="HQG100" i="1" l="1"/>
  <c r="HQF102" i="1" s="1"/>
  <c r="HQH100" i="1" l="1"/>
  <c r="HQG102" i="1" s="1"/>
  <c r="HQI100" i="1" l="1"/>
  <c r="HQH102" i="1" s="1"/>
  <c r="HQJ100" i="1" l="1"/>
  <c r="HQI102" i="1" s="1"/>
  <c r="HQK100" i="1" l="1"/>
  <c r="HQJ102" i="1" s="1"/>
  <c r="HQL100" i="1" l="1"/>
  <c r="HQK102" i="1" s="1"/>
  <c r="HQM100" i="1" l="1"/>
  <c r="HQL102" i="1" s="1"/>
  <c r="HQN100" i="1" l="1"/>
  <c r="HQM102" i="1" s="1"/>
  <c r="HQO100" i="1" l="1"/>
  <c r="HQN102" i="1" s="1"/>
  <c r="HQP100" i="1" l="1"/>
  <c r="HQO102" i="1" s="1"/>
  <c r="HQQ100" i="1" l="1"/>
  <c r="HQP102" i="1" s="1"/>
  <c r="HQR100" i="1" l="1"/>
  <c r="HQQ102" i="1" s="1"/>
  <c r="HQS100" i="1" l="1"/>
  <c r="HQR102" i="1" s="1"/>
  <c r="HQT100" i="1" l="1"/>
  <c r="HQS102" i="1" s="1"/>
  <c r="HQU100" i="1" l="1"/>
  <c r="HQT102" i="1" s="1"/>
  <c r="HQV100" i="1" l="1"/>
  <c r="HQU102" i="1" s="1"/>
  <c r="HQW100" i="1" l="1"/>
  <c r="HQV102" i="1" s="1"/>
  <c r="HQX100" i="1" l="1"/>
  <c r="HQW102" i="1" s="1"/>
  <c r="HQY100" i="1" l="1"/>
  <c r="HQX102" i="1" s="1"/>
  <c r="HQZ100" i="1" l="1"/>
  <c r="HQY102" i="1" s="1"/>
  <c r="HRA100" i="1" l="1"/>
  <c r="HQZ102" i="1" s="1"/>
  <c r="HRB100" i="1" l="1"/>
  <c r="HRA102" i="1" s="1"/>
  <c r="HRC100" i="1" l="1"/>
  <c r="HRB102" i="1" s="1"/>
  <c r="HRD100" i="1" l="1"/>
  <c r="HRC102" i="1" s="1"/>
  <c r="HRE100" i="1" l="1"/>
  <c r="HRD102" i="1" s="1"/>
  <c r="HRF100" i="1" l="1"/>
  <c r="HRE102" i="1" s="1"/>
  <c r="HRG100" i="1" l="1"/>
  <c r="HRF102" i="1" s="1"/>
  <c r="HRH100" i="1" l="1"/>
  <c r="HRG102" i="1" s="1"/>
  <c r="HRI100" i="1" l="1"/>
  <c r="HRH102" i="1" s="1"/>
  <c r="HRJ100" i="1" l="1"/>
  <c r="HRI102" i="1" s="1"/>
  <c r="HRK100" i="1" l="1"/>
  <c r="HRJ102" i="1" s="1"/>
  <c r="HRL100" i="1" l="1"/>
  <c r="HRK102" i="1" s="1"/>
  <c r="HRM100" i="1" l="1"/>
  <c r="HRL102" i="1" s="1"/>
  <c r="HRN100" i="1" l="1"/>
  <c r="HRM102" i="1" s="1"/>
  <c r="HRO100" i="1" l="1"/>
  <c r="HRN102" i="1" s="1"/>
  <c r="HRP100" i="1" l="1"/>
  <c r="HRO102" i="1" s="1"/>
  <c r="HRQ100" i="1" l="1"/>
  <c r="HRP102" i="1" s="1"/>
  <c r="HRR100" i="1" l="1"/>
  <c r="HRQ102" i="1" s="1"/>
  <c r="HRS100" i="1" l="1"/>
  <c r="HRR102" i="1" s="1"/>
  <c r="HRT100" i="1" l="1"/>
  <c r="HRS102" i="1" s="1"/>
  <c r="HRU100" i="1" l="1"/>
  <c r="HRT102" i="1" s="1"/>
  <c r="HRV100" i="1" l="1"/>
  <c r="HRU102" i="1" s="1"/>
  <c r="HRW100" i="1" l="1"/>
  <c r="HRV102" i="1" s="1"/>
  <c r="HRX100" i="1" l="1"/>
  <c r="HRW102" i="1" s="1"/>
  <c r="HRY100" i="1" l="1"/>
  <c r="HRX102" i="1" s="1"/>
  <c r="HRZ100" i="1" l="1"/>
  <c r="HRY102" i="1" s="1"/>
  <c r="HSA100" i="1" l="1"/>
  <c r="HRZ102" i="1" s="1"/>
  <c r="HSB100" i="1" l="1"/>
  <c r="HSA102" i="1" s="1"/>
  <c r="HSC100" i="1" l="1"/>
  <c r="HSB102" i="1" s="1"/>
  <c r="HSD100" i="1" l="1"/>
  <c r="HSC102" i="1" s="1"/>
  <c r="HSE100" i="1" l="1"/>
  <c r="HSD102" i="1" s="1"/>
  <c r="HSF100" i="1" l="1"/>
  <c r="HSE102" i="1" s="1"/>
  <c r="HSG100" i="1" l="1"/>
  <c r="HSF102" i="1" s="1"/>
  <c r="HSH100" i="1" l="1"/>
  <c r="HSG102" i="1" s="1"/>
  <c r="HSI100" i="1" l="1"/>
  <c r="HSH102" i="1" s="1"/>
  <c r="HSJ100" i="1" l="1"/>
  <c r="HSI102" i="1" s="1"/>
  <c r="HSK100" i="1" l="1"/>
  <c r="HSJ102" i="1" s="1"/>
  <c r="HSL100" i="1" l="1"/>
  <c r="HSK102" i="1" s="1"/>
  <c r="HSM100" i="1" l="1"/>
  <c r="HSL102" i="1" s="1"/>
  <c r="HSN100" i="1" l="1"/>
  <c r="HSM102" i="1" s="1"/>
  <c r="HSO100" i="1" l="1"/>
  <c r="HSN102" i="1" s="1"/>
  <c r="HSP100" i="1" l="1"/>
  <c r="HSO102" i="1" s="1"/>
  <c r="HSQ100" i="1" l="1"/>
  <c r="HSP102" i="1" s="1"/>
  <c r="HSR100" i="1" l="1"/>
  <c r="HSQ102" i="1" s="1"/>
  <c r="HSS100" i="1" l="1"/>
  <c r="HSR102" i="1" s="1"/>
  <c r="HST100" i="1" l="1"/>
  <c r="HSS102" i="1" s="1"/>
  <c r="HSU100" i="1" l="1"/>
  <c r="HST102" i="1" s="1"/>
  <c r="HSV100" i="1" l="1"/>
  <c r="HSU102" i="1" s="1"/>
  <c r="HSW100" i="1" l="1"/>
  <c r="HSV102" i="1" s="1"/>
  <c r="HSX100" i="1" l="1"/>
  <c r="HSW102" i="1" s="1"/>
  <c r="HSY100" i="1" l="1"/>
  <c r="HSX102" i="1" s="1"/>
  <c r="HSZ100" i="1" l="1"/>
  <c r="HSY102" i="1" s="1"/>
  <c r="HTA100" i="1" l="1"/>
  <c r="HSZ102" i="1" s="1"/>
  <c r="HTB100" i="1" l="1"/>
  <c r="HTA102" i="1" s="1"/>
  <c r="HTC100" i="1" l="1"/>
  <c r="HTB102" i="1" s="1"/>
  <c r="HTD100" i="1" l="1"/>
  <c r="HTC102" i="1" s="1"/>
  <c r="HTE100" i="1" l="1"/>
  <c r="HTD102" i="1" s="1"/>
  <c r="HTF100" i="1" l="1"/>
  <c r="HTE102" i="1" s="1"/>
  <c r="HTG100" i="1" l="1"/>
  <c r="HTF102" i="1" s="1"/>
  <c r="HTH100" i="1" l="1"/>
  <c r="HTG102" i="1" s="1"/>
  <c r="HTI100" i="1" l="1"/>
  <c r="HTH102" i="1" s="1"/>
  <c r="HTJ100" i="1" l="1"/>
  <c r="HTI102" i="1" s="1"/>
  <c r="HTK100" i="1" l="1"/>
  <c r="HTJ102" i="1" s="1"/>
  <c r="HTL100" i="1" l="1"/>
  <c r="HTK102" i="1" s="1"/>
  <c r="HTM100" i="1" l="1"/>
  <c r="HTL102" i="1" s="1"/>
  <c r="HTN100" i="1" l="1"/>
  <c r="HTM102" i="1" s="1"/>
  <c r="HTO100" i="1" l="1"/>
  <c r="HTN102" i="1" s="1"/>
  <c r="HTP100" i="1" l="1"/>
  <c r="HTO102" i="1" s="1"/>
  <c r="HTQ100" i="1" l="1"/>
  <c r="HTP102" i="1" s="1"/>
  <c r="HTR100" i="1" l="1"/>
  <c r="HTQ102" i="1" s="1"/>
  <c r="HTS100" i="1" l="1"/>
  <c r="HTR102" i="1" s="1"/>
  <c r="HTT100" i="1" l="1"/>
  <c r="HTS102" i="1" s="1"/>
  <c r="HTU100" i="1" l="1"/>
  <c r="HTT102" i="1" s="1"/>
  <c r="HTV100" i="1" l="1"/>
  <c r="HTU102" i="1" s="1"/>
  <c r="HTW100" i="1" l="1"/>
  <c r="HTV102" i="1" s="1"/>
  <c r="HTX100" i="1" l="1"/>
  <c r="HTW102" i="1" s="1"/>
  <c r="HTY100" i="1" l="1"/>
  <c r="HTX102" i="1" s="1"/>
  <c r="HTZ100" i="1" l="1"/>
  <c r="HTY102" i="1" s="1"/>
  <c r="HUA100" i="1" l="1"/>
  <c r="HTZ102" i="1" s="1"/>
  <c r="HUB100" i="1" l="1"/>
  <c r="HUA102" i="1" s="1"/>
  <c r="HUC100" i="1" l="1"/>
  <c r="HUB102" i="1" s="1"/>
  <c r="HUD100" i="1" l="1"/>
  <c r="HUC102" i="1" s="1"/>
  <c r="HUE100" i="1" l="1"/>
  <c r="HUD102" i="1" s="1"/>
  <c r="HUF100" i="1" l="1"/>
  <c r="HUE102" i="1" s="1"/>
  <c r="HUG100" i="1" l="1"/>
  <c r="HUF102" i="1" s="1"/>
  <c r="HUH100" i="1" l="1"/>
  <c r="HUG102" i="1" s="1"/>
  <c r="HUI100" i="1" l="1"/>
  <c r="HUH102" i="1" s="1"/>
  <c r="HUJ100" i="1" l="1"/>
  <c r="HUI102" i="1" s="1"/>
  <c r="HUK100" i="1" l="1"/>
  <c r="HUJ102" i="1" s="1"/>
  <c r="HUL100" i="1" l="1"/>
  <c r="HUK102" i="1" s="1"/>
  <c r="HUM100" i="1" l="1"/>
  <c r="HUL102" i="1" s="1"/>
  <c r="HUN100" i="1" l="1"/>
  <c r="HUM102" i="1" s="1"/>
  <c r="HUO100" i="1" l="1"/>
  <c r="HUN102" i="1" s="1"/>
  <c r="HUP100" i="1" l="1"/>
  <c r="HUO102" i="1" s="1"/>
  <c r="HUQ100" i="1" l="1"/>
  <c r="HUP102" i="1" s="1"/>
  <c r="HUR100" i="1" l="1"/>
  <c r="HUQ102" i="1" s="1"/>
  <c r="HUS100" i="1" l="1"/>
  <c r="HUR102" i="1" s="1"/>
  <c r="HUT100" i="1" l="1"/>
  <c r="HUS102" i="1" s="1"/>
  <c r="HUU100" i="1" l="1"/>
  <c r="HUT102" i="1" s="1"/>
  <c r="HUV100" i="1" l="1"/>
  <c r="HUU102" i="1" s="1"/>
  <c r="HUW100" i="1" l="1"/>
  <c r="HUV102" i="1" s="1"/>
  <c r="HUX100" i="1" l="1"/>
  <c r="HUW102" i="1" s="1"/>
  <c r="HUY100" i="1" l="1"/>
  <c r="HUX102" i="1" s="1"/>
  <c r="HUZ100" i="1" l="1"/>
  <c r="HUY102" i="1" s="1"/>
  <c r="HVA100" i="1" l="1"/>
  <c r="HUZ102" i="1" s="1"/>
  <c r="HVB100" i="1" l="1"/>
  <c r="HVA102" i="1" s="1"/>
  <c r="HVC100" i="1" l="1"/>
  <c r="HVB102" i="1" s="1"/>
  <c r="HVD100" i="1" l="1"/>
  <c r="HVC102" i="1" s="1"/>
  <c r="HVE100" i="1" l="1"/>
  <c r="HVD102" i="1" s="1"/>
  <c r="HVF100" i="1" l="1"/>
  <c r="HVE102" i="1" s="1"/>
  <c r="HVG100" i="1" l="1"/>
  <c r="HVF102" i="1" s="1"/>
  <c r="HVH100" i="1" l="1"/>
  <c r="HVG102" i="1" s="1"/>
  <c r="HVI100" i="1" l="1"/>
  <c r="HVH102" i="1" s="1"/>
  <c r="HVJ100" i="1" l="1"/>
  <c r="HVI102" i="1" s="1"/>
  <c r="HVK100" i="1" l="1"/>
  <c r="HVJ102" i="1" s="1"/>
  <c r="HVL100" i="1" l="1"/>
  <c r="HVK102" i="1" s="1"/>
  <c r="HVM100" i="1" l="1"/>
  <c r="HVL102" i="1" s="1"/>
  <c r="HVN100" i="1" l="1"/>
  <c r="HVM102" i="1" s="1"/>
  <c r="HVO100" i="1" l="1"/>
  <c r="HVN102" i="1" s="1"/>
  <c r="HVP100" i="1" l="1"/>
  <c r="HVO102" i="1" s="1"/>
  <c r="HVQ100" i="1" l="1"/>
  <c r="HVP102" i="1" s="1"/>
  <c r="HVR100" i="1" l="1"/>
  <c r="HVQ102" i="1" s="1"/>
  <c r="HVS100" i="1" l="1"/>
  <c r="HVR102" i="1" s="1"/>
  <c r="HVT100" i="1" l="1"/>
  <c r="HVS102" i="1" s="1"/>
  <c r="HVU100" i="1" l="1"/>
  <c r="HVT102" i="1" s="1"/>
  <c r="HVV100" i="1" l="1"/>
  <c r="HVU102" i="1" s="1"/>
  <c r="HVW100" i="1" l="1"/>
  <c r="HVV102" i="1" s="1"/>
  <c r="HVX100" i="1" l="1"/>
  <c r="HVW102" i="1" s="1"/>
  <c r="HVY100" i="1" l="1"/>
  <c r="HVX102" i="1" s="1"/>
  <c r="HVZ100" i="1" l="1"/>
  <c r="HVY102" i="1" s="1"/>
  <c r="HWA100" i="1" l="1"/>
  <c r="HVZ102" i="1" s="1"/>
  <c r="HWB100" i="1" l="1"/>
  <c r="HWA102" i="1" s="1"/>
  <c r="HWC100" i="1" l="1"/>
  <c r="HWB102" i="1" s="1"/>
  <c r="HWD100" i="1" l="1"/>
  <c r="HWC102" i="1" s="1"/>
  <c r="HWE100" i="1" l="1"/>
  <c r="HWD102" i="1" s="1"/>
  <c r="HWF100" i="1" l="1"/>
  <c r="HWE102" i="1" s="1"/>
  <c r="HWG100" i="1" l="1"/>
  <c r="HWF102" i="1" s="1"/>
  <c r="HWH100" i="1" l="1"/>
  <c r="HWG102" i="1" s="1"/>
  <c r="HWI100" i="1" l="1"/>
  <c r="HWH102" i="1" s="1"/>
  <c r="HWJ100" i="1" l="1"/>
  <c r="HWI102" i="1" s="1"/>
  <c r="HWK100" i="1" l="1"/>
  <c r="HWJ102" i="1" s="1"/>
  <c r="HWL100" i="1" l="1"/>
  <c r="HWK102" i="1" s="1"/>
  <c r="HWM100" i="1" l="1"/>
  <c r="HWL102" i="1" s="1"/>
  <c r="HWN100" i="1" l="1"/>
  <c r="HWM102" i="1" s="1"/>
  <c r="HWO100" i="1" l="1"/>
  <c r="HWN102" i="1" s="1"/>
  <c r="HWP100" i="1" l="1"/>
  <c r="HWO102" i="1" s="1"/>
  <c r="HWQ100" i="1" l="1"/>
  <c r="HWP102" i="1" s="1"/>
  <c r="HWR100" i="1" l="1"/>
  <c r="HWQ102" i="1" s="1"/>
  <c r="HWS100" i="1" l="1"/>
  <c r="HWR102" i="1" s="1"/>
  <c r="HWT100" i="1" l="1"/>
  <c r="HWS102" i="1" s="1"/>
  <c r="HWU100" i="1" l="1"/>
  <c r="HWT102" i="1" s="1"/>
  <c r="HWV100" i="1" l="1"/>
  <c r="HWU102" i="1" s="1"/>
  <c r="HWW100" i="1" l="1"/>
  <c r="HWV102" i="1" s="1"/>
  <c r="HWX100" i="1" l="1"/>
  <c r="HWW102" i="1" s="1"/>
  <c r="HWY100" i="1" l="1"/>
  <c r="HWX102" i="1" s="1"/>
  <c r="HWZ100" i="1" l="1"/>
  <c r="HWY102" i="1" s="1"/>
  <c r="HXA100" i="1" l="1"/>
  <c r="HWZ102" i="1" s="1"/>
  <c r="HXB100" i="1" l="1"/>
  <c r="HXA102" i="1" s="1"/>
  <c r="HXC100" i="1" l="1"/>
  <c r="HXB102" i="1" s="1"/>
  <c r="HXD100" i="1" l="1"/>
  <c r="HXC102" i="1" s="1"/>
  <c r="HXE100" i="1" l="1"/>
  <c r="HXD102" i="1" s="1"/>
  <c r="HXF100" i="1" l="1"/>
  <c r="HXE102" i="1" s="1"/>
  <c r="HXG100" i="1" l="1"/>
  <c r="HXF102" i="1" s="1"/>
  <c r="HXH100" i="1" l="1"/>
  <c r="HXG102" i="1" s="1"/>
  <c r="HXI100" i="1" l="1"/>
  <c r="HXH102" i="1" s="1"/>
  <c r="HXJ100" i="1" l="1"/>
  <c r="HXI102" i="1" s="1"/>
  <c r="HXK100" i="1" l="1"/>
  <c r="HXJ102" i="1" s="1"/>
  <c r="HXL100" i="1" l="1"/>
  <c r="HXK102" i="1" s="1"/>
  <c r="HXM100" i="1" l="1"/>
  <c r="HXL102" i="1" s="1"/>
  <c r="HXN100" i="1" l="1"/>
  <c r="HXM102" i="1" s="1"/>
  <c r="HXO100" i="1" l="1"/>
  <c r="HXN102" i="1" s="1"/>
  <c r="HXP100" i="1" l="1"/>
  <c r="HXO102" i="1" s="1"/>
  <c r="HXQ100" i="1" l="1"/>
  <c r="HXP102" i="1" s="1"/>
  <c r="HXR100" i="1" l="1"/>
  <c r="HXQ102" i="1" s="1"/>
  <c r="HXS100" i="1" l="1"/>
  <c r="HXR102" i="1" s="1"/>
  <c r="HXT100" i="1" l="1"/>
  <c r="HXS102" i="1" s="1"/>
  <c r="HXU100" i="1" l="1"/>
  <c r="HXT102" i="1" s="1"/>
  <c r="HXV100" i="1" l="1"/>
  <c r="HXU102" i="1" s="1"/>
  <c r="HXW100" i="1" l="1"/>
  <c r="HXV102" i="1" s="1"/>
  <c r="HXX100" i="1" l="1"/>
  <c r="HXW102" i="1" s="1"/>
  <c r="HXY100" i="1" l="1"/>
  <c r="HXX102" i="1" s="1"/>
  <c r="HXZ100" i="1" l="1"/>
  <c r="HXY102" i="1" s="1"/>
  <c r="HYA100" i="1" l="1"/>
  <c r="HXZ102" i="1" s="1"/>
  <c r="HYB100" i="1" l="1"/>
  <c r="HYA102" i="1" s="1"/>
  <c r="HYC100" i="1" l="1"/>
  <c r="HYB102" i="1" s="1"/>
  <c r="HYD100" i="1" l="1"/>
  <c r="HYC102" i="1" s="1"/>
  <c r="HYE100" i="1" l="1"/>
  <c r="HYD102" i="1" s="1"/>
  <c r="HYF100" i="1" l="1"/>
  <c r="HYE102" i="1" s="1"/>
  <c r="HYG100" i="1" l="1"/>
  <c r="HYF102" i="1" s="1"/>
  <c r="HYH100" i="1" l="1"/>
  <c r="HYG102" i="1" s="1"/>
  <c r="HYI100" i="1" l="1"/>
  <c r="HYH102" i="1" s="1"/>
  <c r="HYJ100" i="1" l="1"/>
  <c r="HYI102" i="1" s="1"/>
  <c r="HYK100" i="1" l="1"/>
  <c r="HYJ102" i="1" s="1"/>
  <c r="HYL100" i="1" l="1"/>
  <c r="HYK102" i="1" s="1"/>
  <c r="HYM100" i="1" l="1"/>
  <c r="HYL102" i="1" s="1"/>
  <c r="HYN100" i="1" l="1"/>
  <c r="HYM102" i="1" s="1"/>
  <c r="HYO100" i="1" l="1"/>
  <c r="HYN102" i="1" s="1"/>
  <c r="HYP100" i="1" l="1"/>
  <c r="HYO102" i="1" s="1"/>
  <c r="HYQ100" i="1" l="1"/>
  <c r="HYP102" i="1" s="1"/>
  <c r="HYR100" i="1" l="1"/>
  <c r="HYQ102" i="1" s="1"/>
  <c r="HYS100" i="1" l="1"/>
  <c r="HYR102" i="1" s="1"/>
  <c r="HYT100" i="1" l="1"/>
  <c r="HYS102" i="1" s="1"/>
  <c r="HYU100" i="1" l="1"/>
  <c r="HYT102" i="1" s="1"/>
  <c r="HYV100" i="1" l="1"/>
  <c r="HYU102" i="1" s="1"/>
  <c r="HYW100" i="1" l="1"/>
  <c r="HYV102" i="1" s="1"/>
  <c r="HYX100" i="1" l="1"/>
  <c r="HYW102" i="1" s="1"/>
  <c r="HYY100" i="1" l="1"/>
  <c r="HYX102" i="1" s="1"/>
  <c r="HYZ100" i="1" l="1"/>
  <c r="HYY102" i="1" s="1"/>
  <c r="HZA100" i="1" l="1"/>
  <c r="HYZ102" i="1" s="1"/>
  <c r="HZB100" i="1" l="1"/>
  <c r="HZA102" i="1" s="1"/>
  <c r="HZC100" i="1" l="1"/>
  <c r="HZB102" i="1" s="1"/>
  <c r="HZD100" i="1" l="1"/>
  <c r="HZC102" i="1" s="1"/>
  <c r="HZE100" i="1" l="1"/>
  <c r="HZD102" i="1" s="1"/>
  <c r="HZF100" i="1" l="1"/>
  <c r="HZE102" i="1" s="1"/>
  <c r="HZG100" i="1" l="1"/>
  <c r="HZF102" i="1" s="1"/>
  <c r="HZH100" i="1" l="1"/>
  <c r="HZG102" i="1" s="1"/>
  <c r="HZI100" i="1" l="1"/>
  <c r="HZH102" i="1" s="1"/>
  <c r="HZJ100" i="1" l="1"/>
  <c r="HZI102" i="1" s="1"/>
  <c r="HZK100" i="1" l="1"/>
  <c r="HZJ102" i="1" s="1"/>
  <c r="HZL100" i="1" l="1"/>
  <c r="HZK102" i="1" s="1"/>
  <c r="HZM100" i="1" l="1"/>
  <c r="HZL102" i="1" s="1"/>
  <c r="HZN100" i="1" l="1"/>
  <c r="HZM102" i="1" s="1"/>
  <c r="HZO100" i="1" l="1"/>
  <c r="HZN102" i="1" s="1"/>
  <c r="HZP100" i="1" l="1"/>
  <c r="HZO102" i="1" s="1"/>
  <c r="HZQ100" i="1" l="1"/>
  <c r="HZP102" i="1" s="1"/>
  <c r="HZR100" i="1" l="1"/>
  <c r="HZQ102" i="1" s="1"/>
  <c r="HZS100" i="1" l="1"/>
  <c r="HZR102" i="1" s="1"/>
  <c r="HZT100" i="1" l="1"/>
  <c r="HZS102" i="1" s="1"/>
  <c r="HZU100" i="1" l="1"/>
  <c r="HZT102" i="1" s="1"/>
  <c r="HZV100" i="1" l="1"/>
  <c r="HZU102" i="1" s="1"/>
  <c r="HZW100" i="1" l="1"/>
  <c r="HZV102" i="1" s="1"/>
  <c r="HZX100" i="1" l="1"/>
  <c r="HZW102" i="1" s="1"/>
  <c r="HZY100" i="1" l="1"/>
  <c r="HZX102" i="1" s="1"/>
  <c r="HZZ100" i="1" l="1"/>
  <c r="HZY102" i="1" s="1"/>
  <c r="IAA100" i="1" l="1"/>
  <c r="HZZ102" i="1" s="1"/>
  <c r="IAB100" i="1" l="1"/>
  <c r="IAA102" i="1" s="1"/>
  <c r="IAC100" i="1" l="1"/>
  <c r="IAB102" i="1" s="1"/>
  <c r="IAD100" i="1" l="1"/>
  <c r="IAC102" i="1" s="1"/>
  <c r="IAE100" i="1" l="1"/>
  <c r="IAD102" i="1" s="1"/>
  <c r="IAF100" i="1" l="1"/>
  <c r="IAE102" i="1" s="1"/>
  <c r="IAG100" i="1" l="1"/>
  <c r="IAF102" i="1" s="1"/>
  <c r="IAH100" i="1" l="1"/>
  <c r="IAG102" i="1" s="1"/>
  <c r="IAI100" i="1" l="1"/>
  <c r="IAH102" i="1" s="1"/>
  <c r="IAJ100" i="1" l="1"/>
  <c r="IAI102" i="1" s="1"/>
  <c r="IAK100" i="1" l="1"/>
  <c r="IAJ102" i="1" s="1"/>
  <c r="IAL100" i="1" l="1"/>
  <c r="IAK102" i="1" s="1"/>
  <c r="IAM100" i="1" l="1"/>
  <c r="IAL102" i="1" s="1"/>
  <c r="IAN100" i="1" l="1"/>
  <c r="IAM102" i="1" s="1"/>
  <c r="IAO100" i="1" l="1"/>
  <c r="IAN102" i="1" s="1"/>
  <c r="IAP100" i="1" l="1"/>
  <c r="IAO102" i="1" s="1"/>
  <c r="IAQ100" i="1" l="1"/>
  <c r="IAP102" i="1" s="1"/>
  <c r="IAR100" i="1" l="1"/>
  <c r="IAQ102" i="1" s="1"/>
  <c r="IAS100" i="1" l="1"/>
  <c r="IAR102" i="1" s="1"/>
  <c r="IAT100" i="1" l="1"/>
  <c r="IAS102" i="1" s="1"/>
  <c r="IAU100" i="1" l="1"/>
  <c r="IAT102" i="1" s="1"/>
  <c r="IAV100" i="1" l="1"/>
  <c r="IAU102" i="1" s="1"/>
  <c r="IAW100" i="1" l="1"/>
  <c r="IAV102" i="1" s="1"/>
  <c r="IAX100" i="1" l="1"/>
  <c r="IAW102" i="1" s="1"/>
  <c r="IAY100" i="1" l="1"/>
  <c r="IAX102" i="1" s="1"/>
  <c r="IAZ100" i="1" l="1"/>
  <c r="IAY102" i="1" s="1"/>
  <c r="IBA100" i="1" l="1"/>
  <c r="IAZ102" i="1" s="1"/>
  <c r="IBB100" i="1" l="1"/>
  <c r="IBA102" i="1" s="1"/>
  <c r="IBC100" i="1" l="1"/>
  <c r="IBB102" i="1" s="1"/>
  <c r="IBD100" i="1" l="1"/>
  <c r="IBC102" i="1" s="1"/>
  <c r="IBE100" i="1" l="1"/>
  <c r="IBD102" i="1" s="1"/>
  <c r="IBF100" i="1" l="1"/>
  <c r="IBE102" i="1" s="1"/>
  <c r="IBG100" i="1" l="1"/>
  <c r="IBF102" i="1" s="1"/>
  <c r="IBH100" i="1" l="1"/>
  <c r="IBG102" i="1" s="1"/>
  <c r="IBI100" i="1" l="1"/>
  <c r="IBH102" i="1" s="1"/>
  <c r="IBJ100" i="1" l="1"/>
  <c r="IBI102" i="1" s="1"/>
  <c r="IBK100" i="1" l="1"/>
  <c r="IBJ102" i="1" s="1"/>
  <c r="IBL100" i="1" l="1"/>
  <c r="IBK102" i="1" s="1"/>
  <c r="IBM100" i="1" l="1"/>
  <c r="IBL102" i="1" s="1"/>
  <c r="IBN100" i="1" l="1"/>
  <c r="IBM102" i="1" s="1"/>
  <c r="IBO100" i="1" l="1"/>
  <c r="IBN102" i="1" s="1"/>
  <c r="IBP100" i="1" l="1"/>
  <c r="IBO102" i="1" s="1"/>
  <c r="IBQ100" i="1" l="1"/>
  <c r="IBP102" i="1" s="1"/>
  <c r="IBR100" i="1" l="1"/>
  <c r="IBQ102" i="1" s="1"/>
  <c r="IBS100" i="1" l="1"/>
  <c r="IBR102" i="1" s="1"/>
  <c r="IBT100" i="1" l="1"/>
  <c r="IBS102" i="1" s="1"/>
  <c r="IBU100" i="1" l="1"/>
  <c r="IBT102" i="1" s="1"/>
  <c r="IBV100" i="1" l="1"/>
  <c r="IBU102" i="1" s="1"/>
  <c r="IBW100" i="1" l="1"/>
  <c r="IBV102" i="1" s="1"/>
  <c r="IBX100" i="1" l="1"/>
  <c r="IBW102" i="1" s="1"/>
  <c r="IBY100" i="1" l="1"/>
  <c r="IBX102" i="1" s="1"/>
  <c r="IBZ100" i="1" l="1"/>
  <c r="IBY102" i="1" s="1"/>
  <c r="ICA100" i="1" l="1"/>
  <c r="IBZ102" i="1" s="1"/>
  <c r="ICB100" i="1" l="1"/>
  <c r="ICA102" i="1" s="1"/>
  <c r="ICC100" i="1" l="1"/>
  <c r="ICB102" i="1" s="1"/>
  <c r="ICD100" i="1" l="1"/>
  <c r="ICC102" i="1" s="1"/>
  <c r="ICE100" i="1" l="1"/>
  <c r="ICD102" i="1" s="1"/>
  <c r="ICF100" i="1" l="1"/>
  <c r="ICE102" i="1" s="1"/>
  <c r="ICG100" i="1" l="1"/>
  <c r="ICF102" i="1" s="1"/>
  <c r="ICH100" i="1" l="1"/>
  <c r="ICG102" i="1" s="1"/>
  <c r="ICI100" i="1" l="1"/>
  <c r="ICH102" i="1" s="1"/>
  <c r="ICJ100" i="1" l="1"/>
  <c r="ICI102" i="1" s="1"/>
  <c r="ICK100" i="1" l="1"/>
  <c r="ICJ102" i="1" s="1"/>
  <c r="ICL100" i="1" l="1"/>
  <c r="ICK102" i="1" s="1"/>
  <c r="ICM100" i="1" l="1"/>
  <c r="ICL102" i="1" s="1"/>
  <c r="ICN100" i="1" l="1"/>
  <c r="ICM102" i="1" s="1"/>
  <c r="ICO100" i="1" l="1"/>
  <c r="ICN102" i="1" s="1"/>
  <c r="ICP100" i="1" l="1"/>
  <c r="ICO102" i="1" s="1"/>
  <c r="ICQ100" i="1" l="1"/>
  <c r="ICP102" i="1" s="1"/>
  <c r="ICR100" i="1" l="1"/>
  <c r="ICQ102" i="1" s="1"/>
  <c r="ICS100" i="1" l="1"/>
  <c r="ICR102" i="1" s="1"/>
  <c r="ICT100" i="1" l="1"/>
  <c r="ICS102" i="1" s="1"/>
  <c r="ICU100" i="1" l="1"/>
  <c r="ICT102" i="1" s="1"/>
  <c r="ICV100" i="1" l="1"/>
  <c r="ICU102" i="1" s="1"/>
  <c r="ICW100" i="1" l="1"/>
  <c r="ICV102" i="1" s="1"/>
  <c r="ICX100" i="1" l="1"/>
  <c r="ICW102" i="1" s="1"/>
  <c r="ICY100" i="1" l="1"/>
  <c r="ICX102" i="1" s="1"/>
  <c r="ICZ100" i="1" l="1"/>
  <c r="ICY102" i="1" s="1"/>
  <c r="IDA100" i="1" l="1"/>
  <c r="ICZ102" i="1" s="1"/>
  <c r="IDB100" i="1" l="1"/>
  <c r="IDA102" i="1" s="1"/>
  <c r="IDC100" i="1" l="1"/>
  <c r="IDB102" i="1" s="1"/>
  <c r="IDD100" i="1" l="1"/>
  <c r="IDC102" i="1" s="1"/>
  <c r="IDE100" i="1" l="1"/>
  <c r="IDD102" i="1" s="1"/>
  <c r="IDF100" i="1" l="1"/>
  <c r="IDE102" i="1" s="1"/>
  <c r="IDG100" i="1" l="1"/>
  <c r="IDF102" i="1" s="1"/>
  <c r="IDH100" i="1" l="1"/>
  <c r="IDG102" i="1" s="1"/>
  <c r="IDI100" i="1" l="1"/>
  <c r="IDH102" i="1" s="1"/>
  <c r="IDJ100" i="1" l="1"/>
  <c r="IDI102" i="1" s="1"/>
  <c r="IDK100" i="1" l="1"/>
  <c r="IDJ102" i="1" s="1"/>
  <c r="IDL100" i="1" l="1"/>
  <c r="IDK102" i="1" s="1"/>
  <c r="IDM100" i="1" l="1"/>
  <c r="IDL102" i="1" s="1"/>
  <c r="IDN100" i="1" l="1"/>
  <c r="IDM102" i="1" s="1"/>
  <c r="IDO100" i="1" l="1"/>
  <c r="IDN102" i="1" s="1"/>
  <c r="IDP100" i="1" l="1"/>
  <c r="IDO102" i="1" s="1"/>
  <c r="IDQ100" i="1" l="1"/>
  <c r="IDP102" i="1" s="1"/>
  <c r="IDR100" i="1" l="1"/>
  <c r="IDQ102" i="1" s="1"/>
  <c r="IDS100" i="1" l="1"/>
  <c r="IDR102" i="1" s="1"/>
  <c r="IDT100" i="1" l="1"/>
  <c r="IDS102" i="1" s="1"/>
  <c r="IDU100" i="1" l="1"/>
  <c r="IDT102" i="1" s="1"/>
  <c r="IDV100" i="1" l="1"/>
  <c r="IDU102" i="1" s="1"/>
  <c r="IDW100" i="1" l="1"/>
  <c r="IDV102" i="1" s="1"/>
  <c r="IDX100" i="1" l="1"/>
  <c r="IDW102" i="1" s="1"/>
  <c r="IDY100" i="1" l="1"/>
  <c r="IDX102" i="1" s="1"/>
  <c r="IDZ100" i="1" l="1"/>
  <c r="IDY102" i="1" s="1"/>
  <c r="IEA100" i="1" l="1"/>
  <c r="IDZ102" i="1" s="1"/>
  <c r="IEB100" i="1" l="1"/>
  <c r="IEA102" i="1" s="1"/>
  <c r="IEC100" i="1" l="1"/>
  <c r="IEB102" i="1" s="1"/>
  <c r="IED100" i="1" l="1"/>
  <c r="IEC102" i="1" s="1"/>
  <c r="IEE100" i="1" l="1"/>
  <c r="IED102" i="1" s="1"/>
  <c r="IEF100" i="1" l="1"/>
  <c r="IEE102" i="1" s="1"/>
  <c r="IEG100" i="1" l="1"/>
  <c r="IEF102" i="1" s="1"/>
  <c r="IEH100" i="1" l="1"/>
  <c r="IEG102" i="1" s="1"/>
  <c r="IEI100" i="1" l="1"/>
  <c r="IEH102" i="1" s="1"/>
  <c r="IEJ100" i="1" l="1"/>
  <c r="IEI102" i="1" s="1"/>
  <c r="IEK100" i="1" l="1"/>
  <c r="IEJ102" i="1" s="1"/>
  <c r="IEL100" i="1" l="1"/>
  <c r="IEK102" i="1" s="1"/>
  <c r="IEM100" i="1" l="1"/>
  <c r="IEL102" i="1" s="1"/>
  <c r="IEN100" i="1" l="1"/>
  <c r="IEM102" i="1" s="1"/>
  <c r="IEO100" i="1" l="1"/>
  <c r="IEN102" i="1" s="1"/>
  <c r="IEP100" i="1" l="1"/>
  <c r="IEO102" i="1" s="1"/>
  <c r="IEQ100" i="1" l="1"/>
  <c r="IEP102" i="1" s="1"/>
  <c r="IER100" i="1" l="1"/>
  <c r="IEQ102" i="1" s="1"/>
  <c r="IES100" i="1" l="1"/>
  <c r="IER102" i="1" s="1"/>
  <c r="IET100" i="1" l="1"/>
  <c r="IES102" i="1" s="1"/>
  <c r="IEU100" i="1" l="1"/>
  <c r="IET102" i="1" s="1"/>
  <c r="IEV100" i="1" l="1"/>
  <c r="IEU102" i="1" s="1"/>
  <c r="IEW100" i="1" l="1"/>
  <c r="IEV102" i="1" s="1"/>
  <c r="IEX100" i="1" l="1"/>
  <c r="IEW102" i="1" s="1"/>
  <c r="IEY100" i="1" l="1"/>
  <c r="IEX102" i="1" s="1"/>
  <c r="IEZ100" i="1" l="1"/>
  <c r="IEY102" i="1" s="1"/>
  <c r="IFA100" i="1" l="1"/>
  <c r="IEZ102" i="1" s="1"/>
  <c r="IFB100" i="1" l="1"/>
  <c r="IFA102" i="1" s="1"/>
  <c r="IFC100" i="1" l="1"/>
  <c r="IFB102" i="1" s="1"/>
  <c r="IFD100" i="1" l="1"/>
  <c r="IFC102" i="1" s="1"/>
  <c r="IFE100" i="1" l="1"/>
  <c r="IFD102" i="1" s="1"/>
  <c r="IFF100" i="1" l="1"/>
  <c r="IFE102" i="1" s="1"/>
  <c r="IFG100" i="1" l="1"/>
  <c r="IFF102" i="1" s="1"/>
  <c r="IFH100" i="1" l="1"/>
  <c r="IFG102" i="1" s="1"/>
  <c r="IFI100" i="1" l="1"/>
  <c r="IFH102" i="1" s="1"/>
  <c r="IFJ100" i="1" l="1"/>
  <c r="IFI102" i="1" s="1"/>
  <c r="IFK100" i="1" l="1"/>
  <c r="IFJ102" i="1" s="1"/>
  <c r="IFL100" i="1" l="1"/>
  <c r="IFK102" i="1" s="1"/>
  <c r="IFM100" i="1" l="1"/>
  <c r="IFL102" i="1" s="1"/>
  <c r="IFN100" i="1" l="1"/>
  <c r="IFM102" i="1" s="1"/>
  <c r="IFO100" i="1" l="1"/>
  <c r="IFN102" i="1" s="1"/>
  <c r="IFP100" i="1" l="1"/>
  <c r="IFO102" i="1" s="1"/>
  <c r="IFQ100" i="1" l="1"/>
  <c r="IFP102" i="1" s="1"/>
  <c r="IFR100" i="1" l="1"/>
  <c r="IFQ102" i="1" s="1"/>
  <c r="IFS100" i="1" l="1"/>
  <c r="IFR102" i="1" s="1"/>
  <c r="IFT100" i="1" l="1"/>
  <c r="IFS102" i="1" s="1"/>
  <c r="IFU100" i="1" l="1"/>
  <c r="IFT102" i="1" s="1"/>
  <c r="IFV100" i="1" l="1"/>
  <c r="IFU102" i="1" s="1"/>
  <c r="IFW100" i="1" l="1"/>
  <c r="IFV102" i="1" s="1"/>
  <c r="IFX100" i="1" l="1"/>
  <c r="IFW102" i="1" s="1"/>
  <c r="IFY100" i="1" l="1"/>
  <c r="IFX102" i="1" s="1"/>
  <c r="IFZ100" i="1" l="1"/>
  <c r="IFY102" i="1" s="1"/>
  <c r="IGA100" i="1" l="1"/>
  <c r="IFZ102" i="1" s="1"/>
  <c r="IGB100" i="1" l="1"/>
  <c r="IGA102" i="1" s="1"/>
  <c r="IGC100" i="1" l="1"/>
  <c r="IGB102" i="1" s="1"/>
  <c r="IGD100" i="1" l="1"/>
  <c r="IGC102" i="1" s="1"/>
  <c r="IGE100" i="1" l="1"/>
  <c r="IGD102" i="1" s="1"/>
  <c r="IGF100" i="1" l="1"/>
  <c r="IGE102" i="1" s="1"/>
  <c r="IGG100" i="1" l="1"/>
  <c r="IGF102" i="1" s="1"/>
  <c r="IGH100" i="1" l="1"/>
  <c r="IGG102" i="1" s="1"/>
  <c r="IGI100" i="1" l="1"/>
  <c r="IGH102" i="1" s="1"/>
  <c r="IGJ100" i="1" l="1"/>
  <c r="IGI102" i="1" s="1"/>
  <c r="IGK100" i="1" l="1"/>
  <c r="IGJ102" i="1" s="1"/>
  <c r="IGL100" i="1" l="1"/>
  <c r="IGK102" i="1" s="1"/>
  <c r="IGM100" i="1" l="1"/>
  <c r="IGL102" i="1" s="1"/>
  <c r="IGN100" i="1" l="1"/>
  <c r="IGM102" i="1" s="1"/>
  <c r="IGO100" i="1" l="1"/>
  <c r="IGN102" i="1" s="1"/>
  <c r="IGP100" i="1" l="1"/>
  <c r="IGO102" i="1" s="1"/>
  <c r="IGQ100" i="1" l="1"/>
  <c r="IGP102" i="1" s="1"/>
  <c r="IGR100" i="1" l="1"/>
  <c r="IGQ102" i="1" s="1"/>
  <c r="IGS100" i="1" l="1"/>
  <c r="IGR102" i="1" s="1"/>
  <c r="IGT100" i="1" l="1"/>
  <c r="IGS102" i="1" s="1"/>
  <c r="IGU100" i="1" l="1"/>
  <c r="IGT102" i="1" s="1"/>
  <c r="IGV100" i="1" l="1"/>
  <c r="IGU102" i="1" s="1"/>
  <c r="IGW100" i="1" l="1"/>
  <c r="IGV102" i="1" s="1"/>
  <c r="IGX100" i="1" l="1"/>
  <c r="IGW102" i="1" s="1"/>
  <c r="IGY100" i="1" l="1"/>
  <c r="IGX102" i="1" s="1"/>
  <c r="IGZ100" i="1" l="1"/>
  <c r="IGY102" i="1" s="1"/>
  <c r="IHA100" i="1" l="1"/>
  <c r="IGZ102" i="1" s="1"/>
  <c r="IHB100" i="1" l="1"/>
  <c r="IHA102" i="1" s="1"/>
  <c r="IHC100" i="1" l="1"/>
  <c r="IHB102" i="1" s="1"/>
  <c r="IHD100" i="1" l="1"/>
  <c r="IHC102" i="1" s="1"/>
  <c r="IHE100" i="1" l="1"/>
  <c r="IHD102" i="1" s="1"/>
  <c r="IHF100" i="1" l="1"/>
  <c r="IHE102" i="1" s="1"/>
  <c r="IHG100" i="1" l="1"/>
  <c r="IHF102" i="1" s="1"/>
  <c r="IHH100" i="1" l="1"/>
  <c r="IHG102" i="1" s="1"/>
  <c r="IHI100" i="1" l="1"/>
  <c r="IHH102" i="1" s="1"/>
  <c r="IHJ100" i="1" l="1"/>
  <c r="IHI102" i="1" s="1"/>
  <c r="IHK100" i="1" l="1"/>
  <c r="IHJ102" i="1" s="1"/>
  <c r="IHL100" i="1" l="1"/>
  <c r="IHK102" i="1" s="1"/>
  <c r="IHM100" i="1" l="1"/>
  <c r="IHL102" i="1" s="1"/>
  <c r="IHN100" i="1" l="1"/>
  <c r="IHM102" i="1" s="1"/>
  <c r="IHO100" i="1" l="1"/>
  <c r="IHN102" i="1" s="1"/>
  <c r="IHP100" i="1" l="1"/>
  <c r="IHO102" i="1" s="1"/>
  <c r="IHQ100" i="1" l="1"/>
  <c r="IHP102" i="1" s="1"/>
  <c r="IHR100" i="1" l="1"/>
  <c r="IHQ102" i="1" s="1"/>
  <c r="IHS100" i="1" l="1"/>
  <c r="IHR102" i="1" s="1"/>
  <c r="IHT100" i="1" l="1"/>
  <c r="IHS102" i="1" s="1"/>
  <c r="IHU100" i="1" l="1"/>
  <c r="IHT102" i="1" s="1"/>
  <c r="IHV100" i="1" l="1"/>
  <c r="IHU102" i="1" s="1"/>
  <c r="IHW100" i="1" l="1"/>
  <c r="IHV102" i="1" s="1"/>
  <c r="IHX100" i="1" l="1"/>
  <c r="IHW102" i="1" s="1"/>
  <c r="IHY100" i="1" l="1"/>
  <c r="IHX102" i="1" s="1"/>
  <c r="IHZ100" i="1" l="1"/>
  <c r="IHY102" i="1" s="1"/>
  <c r="IIA100" i="1" l="1"/>
  <c r="IHZ102" i="1" s="1"/>
  <c r="IIB100" i="1" l="1"/>
  <c r="IIA102" i="1" s="1"/>
  <c r="IIC100" i="1" l="1"/>
  <c r="IIB102" i="1" s="1"/>
  <c r="IID100" i="1" l="1"/>
  <c r="IIC102" i="1" s="1"/>
  <c r="IIE100" i="1" l="1"/>
  <c r="IID102" i="1" s="1"/>
  <c r="IIF100" i="1" l="1"/>
  <c r="IIE102" i="1" s="1"/>
  <c r="IIG100" i="1" l="1"/>
  <c r="IIF102" i="1" s="1"/>
  <c r="IIH100" i="1" l="1"/>
  <c r="IIG102" i="1" s="1"/>
  <c r="III100" i="1" l="1"/>
  <c r="IIH102" i="1" s="1"/>
  <c r="IIJ100" i="1" l="1"/>
  <c r="III102" i="1" s="1"/>
  <c r="IIK100" i="1" l="1"/>
  <c r="IIJ102" i="1" s="1"/>
  <c r="IIL100" i="1" l="1"/>
  <c r="IIK102" i="1" s="1"/>
  <c r="IIM100" i="1" l="1"/>
  <c r="IIL102" i="1" s="1"/>
  <c r="IIN100" i="1" l="1"/>
  <c r="IIM102" i="1" s="1"/>
  <c r="IIO100" i="1" l="1"/>
  <c r="IIN102" i="1" s="1"/>
  <c r="IIP100" i="1" l="1"/>
  <c r="IIO102" i="1" s="1"/>
  <c r="IIQ100" i="1" l="1"/>
  <c r="IIP102" i="1" s="1"/>
  <c r="IIR100" i="1" l="1"/>
  <c r="IIQ102" i="1" s="1"/>
  <c r="IIS100" i="1" l="1"/>
  <c r="IIR102" i="1" s="1"/>
  <c r="IIT100" i="1" l="1"/>
  <c r="IIS102" i="1" s="1"/>
  <c r="IIU100" i="1" l="1"/>
  <c r="IIT102" i="1" s="1"/>
  <c r="IIV100" i="1" l="1"/>
  <c r="IIU102" i="1" s="1"/>
  <c r="IIW100" i="1" l="1"/>
  <c r="IIV102" i="1" s="1"/>
  <c r="IIX100" i="1" l="1"/>
  <c r="IIW102" i="1" s="1"/>
  <c r="IIY100" i="1" l="1"/>
  <c r="IIX102" i="1" s="1"/>
  <c r="IIZ100" i="1" l="1"/>
  <c r="IIY102" i="1" s="1"/>
  <c r="IJA100" i="1" l="1"/>
  <c r="IIZ102" i="1" s="1"/>
  <c r="IJB100" i="1" l="1"/>
  <c r="IJA102" i="1" s="1"/>
  <c r="IJC100" i="1" l="1"/>
  <c r="IJB102" i="1" s="1"/>
  <c r="IJD100" i="1" l="1"/>
  <c r="IJC102" i="1" s="1"/>
  <c r="IJE100" i="1" l="1"/>
  <c r="IJD102" i="1" s="1"/>
  <c r="IJF100" i="1" l="1"/>
  <c r="IJE102" i="1" s="1"/>
  <c r="IJG100" i="1" l="1"/>
  <c r="IJF102" i="1" s="1"/>
  <c r="IJH100" i="1" l="1"/>
  <c r="IJG102" i="1" s="1"/>
  <c r="IJI100" i="1" l="1"/>
  <c r="IJH102" i="1" s="1"/>
  <c r="IJJ100" i="1" l="1"/>
  <c r="IJI102" i="1" s="1"/>
  <c r="IJK100" i="1" l="1"/>
  <c r="IJJ102" i="1" s="1"/>
  <c r="IJL100" i="1" l="1"/>
  <c r="IJK102" i="1" s="1"/>
  <c r="IJM100" i="1" l="1"/>
  <c r="IJL102" i="1" s="1"/>
  <c r="IJN100" i="1" l="1"/>
  <c r="IJM102" i="1" s="1"/>
  <c r="IJO100" i="1" l="1"/>
  <c r="IJN102" i="1" s="1"/>
  <c r="IJP100" i="1" l="1"/>
  <c r="IJO102" i="1" s="1"/>
  <c r="IJQ100" i="1" l="1"/>
  <c r="IJP102" i="1" s="1"/>
  <c r="IJR100" i="1" l="1"/>
  <c r="IJQ102" i="1" s="1"/>
  <c r="IJS100" i="1" l="1"/>
  <c r="IJR102" i="1" s="1"/>
  <c r="IJT100" i="1" l="1"/>
  <c r="IJS102" i="1" s="1"/>
  <c r="IJU100" i="1" l="1"/>
  <c r="IJT102" i="1" s="1"/>
  <c r="IJV100" i="1" l="1"/>
  <c r="IJU102" i="1" s="1"/>
  <c r="IJW100" i="1" l="1"/>
  <c r="IJV102" i="1" s="1"/>
  <c r="IJX100" i="1" l="1"/>
  <c r="IJW102" i="1" s="1"/>
  <c r="IJY100" i="1" l="1"/>
  <c r="IJX102" i="1" s="1"/>
  <c r="IJZ100" i="1" l="1"/>
  <c r="IJY102" i="1" s="1"/>
  <c r="IKA100" i="1" l="1"/>
  <c r="IJZ102" i="1" s="1"/>
  <c r="IKB100" i="1" l="1"/>
  <c r="IKA102" i="1" s="1"/>
  <c r="IKC100" i="1" l="1"/>
  <c r="IKB102" i="1" s="1"/>
  <c r="IKD100" i="1" l="1"/>
  <c r="IKC102" i="1" s="1"/>
  <c r="IKE100" i="1" l="1"/>
  <c r="IKD102" i="1" s="1"/>
  <c r="IKF100" i="1" l="1"/>
  <c r="IKE102" i="1" s="1"/>
  <c r="IKG100" i="1" l="1"/>
  <c r="IKF102" i="1" s="1"/>
  <c r="IKH100" i="1" l="1"/>
  <c r="IKG102" i="1" s="1"/>
  <c r="IKI100" i="1" l="1"/>
  <c r="IKH102" i="1" s="1"/>
  <c r="IKJ100" i="1" l="1"/>
  <c r="IKI102" i="1" s="1"/>
  <c r="IKK100" i="1" l="1"/>
  <c r="IKJ102" i="1" s="1"/>
  <c r="IKL100" i="1" l="1"/>
  <c r="IKK102" i="1" s="1"/>
  <c r="IKM100" i="1" l="1"/>
  <c r="IKL102" i="1" s="1"/>
  <c r="IKN100" i="1" l="1"/>
  <c r="IKM102" i="1" s="1"/>
  <c r="IKO100" i="1" l="1"/>
  <c r="IKN102" i="1" s="1"/>
  <c r="IKP100" i="1" l="1"/>
  <c r="IKO102" i="1" s="1"/>
  <c r="IKQ100" i="1" l="1"/>
  <c r="IKP102" i="1" s="1"/>
  <c r="IKR100" i="1" l="1"/>
  <c r="IKQ102" i="1" s="1"/>
  <c r="IKS100" i="1" l="1"/>
  <c r="IKR102" i="1" s="1"/>
  <c r="IKT100" i="1" l="1"/>
  <c r="IKS102" i="1" s="1"/>
  <c r="IKU100" i="1" l="1"/>
  <c r="IKT102" i="1" s="1"/>
  <c r="IKV100" i="1" l="1"/>
  <c r="IKU102" i="1" s="1"/>
  <c r="IKW100" i="1" l="1"/>
  <c r="IKV102" i="1" s="1"/>
  <c r="IKX100" i="1" l="1"/>
  <c r="IKW102" i="1" s="1"/>
  <c r="IKY100" i="1" l="1"/>
  <c r="IKX102" i="1" s="1"/>
  <c r="IKZ100" i="1" l="1"/>
  <c r="IKY102" i="1" s="1"/>
  <c r="ILA100" i="1" l="1"/>
  <c r="IKZ102" i="1" s="1"/>
  <c r="ILB100" i="1" l="1"/>
  <c r="ILA102" i="1" s="1"/>
  <c r="ILC100" i="1" l="1"/>
  <c r="ILB102" i="1" s="1"/>
  <c r="ILD100" i="1" l="1"/>
  <c r="ILC102" i="1" s="1"/>
  <c r="ILE100" i="1" l="1"/>
  <c r="ILD102" i="1" s="1"/>
  <c r="ILF100" i="1" l="1"/>
  <c r="ILE102" i="1" s="1"/>
  <c r="ILG100" i="1" l="1"/>
  <c r="ILF102" i="1" s="1"/>
  <c r="ILH100" i="1" l="1"/>
  <c r="ILG102" i="1" s="1"/>
  <c r="ILI100" i="1" l="1"/>
  <c r="ILH102" i="1" s="1"/>
  <c r="ILJ100" i="1" l="1"/>
  <c r="ILI102" i="1" s="1"/>
  <c r="ILK100" i="1" l="1"/>
  <c r="ILJ102" i="1" s="1"/>
  <c r="ILL100" i="1" l="1"/>
  <c r="ILK102" i="1" s="1"/>
  <c r="ILM100" i="1" l="1"/>
  <c r="ILL102" i="1" s="1"/>
  <c r="ILN100" i="1" l="1"/>
  <c r="ILM102" i="1" s="1"/>
  <c r="ILO100" i="1" l="1"/>
  <c r="ILN102" i="1" s="1"/>
  <c r="ILP100" i="1" l="1"/>
  <c r="ILO102" i="1" s="1"/>
  <c r="ILQ100" i="1" l="1"/>
  <c r="ILP102" i="1" s="1"/>
  <c r="ILR100" i="1" l="1"/>
  <c r="ILQ102" i="1" s="1"/>
  <c r="ILS100" i="1" l="1"/>
  <c r="ILR102" i="1" s="1"/>
  <c r="ILT100" i="1" l="1"/>
  <c r="ILS102" i="1" s="1"/>
  <c r="ILU100" i="1" l="1"/>
  <c r="ILT102" i="1" s="1"/>
  <c r="ILV100" i="1" l="1"/>
  <c r="ILU102" i="1" s="1"/>
  <c r="ILW100" i="1" l="1"/>
  <c r="ILV102" i="1" s="1"/>
  <c r="ILX100" i="1" l="1"/>
  <c r="ILW102" i="1" s="1"/>
  <c r="ILY100" i="1" l="1"/>
  <c r="ILX102" i="1" s="1"/>
  <c r="ILZ100" i="1" l="1"/>
  <c r="ILY102" i="1" s="1"/>
  <c r="IMA100" i="1" l="1"/>
  <c r="ILZ102" i="1" s="1"/>
  <c r="IMB100" i="1" l="1"/>
  <c r="IMA102" i="1" s="1"/>
  <c r="IMC100" i="1" l="1"/>
  <c r="IMB102" i="1" s="1"/>
  <c r="IMD100" i="1" l="1"/>
  <c r="IMC102" i="1" s="1"/>
  <c r="IME100" i="1" l="1"/>
  <c r="IMD102" i="1" s="1"/>
  <c r="IMF100" i="1" l="1"/>
  <c r="IME102" i="1" s="1"/>
  <c r="IMG100" i="1" l="1"/>
  <c r="IMF102" i="1" s="1"/>
  <c r="IMH100" i="1" l="1"/>
  <c r="IMG102" i="1" s="1"/>
  <c r="IMI100" i="1" l="1"/>
  <c r="IMH102" i="1" s="1"/>
  <c r="IMJ100" i="1" l="1"/>
  <c r="IMI102" i="1" s="1"/>
  <c r="IMK100" i="1" l="1"/>
  <c r="IMJ102" i="1" s="1"/>
  <c r="IML100" i="1" l="1"/>
  <c r="IMK102" i="1" s="1"/>
  <c r="IMM100" i="1" l="1"/>
  <c r="IML102" i="1" s="1"/>
  <c r="IMN100" i="1" l="1"/>
  <c r="IMM102" i="1" s="1"/>
  <c r="IMO100" i="1" l="1"/>
  <c r="IMN102" i="1" s="1"/>
  <c r="IMP100" i="1" l="1"/>
  <c r="IMO102" i="1" s="1"/>
  <c r="IMQ100" i="1" l="1"/>
  <c r="IMP102" i="1" s="1"/>
  <c r="IMR100" i="1" l="1"/>
  <c r="IMQ102" i="1" s="1"/>
  <c r="IMS100" i="1" l="1"/>
  <c r="IMR102" i="1" s="1"/>
  <c r="IMT100" i="1" l="1"/>
  <c r="IMS102" i="1" s="1"/>
  <c r="IMU100" i="1" l="1"/>
  <c r="IMT102" i="1" s="1"/>
  <c r="IMV100" i="1" l="1"/>
  <c r="IMU102" i="1" s="1"/>
  <c r="IMW100" i="1" l="1"/>
  <c r="IMV102" i="1" s="1"/>
  <c r="IMX100" i="1" l="1"/>
  <c r="IMW102" i="1" s="1"/>
  <c r="IMY100" i="1" l="1"/>
  <c r="IMX102" i="1" s="1"/>
  <c r="IMZ100" i="1" l="1"/>
  <c r="IMY102" i="1" s="1"/>
  <c r="INA100" i="1" l="1"/>
  <c r="IMZ102" i="1" s="1"/>
  <c r="INB100" i="1" l="1"/>
  <c r="INA102" i="1" s="1"/>
  <c r="INC100" i="1" l="1"/>
  <c r="INB102" i="1" s="1"/>
  <c r="IND100" i="1" l="1"/>
  <c r="INC102" i="1" s="1"/>
  <c r="INE100" i="1" l="1"/>
  <c r="IND102" i="1" s="1"/>
  <c r="INF100" i="1" l="1"/>
  <c r="INE102" i="1" s="1"/>
  <c r="ING100" i="1" l="1"/>
  <c r="INF102" i="1" s="1"/>
  <c r="INH100" i="1" l="1"/>
  <c r="ING102" i="1" s="1"/>
  <c r="INI100" i="1" l="1"/>
  <c r="INH102" i="1" s="1"/>
  <c r="INJ100" i="1" l="1"/>
  <c r="INI102" i="1" s="1"/>
  <c r="INK100" i="1" l="1"/>
  <c r="INJ102" i="1" s="1"/>
  <c r="INL100" i="1" l="1"/>
  <c r="INK102" i="1" s="1"/>
  <c r="INM100" i="1" l="1"/>
  <c r="INL102" i="1" s="1"/>
  <c r="INN100" i="1" l="1"/>
  <c r="INM102" i="1" s="1"/>
  <c r="INO100" i="1" l="1"/>
  <c r="INN102" i="1" s="1"/>
  <c r="INP100" i="1" l="1"/>
  <c r="INO102" i="1" s="1"/>
  <c r="INQ100" i="1" l="1"/>
  <c r="INP102" i="1" s="1"/>
  <c r="INR100" i="1" l="1"/>
  <c r="INQ102" i="1" s="1"/>
  <c r="INS100" i="1" l="1"/>
  <c r="INR102" i="1" s="1"/>
  <c r="INT100" i="1" l="1"/>
  <c r="INS102" i="1" s="1"/>
  <c r="INU100" i="1" l="1"/>
  <c r="INT102" i="1" s="1"/>
  <c r="INV100" i="1" l="1"/>
  <c r="INU102" i="1" s="1"/>
  <c r="INW100" i="1" l="1"/>
  <c r="INV102" i="1" s="1"/>
  <c r="INX100" i="1" l="1"/>
  <c r="INW102" i="1" s="1"/>
  <c r="INY100" i="1" l="1"/>
  <c r="INX102" i="1" s="1"/>
  <c r="INZ100" i="1" l="1"/>
  <c r="INY102" i="1" s="1"/>
  <c r="IOA100" i="1" l="1"/>
  <c r="INZ102" i="1" s="1"/>
  <c r="IOB100" i="1" l="1"/>
  <c r="IOA102" i="1" s="1"/>
  <c r="IOC100" i="1" l="1"/>
  <c r="IOB102" i="1" s="1"/>
  <c r="IOD100" i="1" l="1"/>
  <c r="IOC102" i="1" s="1"/>
  <c r="IOE100" i="1" l="1"/>
  <c r="IOD102" i="1" s="1"/>
  <c r="IOF100" i="1" l="1"/>
  <c r="IOE102" i="1" s="1"/>
  <c r="IOG100" i="1" l="1"/>
  <c r="IOF102" i="1" s="1"/>
  <c r="IOH100" i="1" l="1"/>
  <c r="IOG102" i="1" s="1"/>
  <c r="IOI100" i="1" l="1"/>
  <c r="IOH102" i="1" s="1"/>
  <c r="IOJ100" i="1" l="1"/>
  <c r="IOI102" i="1" s="1"/>
  <c r="IOK100" i="1" l="1"/>
  <c r="IOJ102" i="1" s="1"/>
  <c r="IOL100" i="1" l="1"/>
  <c r="IOK102" i="1" s="1"/>
  <c r="IOM100" i="1" l="1"/>
  <c r="IOL102" i="1" s="1"/>
  <c r="ION100" i="1" l="1"/>
  <c r="IOM102" i="1" s="1"/>
  <c r="IOO100" i="1" l="1"/>
  <c r="ION102" i="1" s="1"/>
  <c r="IOP100" i="1" l="1"/>
  <c r="IOO102" i="1" s="1"/>
  <c r="IOQ100" i="1" l="1"/>
  <c r="IOP102" i="1" s="1"/>
  <c r="IOR100" i="1" l="1"/>
  <c r="IOQ102" i="1" s="1"/>
  <c r="IOS100" i="1" l="1"/>
  <c r="IOR102" i="1" s="1"/>
  <c r="IOT100" i="1" l="1"/>
  <c r="IOS102" i="1" s="1"/>
  <c r="IOU100" i="1" l="1"/>
  <c r="IOT102" i="1" s="1"/>
  <c r="IOV100" i="1" l="1"/>
  <c r="IOU102" i="1" s="1"/>
  <c r="IOW100" i="1" l="1"/>
  <c r="IOV102" i="1" s="1"/>
  <c r="IOX100" i="1" l="1"/>
  <c r="IOW102" i="1" s="1"/>
  <c r="IOY100" i="1" l="1"/>
  <c r="IOX102" i="1" s="1"/>
  <c r="IOZ100" i="1" l="1"/>
  <c r="IOY102" i="1" s="1"/>
  <c r="IPA100" i="1" l="1"/>
  <c r="IOZ102" i="1" s="1"/>
  <c r="IPB100" i="1" l="1"/>
  <c r="IPA102" i="1" s="1"/>
  <c r="IPC100" i="1" l="1"/>
  <c r="IPB102" i="1" s="1"/>
  <c r="IPD100" i="1" l="1"/>
  <c r="IPC102" i="1" s="1"/>
  <c r="IPE100" i="1" l="1"/>
  <c r="IPD102" i="1" s="1"/>
  <c r="IPF100" i="1" l="1"/>
  <c r="IPE102" i="1" s="1"/>
  <c r="IPG100" i="1" l="1"/>
  <c r="IPF102" i="1" s="1"/>
  <c r="IPH100" i="1" l="1"/>
  <c r="IPG102" i="1" s="1"/>
  <c r="IPI100" i="1" l="1"/>
  <c r="IPH102" i="1" s="1"/>
  <c r="IPJ100" i="1" l="1"/>
  <c r="IPI102" i="1" s="1"/>
  <c r="IPK100" i="1" l="1"/>
  <c r="IPJ102" i="1" s="1"/>
  <c r="IPL100" i="1" l="1"/>
  <c r="IPK102" i="1" s="1"/>
  <c r="IPM100" i="1" l="1"/>
  <c r="IPL102" i="1" s="1"/>
  <c r="IPN100" i="1" l="1"/>
  <c r="IPM102" i="1" s="1"/>
  <c r="IPO100" i="1" l="1"/>
  <c r="IPN102" i="1" s="1"/>
  <c r="IPP100" i="1" l="1"/>
  <c r="IPO102" i="1" s="1"/>
  <c r="IPQ100" i="1" l="1"/>
  <c r="IPP102" i="1" s="1"/>
  <c r="IPR100" i="1" l="1"/>
  <c r="IPQ102" i="1" s="1"/>
  <c r="IPS100" i="1" l="1"/>
  <c r="IPR102" i="1" s="1"/>
  <c r="IPT100" i="1" l="1"/>
  <c r="IPS102" i="1" s="1"/>
  <c r="IPU100" i="1" l="1"/>
  <c r="IPT102" i="1" s="1"/>
  <c r="IPV100" i="1" l="1"/>
  <c r="IPU102" i="1" s="1"/>
  <c r="IPW100" i="1" l="1"/>
  <c r="IPV102" i="1" s="1"/>
  <c r="IPX100" i="1" l="1"/>
  <c r="IPW102" i="1" s="1"/>
  <c r="IPY100" i="1" l="1"/>
  <c r="IPX102" i="1" s="1"/>
  <c r="IPZ100" i="1" l="1"/>
  <c r="IPY102" i="1" s="1"/>
  <c r="IQA100" i="1" l="1"/>
  <c r="IPZ102" i="1" s="1"/>
  <c r="IQB100" i="1" l="1"/>
  <c r="IQA102" i="1" s="1"/>
  <c r="IQC100" i="1" l="1"/>
  <c r="IQB102" i="1" s="1"/>
  <c r="IQD100" i="1" l="1"/>
  <c r="IQC102" i="1" s="1"/>
  <c r="IQE100" i="1" l="1"/>
  <c r="IQD102" i="1" s="1"/>
  <c r="IQF100" i="1" l="1"/>
  <c r="IQE102" i="1" s="1"/>
  <c r="IQG100" i="1" l="1"/>
  <c r="IQF102" i="1" s="1"/>
  <c r="IQH100" i="1" l="1"/>
  <c r="IQG102" i="1" s="1"/>
  <c r="IQI100" i="1" l="1"/>
  <c r="IQH102" i="1" s="1"/>
  <c r="IQJ100" i="1" l="1"/>
  <c r="IQI102" i="1" s="1"/>
  <c r="IQK100" i="1" l="1"/>
  <c r="IQJ102" i="1" s="1"/>
  <c r="IQL100" i="1" l="1"/>
  <c r="IQK102" i="1" s="1"/>
  <c r="IQM100" i="1" l="1"/>
  <c r="IQL102" i="1" s="1"/>
  <c r="IQN100" i="1" l="1"/>
  <c r="IQM102" i="1" s="1"/>
  <c r="IQO100" i="1" l="1"/>
  <c r="IQN102" i="1" s="1"/>
  <c r="IQP100" i="1" l="1"/>
  <c r="IQO102" i="1" s="1"/>
  <c r="IQQ100" i="1" l="1"/>
  <c r="IQP102" i="1" s="1"/>
  <c r="IQR100" i="1" l="1"/>
  <c r="IQQ102" i="1" s="1"/>
  <c r="IQS100" i="1" l="1"/>
  <c r="IQR102" i="1" s="1"/>
  <c r="IQT100" i="1" l="1"/>
  <c r="IQS102" i="1" s="1"/>
  <c r="IQU100" i="1" l="1"/>
  <c r="IQT102" i="1" s="1"/>
  <c r="IQV100" i="1" l="1"/>
  <c r="IQU102" i="1" s="1"/>
  <c r="IQW100" i="1" l="1"/>
  <c r="IQV102" i="1" s="1"/>
  <c r="IQX100" i="1" l="1"/>
  <c r="IQW102" i="1" s="1"/>
  <c r="IQY100" i="1" l="1"/>
  <c r="IQX102" i="1" s="1"/>
  <c r="IQZ100" i="1" l="1"/>
  <c r="IQY102" i="1" s="1"/>
  <c r="IRA100" i="1" l="1"/>
  <c r="IQZ102" i="1" s="1"/>
  <c r="IRB100" i="1" l="1"/>
  <c r="IRA102" i="1" s="1"/>
  <c r="IRC100" i="1" l="1"/>
  <c r="IRB102" i="1" s="1"/>
  <c r="IRD100" i="1" l="1"/>
  <c r="IRC102" i="1" s="1"/>
  <c r="IRE100" i="1" l="1"/>
  <c r="IRD102" i="1" s="1"/>
  <c r="IRF100" i="1" l="1"/>
  <c r="IRE102" i="1" s="1"/>
  <c r="IRG100" i="1" l="1"/>
  <c r="IRF102" i="1" s="1"/>
  <c r="IRH100" i="1" l="1"/>
  <c r="IRG102" i="1" s="1"/>
  <c r="IRI100" i="1" l="1"/>
  <c r="IRH102" i="1" s="1"/>
  <c r="IRJ100" i="1" l="1"/>
  <c r="IRI102" i="1" s="1"/>
  <c r="IRK100" i="1" l="1"/>
  <c r="IRJ102" i="1" s="1"/>
  <c r="IRL100" i="1" l="1"/>
  <c r="IRK102" i="1" s="1"/>
  <c r="IRM100" i="1" l="1"/>
  <c r="IRL102" i="1" s="1"/>
  <c r="IRN100" i="1" l="1"/>
  <c r="IRM102" i="1" s="1"/>
  <c r="IRO100" i="1" l="1"/>
  <c r="IRN102" i="1" s="1"/>
  <c r="IRP100" i="1" l="1"/>
  <c r="IRO102" i="1" s="1"/>
  <c r="IRQ100" i="1" l="1"/>
  <c r="IRP102" i="1" s="1"/>
  <c r="IRR100" i="1" l="1"/>
  <c r="IRQ102" i="1" s="1"/>
  <c r="IRS100" i="1" l="1"/>
  <c r="IRR102" i="1" s="1"/>
  <c r="IRT100" i="1" l="1"/>
  <c r="IRS102" i="1" s="1"/>
  <c r="IRU100" i="1" l="1"/>
  <c r="IRT102" i="1" s="1"/>
  <c r="IRV100" i="1" l="1"/>
  <c r="IRU102" i="1" s="1"/>
  <c r="IRW100" i="1" l="1"/>
  <c r="IRV102" i="1" s="1"/>
  <c r="IRX100" i="1" l="1"/>
  <c r="IRW102" i="1" s="1"/>
  <c r="IRY100" i="1" l="1"/>
  <c r="IRX102" i="1" s="1"/>
  <c r="IRZ100" i="1" l="1"/>
  <c r="IRY102" i="1" s="1"/>
  <c r="ISA100" i="1" l="1"/>
  <c r="IRZ102" i="1" s="1"/>
  <c r="ISB100" i="1" l="1"/>
  <c r="ISA102" i="1" s="1"/>
  <c r="ISC100" i="1" l="1"/>
  <c r="ISB102" i="1" s="1"/>
  <c r="ISD100" i="1" l="1"/>
  <c r="ISC102" i="1" s="1"/>
  <c r="ISE100" i="1" l="1"/>
  <c r="ISD102" i="1" s="1"/>
  <c r="ISF100" i="1" l="1"/>
  <c r="ISE102" i="1" s="1"/>
  <c r="ISG100" i="1" l="1"/>
  <c r="ISF102" i="1" s="1"/>
  <c r="ISH100" i="1" l="1"/>
  <c r="ISG102" i="1" s="1"/>
  <c r="ISI100" i="1" l="1"/>
  <c r="ISH102" i="1" s="1"/>
  <c r="ISJ100" i="1" l="1"/>
  <c r="ISI102" i="1" s="1"/>
  <c r="ISK100" i="1" l="1"/>
  <c r="ISJ102" i="1" s="1"/>
  <c r="ISL100" i="1" l="1"/>
  <c r="ISK102" i="1" s="1"/>
  <c r="ISM100" i="1" l="1"/>
  <c r="ISL102" i="1" s="1"/>
  <c r="ISN100" i="1" l="1"/>
  <c r="ISM102" i="1" s="1"/>
  <c r="ISO100" i="1" l="1"/>
  <c r="ISN102" i="1" s="1"/>
  <c r="ISP100" i="1" l="1"/>
  <c r="ISO102" i="1" s="1"/>
  <c r="ISQ100" i="1" l="1"/>
  <c r="ISP102" i="1" s="1"/>
  <c r="ISR100" i="1" l="1"/>
  <c r="ISQ102" i="1" s="1"/>
  <c r="ISS100" i="1" l="1"/>
  <c r="ISR102" i="1" s="1"/>
  <c r="IST100" i="1" l="1"/>
  <c r="ISS102" i="1" s="1"/>
  <c r="ISU100" i="1" l="1"/>
  <c r="IST102" i="1" s="1"/>
  <c r="ISV100" i="1" l="1"/>
  <c r="ISU102" i="1" s="1"/>
  <c r="ISW100" i="1" l="1"/>
  <c r="ISV102" i="1" s="1"/>
  <c r="ISX100" i="1" l="1"/>
  <c r="ISW102" i="1" s="1"/>
  <c r="ISY100" i="1" l="1"/>
  <c r="ISX102" i="1" s="1"/>
  <c r="ISZ100" i="1" l="1"/>
  <c r="ISY102" i="1" s="1"/>
  <c r="ITA100" i="1" l="1"/>
  <c r="ISZ102" i="1" s="1"/>
  <c r="ITB100" i="1" l="1"/>
  <c r="ITA102" i="1" s="1"/>
  <c r="ITC100" i="1" l="1"/>
  <c r="ITB102" i="1" s="1"/>
  <c r="ITD100" i="1" l="1"/>
  <c r="ITC102" i="1" s="1"/>
  <c r="ITE100" i="1" l="1"/>
  <c r="ITD102" i="1" s="1"/>
  <c r="ITF100" i="1" l="1"/>
  <c r="ITE102" i="1" s="1"/>
  <c r="ITG100" i="1" l="1"/>
  <c r="ITF102" i="1" s="1"/>
  <c r="ITH100" i="1" l="1"/>
  <c r="ITG102" i="1" s="1"/>
  <c r="ITI100" i="1" l="1"/>
  <c r="ITH102" i="1" s="1"/>
  <c r="ITJ100" i="1" l="1"/>
  <c r="ITI102" i="1" s="1"/>
  <c r="ITK100" i="1" l="1"/>
  <c r="ITJ102" i="1" s="1"/>
  <c r="ITL100" i="1" l="1"/>
  <c r="ITK102" i="1" s="1"/>
  <c r="ITM100" i="1" l="1"/>
  <c r="ITL102" i="1" s="1"/>
  <c r="ITN100" i="1" l="1"/>
  <c r="ITM102" i="1" s="1"/>
  <c r="ITO100" i="1" l="1"/>
  <c r="ITN102" i="1" s="1"/>
  <c r="ITP100" i="1" l="1"/>
  <c r="ITO102" i="1" s="1"/>
  <c r="ITQ100" i="1" l="1"/>
  <c r="ITP102" i="1" s="1"/>
  <c r="ITR100" i="1" l="1"/>
  <c r="ITQ102" i="1" s="1"/>
  <c r="ITS100" i="1" l="1"/>
  <c r="ITR102" i="1" s="1"/>
  <c r="ITT100" i="1" l="1"/>
  <c r="ITS102" i="1" s="1"/>
  <c r="ITU100" i="1" l="1"/>
  <c r="ITT102" i="1" s="1"/>
  <c r="ITV100" i="1" l="1"/>
  <c r="ITU102" i="1" s="1"/>
  <c r="ITW100" i="1" l="1"/>
  <c r="ITV102" i="1" s="1"/>
  <c r="ITX100" i="1" l="1"/>
  <c r="ITW102" i="1" s="1"/>
  <c r="ITY100" i="1" l="1"/>
  <c r="ITX102" i="1" s="1"/>
  <c r="ITZ100" i="1" l="1"/>
  <c r="ITY102" i="1" s="1"/>
  <c r="IUA100" i="1" l="1"/>
  <c r="ITZ102" i="1" s="1"/>
  <c r="IUB100" i="1" l="1"/>
  <c r="IUA102" i="1" s="1"/>
  <c r="IUC100" i="1" l="1"/>
  <c r="IUB102" i="1" s="1"/>
  <c r="IUD100" i="1" l="1"/>
  <c r="IUC102" i="1" s="1"/>
  <c r="IUE100" i="1" l="1"/>
  <c r="IUD102" i="1" s="1"/>
  <c r="IUF100" i="1" l="1"/>
  <c r="IUE102" i="1" s="1"/>
  <c r="IUG100" i="1" l="1"/>
  <c r="IUF102" i="1" s="1"/>
  <c r="IUH100" i="1" l="1"/>
  <c r="IUG102" i="1" s="1"/>
  <c r="IUI100" i="1" l="1"/>
  <c r="IUH102" i="1" s="1"/>
  <c r="IUJ100" i="1" l="1"/>
  <c r="IUI102" i="1" s="1"/>
  <c r="IUK100" i="1" l="1"/>
  <c r="IUJ102" i="1" s="1"/>
  <c r="IUL100" i="1" l="1"/>
  <c r="IUK102" i="1" s="1"/>
  <c r="IUM100" i="1" l="1"/>
  <c r="IUL102" i="1" s="1"/>
  <c r="IUN100" i="1" l="1"/>
  <c r="IUM102" i="1" s="1"/>
  <c r="IUO100" i="1" l="1"/>
  <c r="IUN102" i="1" s="1"/>
  <c r="IUP100" i="1" l="1"/>
  <c r="IUO102" i="1" s="1"/>
  <c r="IUQ100" i="1" l="1"/>
  <c r="IUP102" i="1" s="1"/>
  <c r="IUR100" i="1" l="1"/>
  <c r="IUQ102" i="1" s="1"/>
  <c r="IUS100" i="1" l="1"/>
  <c r="IUR102" i="1" s="1"/>
  <c r="IUT100" i="1" l="1"/>
  <c r="IUS102" i="1" s="1"/>
  <c r="IUU100" i="1" l="1"/>
  <c r="IUT102" i="1" s="1"/>
  <c r="IUV100" i="1" l="1"/>
  <c r="IUU102" i="1" s="1"/>
  <c r="IUW100" i="1" l="1"/>
  <c r="IUV102" i="1" s="1"/>
  <c r="IUX100" i="1" l="1"/>
  <c r="IUW102" i="1" s="1"/>
  <c r="IUY100" i="1" l="1"/>
  <c r="IUX102" i="1" s="1"/>
  <c r="IUZ100" i="1" l="1"/>
  <c r="IUY102" i="1" s="1"/>
  <c r="IVA100" i="1" l="1"/>
  <c r="IUZ102" i="1" s="1"/>
  <c r="IVB100" i="1" l="1"/>
  <c r="IVA102" i="1" s="1"/>
  <c r="IVC100" i="1" l="1"/>
  <c r="IVB102" i="1" s="1"/>
  <c r="IVD100" i="1" l="1"/>
  <c r="IVC102" i="1" s="1"/>
  <c r="IVE100" i="1" l="1"/>
  <c r="IVD102" i="1" s="1"/>
  <c r="IVF100" i="1" l="1"/>
  <c r="IVE102" i="1" s="1"/>
  <c r="IVG100" i="1" l="1"/>
  <c r="IVF102" i="1" s="1"/>
  <c r="IVH100" i="1" l="1"/>
  <c r="IVG102" i="1" s="1"/>
  <c r="IVI100" i="1" l="1"/>
  <c r="IVH102" i="1" s="1"/>
  <c r="IVJ100" i="1" l="1"/>
  <c r="IVI102" i="1" s="1"/>
  <c r="IVK100" i="1" l="1"/>
  <c r="IVJ102" i="1" s="1"/>
  <c r="IVL100" i="1" l="1"/>
  <c r="IVK102" i="1" s="1"/>
  <c r="IVM100" i="1" l="1"/>
  <c r="IVL102" i="1" s="1"/>
  <c r="IVN100" i="1" l="1"/>
  <c r="IVM102" i="1" s="1"/>
  <c r="IVO100" i="1" l="1"/>
  <c r="IVN102" i="1" s="1"/>
  <c r="IVP100" i="1" l="1"/>
  <c r="IVO102" i="1" s="1"/>
  <c r="IVQ100" i="1" l="1"/>
  <c r="IVP102" i="1" s="1"/>
  <c r="IVR100" i="1" l="1"/>
  <c r="IVQ102" i="1" s="1"/>
  <c r="IVS100" i="1" l="1"/>
  <c r="IVR102" i="1" s="1"/>
  <c r="IVT100" i="1" l="1"/>
  <c r="IVS102" i="1" s="1"/>
  <c r="IVU100" i="1" l="1"/>
  <c r="IVT102" i="1" s="1"/>
  <c r="IVV100" i="1" l="1"/>
  <c r="IVU102" i="1" s="1"/>
  <c r="IVW100" i="1" l="1"/>
  <c r="IVV102" i="1" s="1"/>
  <c r="IVX100" i="1" l="1"/>
  <c r="IVW102" i="1" s="1"/>
  <c r="IVY100" i="1" l="1"/>
  <c r="IVX102" i="1" s="1"/>
  <c r="IVZ100" i="1" l="1"/>
  <c r="IVY102" i="1" s="1"/>
  <c r="IWA100" i="1" l="1"/>
  <c r="IVZ102" i="1" s="1"/>
  <c r="IWB100" i="1" l="1"/>
  <c r="IWA102" i="1" s="1"/>
  <c r="IWC100" i="1" l="1"/>
  <c r="IWB102" i="1" s="1"/>
  <c r="IWD100" i="1" l="1"/>
  <c r="IWC102" i="1" s="1"/>
  <c r="IWE100" i="1" l="1"/>
  <c r="IWD102" i="1" s="1"/>
  <c r="IWF100" i="1" l="1"/>
  <c r="IWE102" i="1" s="1"/>
  <c r="IWG100" i="1" l="1"/>
  <c r="IWF102" i="1" s="1"/>
  <c r="IWH100" i="1" l="1"/>
  <c r="IWG102" i="1" s="1"/>
  <c r="IWI100" i="1" l="1"/>
  <c r="IWH102" i="1" s="1"/>
  <c r="IWJ100" i="1" l="1"/>
  <c r="IWI102" i="1" s="1"/>
  <c r="IWK100" i="1" l="1"/>
  <c r="IWJ102" i="1" s="1"/>
  <c r="IWL100" i="1" l="1"/>
  <c r="IWK102" i="1" s="1"/>
  <c r="IWM100" i="1" l="1"/>
  <c r="IWL102" i="1" s="1"/>
  <c r="IWN100" i="1" l="1"/>
  <c r="IWM102" i="1" s="1"/>
  <c r="IWO100" i="1" l="1"/>
  <c r="IWN102" i="1" s="1"/>
  <c r="IWP100" i="1" l="1"/>
  <c r="IWO102" i="1" s="1"/>
  <c r="IWQ100" i="1" l="1"/>
  <c r="IWP102" i="1" s="1"/>
  <c r="IWR100" i="1" l="1"/>
  <c r="IWQ102" i="1" s="1"/>
  <c r="IWS100" i="1" l="1"/>
  <c r="IWR102" i="1" s="1"/>
  <c r="IWT100" i="1" l="1"/>
  <c r="IWS102" i="1" s="1"/>
  <c r="IWU100" i="1" l="1"/>
  <c r="IWT102" i="1" s="1"/>
  <c r="IWV100" i="1" l="1"/>
  <c r="IWU102" i="1" s="1"/>
  <c r="IWW100" i="1" l="1"/>
  <c r="IWV102" i="1" s="1"/>
  <c r="IWX100" i="1" l="1"/>
  <c r="IWW102" i="1" s="1"/>
  <c r="IWY100" i="1" l="1"/>
  <c r="IWX102" i="1" s="1"/>
  <c r="IWZ100" i="1" l="1"/>
  <c r="IWY102" i="1" s="1"/>
  <c r="IXA100" i="1" l="1"/>
  <c r="IWZ102" i="1" s="1"/>
  <c r="IXB100" i="1" l="1"/>
  <c r="IXA102" i="1" s="1"/>
  <c r="IXC100" i="1" l="1"/>
  <c r="IXB102" i="1" s="1"/>
  <c r="IXD100" i="1" l="1"/>
  <c r="IXC102" i="1" s="1"/>
  <c r="IXE100" i="1" l="1"/>
  <c r="IXD102" i="1" s="1"/>
  <c r="IXF100" i="1" l="1"/>
  <c r="IXE102" i="1" s="1"/>
  <c r="IXG100" i="1" l="1"/>
  <c r="IXF102" i="1" s="1"/>
  <c r="IXH100" i="1" l="1"/>
  <c r="IXG102" i="1" s="1"/>
  <c r="IXI100" i="1" l="1"/>
  <c r="IXH102" i="1" s="1"/>
  <c r="IXJ100" i="1" l="1"/>
  <c r="IXI102" i="1" s="1"/>
  <c r="IXK100" i="1" l="1"/>
  <c r="IXJ102" i="1" s="1"/>
  <c r="IXL100" i="1" l="1"/>
  <c r="IXK102" i="1" s="1"/>
  <c r="IXM100" i="1" l="1"/>
  <c r="IXL102" i="1" s="1"/>
  <c r="IXN100" i="1" l="1"/>
  <c r="IXM102" i="1" s="1"/>
  <c r="IXO100" i="1" l="1"/>
  <c r="IXN102" i="1" s="1"/>
  <c r="IXP100" i="1" l="1"/>
  <c r="IXO102" i="1" s="1"/>
  <c r="IXQ100" i="1" l="1"/>
  <c r="IXP102" i="1" s="1"/>
  <c r="IXR100" i="1" l="1"/>
  <c r="IXQ102" i="1" s="1"/>
  <c r="IXS100" i="1" l="1"/>
  <c r="IXR102" i="1" s="1"/>
  <c r="IXT100" i="1" l="1"/>
  <c r="IXS102" i="1" s="1"/>
  <c r="IXU100" i="1" l="1"/>
  <c r="IXT102" i="1" s="1"/>
  <c r="IXV100" i="1" l="1"/>
  <c r="IXU102" i="1" s="1"/>
  <c r="IXW100" i="1" l="1"/>
  <c r="IXV102" i="1" s="1"/>
  <c r="IXX100" i="1" l="1"/>
  <c r="IXW102" i="1" s="1"/>
  <c r="IXY100" i="1" l="1"/>
  <c r="IXX102" i="1" s="1"/>
  <c r="IXZ100" i="1" l="1"/>
  <c r="IXY102" i="1" s="1"/>
  <c r="IYA100" i="1" l="1"/>
  <c r="IXZ102" i="1" s="1"/>
  <c r="IYB100" i="1" l="1"/>
  <c r="IYA102" i="1" s="1"/>
  <c r="IYC100" i="1" l="1"/>
  <c r="IYB102" i="1" s="1"/>
  <c r="IYD100" i="1" l="1"/>
  <c r="IYC102" i="1" s="1"/>
  <c r="IYE100" i="1" l="1"/>
  <c r="IYD102" i="1" s="1"/>
  <c r="IYF100" i="1" l="1"/>
  <c r="IYE102" i="1" s="1"/>
  <c r="IYG100" i="1" l="1"/>
  <c r="IYF102" i="1" s="1"/>
  <c r="IYH100" i="1" l="1"/>
  <c r="IYG102" i="1" s="1"/>
  <c r="IYI100" i="1" l="1"/>
  <c r="IYH102" i="1" s="1"/>
  <c r="IYJ100" i="1" l="1"/>
  <c r="IYI102" i="1" s="1"/>
  <c r="IYK100" i="1" l="1"/>
  <c r="IYJ102" i="1" s="1"/>
  <c r="IYL100" i="1" l="1"/>
  <c r="IYK102" i="1" s="1"/>
  <c r="IYM100" i="1" l="1"/>
  <c r="IYL102" i="1" s="1"/>
  <c r="IYN100" i="1" l="1"/>
  <c r="IYM102" i="1" s="1"/>
  <c r="IYO100" i="1" l="1"/>
  <c r="IYN102" i="1" s="1"/>
  <c r="IYP100" i="1" l="1"/>
  <c r="IYO102" i="1" s="1"/>
  <c r="IYQ100" i="1" l="1"/>
  <c r="IYP102" i="1" s="1"/>
  <c r="IYR100" i="1" l="1"/>
  <c r="IYQ102" i="1" s="1"/>
  <c r="IYS100" i="1" l="1"/>
  <c r="IYR102" i="1" s="1"/>
  <c r="IYT100" i="1" l="1"/>
  <c r="IYS102" i="1" s="1"/>
  <c r="IYU100" i="1" l="1"/>
  <c r="IYT102" i="1" s="1"/>
  <c r="IYV100" i="1" l="1"/>
  <c r="IYU102" i="1" s="1"/>
  <c r="IYW100" i="1" l="1"/>
  <c r="IYV102" i="1" s="1"/>
  <c r="IYX100" i="1" l="1"/>
  <c r="IYW102" i="1" s="1"/>
  <c r="IYY100" i="1" l="1"/>
  <c r="IYX102" i="1" s="1"/>
  <c r="IYZ100" i="1" l="1"/>
  <c r="IYY102" i="1" s="1"/>
  <c r="IZA100" i="1" l="1"/>
  <c r="IYZ102" i="1" s="1"/>
  <c r="IZB100" i="1" l="1"/>
  <c r="IZA102" i="1" s="1"/>
  <c r="IZC100" i="1" l="1"/>
  <c r="IZB102" i="1" s="1"/>
  <c r="IZD100" i="1" l="1"/>
  <c r="IZC102" i="1" s="1"/>
  <c r="IZE100" i="1" l="1"/>
  <c r="IZD102" i="1" s="1"/>
  <c r="IZF100" i="1" l="1"/>
  <c r="IZE102" i="1" s="1"/>
  <c r="IZG100" i="1" l="1"/>
  <c r="IZF102" i="1" s="1"/>
  <c r="IZH100" i="1" l="1"/>
  <c r="IZG102" i="1" s="1"/>
  <c r="IZI100" i="1" l="1"/>
  <c r="IZH102" i="1" s="1"/>
  <c r="IZJ100" i="1" l="1"/>
  <c r="IZI102" i="1" s="1"/>
  <c r="IZK100" i="1" l="1"/>
  <c r="IZJ102" i="1" s="1"/>
  <c r="IZL100" i="1" l="1"/>
  <c r="IZK102" i="1" s="1"/>
  <c r="IZM100" i="1" l="1"/>
  <c r="IZL102" i="1" s="1"/>
  <c r="IZN100" i="1" l="1"/>
  <c r="IZM102" i="1" s="1"/>
  <c r="IZO100" i="1" l="1"/>
  <c r="IZN102" i="1" s="1"/>
  <c r="IZP100" i="1" l="1"/>
  <c r="IZO102" i="1" s="1"/>
  <c r="IZQ100" i="1" l="1"/>
  <c r="IZP102" i="1" s="1"/>
  <c r="IZR100" i="1" l="1"/>
  <c r="IZQ102" i="1" s="1"/>
  <c r="IZS100" i="1" l="1"/>
  <c r="IZR102" i="1" s="1"/>
  <c r="IZT100" i="1" l="1"/>
  <c r="IZS102" i="1" s="1"/>
  <c r="IZU100" i="1" l="1"/>
  <c r="IZT102" i="1" s="1"/>
  <c r="IZV100" i="1" l="1"/>
  <c r="IZU102" i="1" s="1"/>
  <c r="IZW100" i="1" l="1"/>
  <c r="IZV102" i="1" s="1"/>
  <c r="IZX100" i="1" l="1"/>
  <c r="IZW102" i="1" s="1"/>
  <c r="IZY100" i="1" l="1"/>
  <c r="IZX102" i="1" s="1"/>
  <c r="IZZ100" i="1" l="1"/>
  <c r="IZY102" i="1" s="1"/>
  <c r="JAA100" i="1" l="1"/>
  <c r="IZZ102" i="1" s="1"/>
  <c r="JAB100" i="1" l="1"/>
  <c r="JAA102" i="1" s="1"/>
  <c r="JAC100" i="1" l="1"/>
  <c r="JAB102" i="1" s="1"/>
  <c r="JAD100" i="1" l="1"/>
  <c r="JAC102" i="1" s="1"/>
  <c r="JAE100" i="1" l="1"/>
  <c r="JAD102" i="1" s="1"/>
  <c r="JAF100" i="1" l="1"/>
  <c r="JAE102" i="1" s="1"/>
  <c r="JAG100" i="1" l="1"/>
  <c r="JAF102" i="1" s="1"/>
  <c r="JAH100" i="1" l="1"/>
  <c r="JAG102" i="1" s="1"/>
  <c r="JAI100" i="1" l="1"/>
  <c r="JAH102" i="1" s="1"/>
  <c r="JAJ100" i="1" l="1"/>
  <c r="JAI102" i="1" s="1"/>
  <c r="JAK100" i="1" l="1"/>
  <c r="JAJ102" i="1" s="1"/>
  <c r="JAL100" i="1" l="1"/>
  <c r="JAK102" i="1" s="1"/>
  <c r="JAM100" i="1" l="1"/>
  <c r="JAL102" i="1" s="1"/>
  <c r="JAN100" i="1" l="1"/>
  <c r="JAM102" i="1" s="1"/>
  <c r="JAO100" i="1" l="1"/>
  <c r="JAN102" i="1" s="1"/>
  <c r="JAP100" i="1" l="1"/>
  <c r="JAO102" i="1" s="1"/>
  <c r="JAQ100" i="1" l="1"/>
  <c r="JAP102" i="1" s="1"/>
  <c r="JAR100" i="1" l="1"/>
  <c r="JAQ102" i="1" s="1"/>
  <c r="JAS100" i="1" l="1"/>
  <c r="JAR102" i="1" s="1"/>
  <c r="JAT100" i="1" l="1"/>
  <c r="JAS102" i="1" s="1"/>
  <c r="JAU100" i="1" l="1"/>
  <c r="JAT102" i="1" s="1"/>
  <c r="JAV100" i="1" l="1"/>
  <c r="JAU102" i="1" s="1"/>
  <c r="JAW100" i="1" l="1"/>
  <c r="JAV102" i="1" s="1"/>
  <c r="JAX100" i="1" l="1"/>
  <c r="JAW102" i="1" s="1"/>
  <c r="JAY100" i="1" l="1"/>
  <c r="JAX102" i="1" s="1"/>
  <c r="JAZ100" i="1" l="1"/>
  <c r="JAY102" i="1" s="1"/>
  <c r="JBA100" i="1" l="1"/>
  <c r="JAZ102" i="1" s="1"/>
  <c r="JBB100" i="1" l="1"/>
  <c r="JBA102" i="1" s="1"/>
  <c r="JBC100" i="1" l="1"/>
  <c r="JBB102" i="1" s="1"/>
  <c r="JBD100" i="1" l="1"/>
  <c r="JBC102" i="1" s="1"/>
  <c r="JBE100" i="1" l="1"/>
  <c r="JBD102" i="1" s="1"/>
  <c r="JBF100" i="1" l="1"/>
  <c r="JBE102" i="1" s="1"/>
  <c r="JBG100" i="1" l="1"/>
  <c r="JBF102" i="1" s="1"/>
  <c r="JBH100" i="1" l="1"/>
  <c r="JBG102" i="1" s="1"/>
  <c r="JBI100" i="1" l="1"/>
  <c r="JBH102" i="1" s="1"/>
  <c r="JBJ100" i="1" l="1"/>
  <c r="JBI102" i="1" s="1"/>
  <c r="JBK100" i="1" l="1"/>
  <c r="JBJ102" i="1" s="1"/>
  <c r="JBL100" i="1" l="1"/>
  <c r="JBK102" i="1" s="1"/>
  <c r="JBM100" i="1" l="1"/>
  <c r="JBL102" i="1" s="1"/>
  <c r="JBN100" i="1" l="1"/>
  <c r="JBM102" i="1" s="1"/>
  <c r="JBO100" i="1" l="1"/>
  <c r="JBN102" i="1" s="1"/>
  <c r="JBP100" i="1" l="1"/>
  <c r="JBO102" i="1" s="1"/>
  <c r="JBQ100" i="1" l="1"/>
  <c r="JBP102" i="1" s="1"/>
  <c r="JBR100" i="1" l="1"/>
  <c r="JBQ102" i="1" s="1"/>
  <c r="JBS100" i="1" l="1"/>
  <c r="JBR102" i="1" s="1"/>
  <c r="JBT100" i="1" l="1"/>
  <c r="JBS102" i="1" s="1"/>
  <c r="JBU100" i="1" l="1"/>
  <c r="JBT102" i="1" s="1"/>
  <c r="JBV100" i="1" l="1"/>
  <c r="JBU102" i="1" s="1"/>
  <c r="JBW100" i="1" l="1"/>
  <c r="JBV102" i="1" s="1"/>
  <c r="JBX100" i="1" l="1"/>
  <c r="JBW102" i="1" s="1"/>
  <c r="JBY100" i="1" l="1"/>
  <c r="JBX102" i="1" s="1"/>
  <c r="JBZ100" i="1" l="1"/>
  <c r="JBY102" i="1" s="1"/>
  <c r="JCA100" i="1" l="1"/>
  <c r="JBZ102" i="1" s="1"/>
  <c r="JCB100" i="1" l="1"/>
  <c r="JCA102" i="1" s="1"/>
  <c r="JCC100" i="1" l="1"/>
  <c r="JCB102" i="1" s="1"/>
  <c r="JCD100" i="1" l="1"/>
  <c r="JCC102" i="1" s="1"/>
  <c r="JCE100" i="1" l="1"/>
  <c r="JCD102" i="1" s="1"/>
  <c r="JCF100" i="1" l="1"/>
  <c r="JCE102" i="1" s="1"/>
  <c r="JCG100" i="1" l="1"/>
  <c r="JCF102" i="1" s="1"/>
  <c r="JCH100" i="1" l="1"/>
  <c r="JCG102" i="1" s="1"/>
  <c r="JCI100" i="1" l="1"/>
  <c r="JCH102" i="1" s="1"/>
  <c r="JCJ100" i="1" l="1"/>
  <c r="JCI102" i="1" s="1"/>
  <c r="JCK100" i="1" l="1"/>
  <c r="JCJ102" i="1" s="1"/>
  <c r="JCL100" i="1" l="1"/>
  <c r="JCK102" i="1" s="1"/>
  <c r="JCM100" i="1" l="1"/>
  <c r="JCL102" i="1" s="1"/>
  <c r="JCN100" i="1" l="1"/>
  <c r="JCM102" i="1" s="1"/>
  <c r="JCO100" i="1" l="1"/>
  <c r="JCN102" i="1" s="1"/>
  <c r="JCP100" i="1" l="1"/>
  <c r="JCO102" i="1" s="1"/>
  <c r="JCQ100" i="1" l="1"/>
  <c r="JCP102" i="1" s="1"/>
  <c r="JCR100" i="1" l="1"/>
  <c r="JCQ102" i="1" s="1"/>
  <c r="JCS100" i="1" l="1"/>
  <c r="JCR102" i="1" s="1"/>
  <c r="JCT100" i="1" l="1"/>
  <c r="JCS102" i="1" s="1"/>
  <c r="JCU100" i="1" l="1"/>
  <c r="JCT102" i="1" s="1"/>
  <c r="JCV100" i="1" l="1"/>
  <c r="JCU102" i="1" s="1"/>
  <c r="JCW100" i="1" l="1"/>
  <c r="JCV102" i="1" s="1"/>
  <c r="JCX100" i="1" l="1"/>
  <c r="JCW102" i="1" s="1"/>
  <c r="JCY100" i="1" l="1"/>
  <c r="JCX102" i="1" s="1"/>
  <c r="JCZ100" i="1" l="1"/>
  <c r="JCY102" i="1" s="1"/>
  <c r="JDA100" i="1" l="1"/>
  <c r="JCZ102" i="1" s="1"/>
  <c r="JDB100" i="1" l="1"/>
  <c r="JDA102" i="1" s="1"/>
  <c r="JDC100" i="1" l="1"/>
  <c r="JDB102" i="1" s="1"/>
  <c r="JDD100" i="1" l="1"/>
  <c r="JDC102" i="1" s="1"/>
  <c r="JDE100" i="1" l="1"/>
  <c r="JDD102" i="1" s="1"/>
  <c r="JDF100" i="1" l="1"/>
  <c r="JDE102" i="1" s="1"/>
  <c r="JDG100" i="1" l="1"/>
  <c r="JDF102" i="1" s="1"/>
  <c r="JDH100" i="1" l="1"/>
  <c r="JDG102" i="1" s="1"/>
  <c r="JDI100" i="1" l="1"/>
  <c r="JDH102" i="1" s="1"/>
  <c r="JDJ100" i="1" l="1"/>
  <c r="JDI102" i="1" s="1"/>
  <c r="JDK100" i="1" l="1"/>
  <c r="JDJ102" i="1" s="1"/>
  <c r="JDL100" i="1" l="1"/>
  <c r="JDK102" i="1" s="1"/>
  <c r="JDM100" i="1" l="1"/>
  <c r="JDL102" i="1" s="1"/>
  <c r="JDN100" i="1" l="1"/>
  <c r="JDM102" i="1" s="1"/>
  <c r="JDO100" i="1" l="1"/>
  <c r="JDN102" i="1" s="1"/>
  <c r="JDP100" i="1" l="1"/>
  <c r="JDO102" i="1" s="1"/>
  <c r="JDQ100" i="1" l="1"/>
  <c r="JDP102" i="1" s="1"/>
  <c r="JDR100" i="1" l="1"/>
  <c r="JDQ102" i="1" s="1"/>
  <c r="JDS100" i="1" l="1"/>
  <c r="JDR102" i="1" s="1"/>
  <c r="JDT100" i="1" l="1"/>
  <c r="JDS102" i="1" s="1"/>
  <c r="JDU100" i="1" l="1"/>
  <c r="JDT102" i="1" s="1"/>
  <c r="JDV100" i="1" l="1"/>
  <c r="JDU102" i="1" s="1"/>
  <c r="JDW100" i="1" l="1"/>
  <c r="JDV102" i="1" s="1"/>
  <c r="JDX100" i="1" l="1"/>
  <c r="JDW102" i="1" s="1"/>
  <c r="JDY100" i="1" l="1"/>
  <c r="JDX102" i="1" s="1"/>
  <c r="JDZ100" i="1" l="1"/>
  <c r="JDY102" i="1" s="1"/>
  <c r="JEA100" i="1" l="1"/>
  <c r="JDZ102" i="1" s="1"/>
  <c r="JEB100" i="1" l="1"/>
  <c r="JEA102" i="1" s="1"/>
  <c r="JEC100" i="1" l="1"/>
  <c r="JEB102" i="1" s="1"/>
  <c r="JED100" i="1" l="1"/>
  <c r="JEC102" i="1" s="1"/>
  <c r="JEE100" i="1" l="1"/>
  <c r="JED102" i="1" s="1"/>
  <c r="JEF100" i="1" l="1"/>
  <c r="JEE102" i="1" s="1"/>
  <c r="JEG100" i="1" l="1"/>
  <c r="JEF102" i="1" s="1"/>
  <c r="JEH100" i="1" l="1"/>
  <c r="JEG102" i="1" s="1"/>
  <c r="JEI100" i="1" l="1"/>
  <c r="JEH102" i="1" s="1"/>
  <c r="JEJ100" i="1" l="1"/>
  <c r="JEI102" i="1" s="1"/>
  <c r="JEK100" i="1" l="1"/>
  <c r="JEJ102" i="1" s="1"/>
  <c r="JEL100" i="1" l="1"/>
  <c r="JEK102" i="1" s="1"/>
  <c r="JEM100" i="1" l="1"/>
  <c r="JEL102" i="1" s="1"/>
  <c r="JEN100" i="1" l="1"/>
  <c r="JEM102" i="1" s="1"/>
  <c r="JEO100" i="1" l="1"/>
  <c r="JEN102" i="1" s="1"/>
  <c r="JEP100" i="1" l="1"/>
  <c r="JEO102" i="1" s="1"/>
  <c r="JEQ100" i="1" l="1"/>
  <c r="JEP102" i="1" s="1"/>
  <c r="JER100" i="1" l="1"/>
  <c r="JEQ102" i="1" s="1"/>
  <c r="JES100" i="1" l="1"/>
  <c r="JER102" i="1" s="1"/>
  <c r="JET100" i="1" l="1"/>
  <c r="JES102" i="1" s="1"/>
  <c r="JEU100" i="1" l="1"/>
  <c r="JET102" i="1" s="1"/>
  <c r="JEV100" i="1" l="1"/>
  <c r="JEU102" i="1" s="1"/>
  <c r="JEW100" i="1" l="1"/>
  <c r="JEV102" i="1" s="1"/>
  <c r="JEX100" i="1" l="1"/>
  <c r="JEW102" i="1" s="1"/>
  <c r="JEY100" i="1" l="1"/>
  <c r="JEX102" i="1" s="1"/>
  <c r="JEZ100" i="1" l="1"/>
  <c r="JEY102" i="1" s="1"/>
  <c r="JFA100" i="1" l="1"/>
  <c r="JEZ102" i="1" s="1"/>
  <c r="JFB100" i="1" l="1"/>
  <c r="JFA102" i="1" s="1"/>
  <c r="JFC100" i="1" l="1"/>
  <c r="JFB102" i="1" s="1"/>
  <c r="JFD100" i="1" l="1"/>
  <c r="JFC102" i="1" s="1"/>
  <c r="JFE100" i="1" l="1"/>
  <c r="JFD102" i="1" s="1"/>
  <c r="JFF100" i="1" l="1"/>
  <c r="JFE102" i="1" s="1"/>
  <c r="JFG100" i="1" l="1"/>
  <c r="JFF102" i="1" s="1"/>
  <c r="JFH100" i="1" l="1"/>
  <c r="JFG102" i="1" s="1"/>
  <c r="JFI100" i="1" l="1"/>
  <c r="JFH102" i="1" s="1"/>
  <c r="JFJ100" i="1" l="1"/>
  <c r="JFI102" i="1" s="1"/>
  <c r="JFK100" i="1" l="1"/>
  <c r="JFJ102" i="1" s="1"/>
  <c r="JFL100" i="1" l="1"/>
  <c r="JFK102" i="1" s="1"/>
  <c r="JFM100" i="1" l="1"/>
  <c r="JFL102" i="1" s="1"/>
  <c r="JFN100" i="1" l="1"/>
  <c r="JFM102" i="1" s="1"/>
  <c r="JFO100" i="1" l="1"/>
  <c r="JFN102" i="1" s="1"/>
  <c r="JFP100" i="1" l="1"/>
  <c r="JFO102" i="1" s="1"/>
  <c r="JFQ100" i="1" l="1"/>
  <c r="JFP102" i="1" s="1"/>
  <c r="JFR100" i="1" l="1"/>
  <c r="JFQ102" i="1" s="1"/>
  <c r="JFS100" i="1" l="1"/>
  <c r="JFR102" i="1" s="1"/>
  <c r="JFT100" i="1" l="1"/>
  <c r="JFS102" i="1" s="1"/>
  <c r="JFU100" i="1" l="1"/>
  <c r="JFT102" i="1" s="1"/>
  <c r="JFV100" i="1" l="1"/>
  <c r="JFU102" i="1" s="1"/>
  <c r="JFW100" i="1" l="1"/>
  <c r="JFV102" i="1" s="1"/>
  <c r="JFX100" i="1" l="1"/>
  <c r="JFW102" i="1" s="1"/>
  <c r="JFY100" i="1" l="1"/>
  <c r="JFX102" i="1" s="1"/>
  <c r="JFZ100" i="1" l="1"/>
  <c r="JFY102" i="1" s="1"/>
  <c r="JGA100" i="1" l="1"/>
  <c r="JFZ102" i="1" s="1"/>
  <c r="JGB100" i="1" l="1"/>
  <c r="JGA102" i="1" s="1"/>
  <c r="JGC100" i="1" l="1"/>
  <c r="JGB102" i="1" s="1"/>
  <c r="JGD100" i="1" l="1"/>
  <c r="JGC102" i="1" s="1"/>
  <c r="JGE100" i="1" l="1"/>
  <c r="JGD102" i="1" s="1"/>
  <c r="JGF100" i="1" l="1"/>
  <c r="JGE102" i="1" s="1"/>
  <c r="JGG100" i="1" l="1"/>
  <c r="JGF102" i="1" s="1"/>
  <c r="JGH100" i="1" l="1"/>
  <c r="JGG102" i="1" s="1"/>
  <c r="JGI100" i="1" l="1"/>
  <c r="JGH102" i="1" s="1"/>
  <c r="JGJ100" i="1" l="1"/>
  <c r="JGI102" i="1" s="1"/>
  <c r="JGK100" i="1" l="1"/>
  <c r="JGJ102" i="1" s="1"/>
  <c r="JGL100" i="1" l="1"/>
  <c r="JGK102" i="1" s="1"/>
  <c r="JGM100" i="1" l="1"/>
  <c r="JGL102" i="1" s="1"/>
  <c r="JGN100" i="1" l="1"/>
  <c r="JGM102" i="1" s="1"/>
  <c r="JGO100" i="1" l="1"/>
  <c r="JGN102" i="1" s="1"/>
  <c r="JGP100" i="1" l="1"/>
  <c r="JGO102" i="1" s="1"/>
  <c r="JGQ100" i="1" l="1"/>
  <c r="JGP102" i="1" s="1"/>
  <c r="JGR100" i="1" l="1"/>
  <c r="JGQ102" i="1" s="1"/>
  <c r="JGS100" i="1" l="1"/>
  <c r="JGR102" i="1" s="1"/>
  <c r="JGT100" i="1" l="1"/>
  <c r="JGS102" i="1" s="1"/>
  <c r="JGU100" i="1" l="1"/>
  <c r="JGT102" i="1" s="1"/>
  <c r="JGV100" i="1" l="1"/>
  <c r="JGU102" i="1" s="1"/>
  <c r="JGW100" i="1" l="1"/>
  <c r="JGV102" i="1" s="1"/>
  <c r="JGX100" i="1" l="1"/>
  <c r="JGW102" i="1" s="1"/>
  <c r="JGY100" i="1" l="1"/>
  <c r="JGX102" i="1" s="1"/>
  <c r="JGZ100" i="1" l="1"/>
  <c r="JGY102" i="1" s="1"/>
  <c r="JHA100" i="1" l="1"/>
  <c r="JGZ102" i="1" s="1"/>
  <c r="JHB100" i="1" l="1"/>
  <c r="JHA102" i="1" s="1"/>
  <c r="JHC100" i="1" l="1"/>
  <c r="JHB102" i="1" s="1"/>
  <c r="JHD100" i="1" l="1"/>
  <c r="JHC102" i="1" s="1"/>
  <c r="JHE100" i="1" l="1"/>
  <c r="JHD102" i="1" s="1"/>
  <c r="JHF100" i="1" l="1"/>
  <c r="JHE102" i="1" s="1"/>
  <c r="JHG100" i="1" l="1"/>
  <c r="JHF102" i="1" s="1"/>
  <c r="JHH100" i="1" l="1"/>
  <c r="JHG102" i="1" s="1"/>
  <c r="JHI100" i="1" l="1"/>
  <c r="JHH102" i="1" s="1"/>
  <c r="JHJ100" i="1" l="1"/>
  <c r="JHI102" i="1" s="1"/>
  <c r="JHK100" i="1" l="1"/>
  <c r="JHJ102" i="1" s="1"/>
  <c r="JHL100" i="1" l="1"/>
  <c r="JHK102" i="1" s="1"/>
  <c r="JHM100" i="1" l="1"/>
  <c r="JHL102" i="1" s="1"/>
  <c r="JHN100" i="1" l="1"/>
  <c r="JHM102" i="1" s="1"/>
  <c r="JHO100" i="1" l="1"/>
  <c r="JHN102" i="1" s="1"/>
  <c r="JHP100" i="1" l="1"/>
  <c r="JHO102" i="1" s="1"/>
  <c r="JHQ100" i="1" l="1"/>
  <c r="JHP102" i="1" s="1"/>
  <c r="JHR100" i="1" l="1"/>
  <c r="JHQ102" i="1" s="1"/>
  <c r="JHS100" i="1" l="1"/>
  <c r="JHR102" i="1" s="1"/>
  <c r="JHT100" i="1" l="1"/>
  <c r="JHS102" i="1" s="1"/>
  <c r="JHU100" i="1" l="1"/>
  <c r="JHT102" i="1" s="1"/>
  <c r="JHV100" i="1" l="1"/>
  <c r="JHU102" i="1" s="1"/>
  <c r="JHW100" i="1" l="1"/>
  <c r="JHV102" i="1" s="1"/>
  <c r="JHX100" i="1" l="1"/>
  <c r="JHW102" i="1" s="1"/>
  <c r="JHY100" i="1" l="1"/>
  <c r="JHX102" i="1" s="1"/>
  <c r="JHZ100" i="1" l="1"/>
  <c r="JHY102" i="1" s="1"/>
  <c r="JIA100" i="1" l="1"/>
  <c r="JHZ102" i="1" s="1"/>
  <c r="JIB100" i="1" l="1"/>
  <c r="JIA102" i="1" s="1"/>
  <c r="JIC100" i="1" l="1"/>
  <c r="JIB102" i="1" s="1"/>
  <c r="JID100" i="1" l="1"/>
  <c r="JIC102" i="1" s="1"/>
  <c r="JIE100" i="1" l="1"/>
  <c r="JID102" i="1" s="1"/>
  <c r="JIF100" i="1" l="1"/>
  <c r="JIE102" i="1" s="1"/>
  <c r="JIG100" i="1" l="1"/>
  <c r="JIF102" i="1" s="1"/>
  <c r="JIH100" i="1" l="1"/>
  <c r="JIG102" i="1" s="1"/>
  <c r="JII100" i="1" l="1"/>
  <c r="JIH102" i="1" s="1"/>
  <c r="JIJ100" i="1" l="1"/>
  <c r="JII102" i="1" s="1"/>
  <c r="JIK100" i="1" l="1"/>
  <c r="JIJ102" i="1" s="1"/>
  <c r="JIL100" i="1" l="1"/>
  <c r="JIK102" i="1" s="1"/>
  <c r="JIM100" i="1" l="1"/>
  <c r="JIL102" i="1" s="1"/>
  <c r="JIN100" i="1" l="1"/>
  <c r="JIM102" i="1" s="1"/>
  <c r="JIO100" i="1" l="1"/>
  <c r="JIN102" i="1" s="1"/>
  <c r="JIP100" i="1" l="1"/>
  <c r="JIO102" i="1" s="1"/>
  <c r="JIQ100" i="1" l="1"/>
  <c r="JIP102" i="1" s="1"/>
  <c r="JIR100" i="1" l="1"/>
  <c r="JIQ102" i="1" s="1"/>
  <c r="JIS100" i="1" l="1"/>
  <c r="JIR102" i="1" s="1"/>
  <c r="JIT100" i="1" l="1"/>
  <c r="JIS102" i="1" s="1"/>
  <c r="JIU100" i="1" l="1"/>
  <c r="JIT102" i="1" s="1"/>
  <c r="JIV100" i="1" l="1"/>
  <c r="JIU102" i="1" s="1"/>
  <c r="JIW100" i="1" l="1"/>
  <c r="JIV102" i="1" s="1"/>
  <c r="JIX100" i="1" l="1"/>
  <c r="JIW102" i="1" s="1"/>
  <c r="JIY100" i="1" l="1"/>
  <c r="JIX102" i="1" s="1"/>
  <c r="JIZ100" i="1" l="1"/>
  <c r="JIY102" i="1" s="1"/>
  <c r="JJA100" i="1" l="1"/>
  <c r="JIZ102" i="1" s="1"/>
  <c r="JJB100" i="1" l="1"/>
  <c r="JJA102" i="1" s="1"/>
  <c r="JJC100" i="1" l="1"/>
  <c r="JJB102" i="1" s="1"/>
  <c r="JJD100" i="1" l="1"/>
  <c r="JJC102" i="1" s="1"/>
  <c r="JJE100" i="1" l="1"/>
  <c r="JJD102" i="1" s="1"/>
  <c r="JJF100" i="1" l="1"/>
  <c r="JJE102" i="1" s="1"/>
  <c r="JJG100" i="1" l="1"/>
  <c r="JJF102" i="1" s="1"/>
  <c r="JJH100" i="1" l="1"/>
  <c r="JJG102" i="1" s="1"/>
  <c r="JJI100" i="1" l="1"/>
  <c r="JJH102" i="1" s="1"/>
  <c r="JJJ100" i="1" l="1"/>
  <c r="JJI102" i="1" s="1"/>
  <c r="JJK100" i="1" l="1"/>
  <c r="JJJ102" i="1" s="1"/>
  <c r="JJL100" i="1" l="1"/>
  <c r="JJK102" i="1" s="1"/>
  <c r="JJM100" i="1" l="1"/>
  <c r="JJL102" i="1" s="1"/>
  <c r="JJN100" i="1" l="1"/>
  <c r="JJM102" i="1" s="1"/>
  <c r="JJO100" i="1" l="1"/>
  <c r="JJN102" i="1" s="1"/>
  <c r="JJP100" i="1" l="1"/>
  <c r="JJO102" i="1" s="1"/>
  <c r="JJQ100" i="1" l="1"/>
  <c r="JJP102" i="1" s="1"/>
  <c r="JJR100" i="1" l="1"/>
  <c r="JJQ102" i="1" s="1"/>
  <c r="JJS100" i="1" l="1"/>
  <c r="JJR102" i="1" s="1"/>
  <c r="JJT100" i="1" l="1"/>
  <c r="JJS102" i="1" s="1"/>
  <c r="JJU100" i="1" l="1"/>
  <c r="JJT102" i="1" s="1"/>
  <c r="JJV100" i="1" l="1"/>
  <c r="JJU102" i="1" s="1"/>
  <c r="JJW100" i="1" l="1"/>
  <c r="JJV102" i="1" s="1"/>
  <c r="JJX100" i="1" l="1"/>
  <c r="JJW102" i="1" s="1"/>
  <c r="JJY100" i="1" l="1"/>
  <c r="JJX102" i="1" s="1"/>
  <c r="JJZ100" i="1" l="1"/>
  <c r="JJY102" i="1" s="1"/>
  <c r="JKA100" i="1" l="1"/>
  <c r="JJZ102" i="1" s="1"/>
  <c r="JKB100" i="1" l="1"/>
  <c r="JKA102" i="1" s="1"/>
  <c r="JKC100" i="1" l="1"/>
  <c r="JKB102" i="1" s="1"/>
  <c r="JKD100" i="1" l="1"/>
  <c r="JKC102" i="1" s="1"/>
  <c r="JKE100" i="1" l="1"/>
  <c r="JKD102" i="1" s="1"/>
  <c r="JKF100" i="1" l="1"/>
  <c r="JKE102" i="1" s="1"/>
  <c r="JKG100" i="1" l="1"/>
  <c r="JKF102" i="1" s="1"/>
  <c r="JKH100" i="1" l="1"/>
  <c r="JKG102" i="1" s="1"/>
  <c r="JKI100" i="1" l="1"/>
  <c r="JKH102" i="1" s="1"/>
  <c r="JKJ100" i="1" l="1"/>
  <c r="JKI102" i="1" s="1"/>
  <c r="JKK100" i="1" l="1"/>
  <c r="JKJ102" i="1" s="1"/>
  <c r="JKL100" i="1" l="1"/>
  <c r="JKK102" i="1" s="1"/>
  <c r="JKM100" i="1" l="1"/>
  <c r="JKL102" i="1" s="1"/>
  <c r="JKN100" i="1" l="1"/>
  <c r="JKM102" i="1" s="1"/>
  <c r="JKO100" i="1" l="1"/>
  <c r="JKN102" i="1" s="1"/>
  <c r="JKP100" i="1" l="1"/>
  <c r="JKO102" i="1" s="1"/>
  <c r="JKQ100" i="1" l="1"/>
  <c r="JKP102" i="1" s="1"/>
  <c r="JKR100" i="1" l="1"/>
  <c r="JKQ102" i="1" s="1"/>
  <c r="JKS100" i="1" l="1"/>
  <c r="JKR102" i="1" s="1"/>
  <c r="JKT100" i="1" l="1"/>
  <c r="JKS102" i="1" s="1"/>
  <c r="JKU100" i="1" l="1"/>
  <c r="JKT102" i="1" s="1"/>
  <c r="JKV100" i="1" l="1"/>
  <c r="JKU102" i="1" s="1"/>
  <c r="JKW100" i="1" l="1"/>
  <c r="JKV102" i="1" s="1"/>
  <c r="JKX100" i="1" l="1"/>
  <c r="JKW102" i="1" s="1"/>
  <c r="JKY100" i="1" l="1"/>
  <c r="JKX102" i="1" s="1"/>
  <c r="JKZ100" i="1" l="1"/>
  <c r="JKY102" i="1" s="1"/>
  <c r="JLA100" i="1" l="1"/>
  <c r="JKZ102" i="1" s="1"/>
  <c r="JLB100" i="1" l="1"/>
  <c r="JLA102" i="1" s="1"/>
  <c r="JLC100" i="1" l="1"/>
  <c r="JLB102" i="1" s="1"/>
  <c r="JLD100" i="1" l="1"/>
  <c r="JLC102" i="1" s="1"/>
  <c r="JLE100" i="1" l="1"/>
  <c r="JLD102" i="1" s="1"/>
  <c r="JLF100" i="1" l="1"/>
  <c r="JLE102" i="1" s="1"/>
  <c r="JLG100" i="1" l="1"/>
  <c r="JLF102" i="1" s="1"/>
  <c r="JLH100" i="1" l="1"/>
  <c r="JLG102" i="1" s="1"/>
  <c r="JLI100" i="1" l="1"/>
  <c r="JLH102" i="1" s="1"/>
  <c r="JLJ100" i="1" l="1"/>
  <c r="JLI102" i="1" s="1"/>
  <c r="JLK100" i="1" l="1"/>
  <c r="JLJ102" i="1" s="1"/>
  <c r="JLL100" i="1" l="1"/>
  <c r="JLK102" i="1" s="1"/>
  <c r="JLM100" i="1" l="1"/>
  <c r="JLL102" i="1" s="1"/>
  <c r="JLN100" i="1" l="1"/>
  <c r="JLM102" i="1" s="1"/>
  <c r="JLO100" i="1" l="1"/>
  <c r="JLN102" i="1" s="1"/>
  <c r="JLP100" i="1" l="1"/>
  <c r="JLO102" i="1" s="1"/>
  <c r="JLQ100" i="1" l="1"/>
  <c r="JLP102" i="1" s="1"/>
  <c r="JLR100" i="1" l="1"/>
  <c r="JLQ102" i="1" s="1"/>
  <c r="JLS100" i="1" l="1"/>
  <c r="JLR102" i="1" s="1"/>
  <c r="JLT100" i="1" l="1"/>
  <c r="JLS102" i="1" s="1"/>
  <c r="JLU100" i="1" l="1"/>
  <c r="JLT102" i="1" s="1"/>
  <c r="JLV100" i="1" l="1"/>
  <c r="JLU102" i="1" s="1"/>
  <c r="JLW100" i="1" l="1"/>
  <c r="JLV102" i="1" s="1"/>
  <c r="JLX100" i="1" l="1"/>
  <c r="JLW102" i="1" s="1"/>
  <c r="JLY100" i="1" l="1"/>
  <c r="JLX102" i="1" s="1"/>
  <c r="JLZ100" i="1" l="1"/>
  <c r="JLY102" i="1" s="1"/>
  <c r="JMA100" i="1" l="1"/>
  <c r="JLZ102" i="1" s="1"/>
  <c r="JMB100" i="1" l="1"/>
  <c r="JMA102" i="1" s="1"/>
  <c r="JMC100" i="1" l="1"/>
  <c r="JMB102" i="1" s="1"/>
  <c r="JMD100" i="1" l="1"/>
  <c r="JMC102" i="1" s="1"/>
  <c r="JME100" i="1" l="1"/>
  <c r="JMD102" i="1" s="1"/>
  <c r="JMF100" i="1" l="1"/>
  <c r="JME102" i="1" s="1"/>
  <c r="JMG100" i="1" l="1"/>
  <c r="JMF102" i="1" s="1"/>
  <c r="JMH100" i="1" l="1"/>
  <c r="JMG102" i="1" s="1"/>
  <c r="JMI100" i="1" l="1"/>
  <c r="JMH102" i="1" s="1"/>
  <c r="JMJ100" i="1" l="1"/>
  <c r="JMI102" i="1" s="1"/>
  <c r="JMK100" i="1" l="1"/>
  <c r="JMJ102" i="1" s="1"/>
  <c r="JML100" i="1" l="1"/>
  <c r="JMK102" i="1" s="1"/>
  <c r="JMM100" i="1" l="1"/>
  <c r="JML102" i="1" s="1"/>
  <c r="JMN100" i="1" l="1"/>
  <c r="JMM102" i="1" s="1"/>
  <c r="JMO100" i="1" l="1"/>
  <c r="JMN102" i="1" s="1"/>
  <c r="JMP100" i="1" l="1"/>
  <c r="JMO102" i="1" s="1"/>
  <c r="JMQ100" i="1" l="1"/>
  <c r="JMP102" i="1" s="1"/>
  <c r="JMR100" i="1" l="1"/>
  <c r="JMQ102" i="1" s="1"/>
  <c r="JMS100" i="1" l="1"/>
  <c r="JMR102" i="1" s="1"/>
  <c r="JMT100" i="1" l="1"/>
  <c r="JMS102" i="1" s="1"/>
  <c r="JMU100" i="1" l="1"/>
  <c r="JMT102" i="1" s="1"/>
  <c r="JMV100" i="1" l="1"/>
  <c r="JMU102" i="1" s="1"/>
  <c r="JMW100" i="1" l="1"/>
  <c r="JMV102" i="1" s="1"/>
  <c r="JMX100" i="1" l="1"/>
  <c r="JMW102" i="1" s="1"/>
  <c r="JMY100" i="1" l="1"/>
  <c r="JMX102" i="1" s="1"/>
  <c r="JMZ100" i="1" l="1"/>
  <c r="JMY102" i="1" s="1"/>
  <c r="JNA100" i="1" l="1"/>
  <c r="JMZ102" i="1" s="1"/>
  <c r="JNB100" i="1" l="1"/>
  <c r="JNA102" i="1" s="1"/>
  <c r="JNC100" i="1" l="1"/>
  <c r="JNB102" i="1" s="1"/>
  <c r="JND100" i="1" l="1"/>
  <c r="JNC102" i="1" s="1"/>
  <c r="JNE100" i="1" l="1"/>
  <c r="JND102" i="1" s="1"/>
  <c r="JNF100" i="1" l="1"/>
  <c r="JNE102" i="1" s="1"/>
  <c r="JNG100" i="1" l="1"/>
  <c r="JNF102" i="1" s="1"/>
  <c r="JNH100" i="1" l="1"/>
  <c r="JNG102" i="1" s="1"/>
  <c r="JNI100" i="1" l="1"/>
  <c r="JNH102" i="1" s="1"/>
  <c r="JNJ100" i="1" l="1"/>
  <c r="JNI102" i="1" s="1"/>
  <c r="JNK100" i="1" l="1"/>
  <c r="JNJ102" i="1" s="1"/>
  <c r="JNL100" i="1" l="1"/>
  <c r="JNK102" i="1" s="1"/>
  <c r="JNM100" i="1" l="1"/>
  <c r="JNL102" i="1" s="1"/>
  <c r="JNN100" i="1" l="1"/>
  <c r="JNM102" i="1" s="1"/>
  <c r="JNO100" i="1" l="1"/>
  <c r="JNN102" i="1" s="1"/>
  <c r="JNP100" i="1" l="1"/>
  <c r="JNO102" i="1" s="1"/>
  <c r="JNQ100" i="1" l="1"/>
  <c r="JNP102" i="1" s="1"/>
  <c r="JNR100" i="1" l="1"/>
  <c r="JNQ102" i="1" s="1"/>
  <c r="JNS100" i="1" l="1"/>
  <c r="JNR102" i="1" s="1"/>
  <c r="JNT100" i="1" l="1"/>
  <c r="JNS102" i="1" s="1"/>
  <c r="JNU100" i="1" l="1"/>
  <c r="JNT102" i="1" s="1"/>
  <c r="JNV100" i="1" l="1"/>
  <c r="JNU102" i="1" s="1"/>
  <c r="JNW100" i="1" l="1"/>
  <c r="JNV102" i="1" s="1"/>
  <c r="JNX100" i="1" l="1"/>
  <c r="JNW102" i="1" s="1"/>
  <c r="JNY100" i="1" l="1"/>
  <c r="JNX102" i="1" s="1"/>
  <c r="JNZ100" i="1" l="1"/>
  <c r="JNY102" i="1" s="1"/>
  <c r="JOA100" i="1" l="1"/>
  <c r="JNZ102" i="1" s="1"/>
  <c r="JOB100" i="1" l="1"/>
  <c r="JOA102" i="1" s="1"/>
  <c r="JOC100" i="1" l="1"/>
  <c r="JOB102" i="1" s="1"/>
  <c r="JOD100" i="1" l="1"/>
  <c r="JOC102" i="1" s="1"/>
  <c r="JOE100" i="1" l="1"/>
  <c r="JOD102" i="1" s="1"/>
  <c r="JOF100" i="1" l="1"/>
  <c r="JOE102" i="1" s="1"/>
  <c r="JOG100" i="1" l="1"/>
  <c r="JOF102" i="1" s="1"/>
  <c r="JOH100" i="1" l="1"/>
  <c r="JOG102" i="1" s="1"/>
  <c r="JOI100" i="1" l="1"/>
  <c r="JOH102" i="1" s="1"/>
  <c r="JOJ100" i="1" l="1"/>
  <c r="JOI102" i="1" s="1"/>
  <c r="JOK100" i="1" l="1"/>
  <c r="JOJ102" i="1" s="1"/>
  <c r="JOL100" i="1" l="1"/>
  <c r="JOK102" i="1" s="1"/>
  <c r="JOM100" i="1" l="1"/>
  <c r="JOL102" i="1" s="1"/>
  <c r="JON100" i="1" l="1"/>
  <c r="JOM102" i="1" s="1"/>
  <c r="JOO100" i="1" l="1"/>
  <c r="JON102" i="1" s="1"/>
  <c r="JOP100" i="1" l="1"/>
  <c r="JOO102" i="1" s="1"/>
  <c r="JOQ100" i="1" l="1"/>
  <c r="JOP102" i="1" s="1"/>
  <c r="JOR100" i="1" l="1"/>
  <c r="JOQ102" i="1" s="1"/>
  <c r="JOS100" i="1" l="1"/>
  <c r="JOR102" i="1" s="1"/>
  <c r="JOT100" i="1" l="1"/>
  <c r="JOS102" i="1" s="1"/>
  <c r="JOU100" i="1" l="1"/>
  <c r="JOT102" i="1" s="1"/>
  <c r="JOV100" i="1" l="1"/>
  <c r="JOU102" i="1" s="1"/>
  <c r="JOW100" i="1" l="1"/>
  <c r="JOV102" i="1" s="1"/>
  <c r="JOX100" i="1" l="1"/>
  <c r="JOW102" i="1" s="1"/>
  <c r="JOY100" i="1" l="1"/>
  <c r="JOX102" i="1" s="1"/>
  <c r="JOZ100" i="1" l="1"/>
  <c r="JOY102" i="1" s="1"/>
  <c r="JPA100" i="1" l="1"/>
  <c r="JOZ102" i="1" s="1"/>
  <c r="JPB100" i="1" l="1"/>
  <c r="JPA102" i="1" s="1"/>
  <c r="JPC100" i="1" l="1"/>
  <c r="JPB102" i="1" s="1"/>
  <c r="JPD100" i="1" l="1"/>
  <c r="JPC102" i="1" s="1"/>
  <c r="JPE100" i="1" l="1"/>
  <c r="JPD102" i="1" s="1"/>
  <c r="JPF100" i="1" l="1"/>
  <c r="JPE102" i="1" s="1"/>
  <c r="JPG100" i="1" l="1"/>
  <c r="JPF102" i="1" s="1"/>
  <c r="JPH100" i="1" l="1"/>
  <c r="JPG102" i="1" s="1"/>
  <c r="JPI100" i="1" l="1"/>
  <c r="JPH102" i="1" s="1"/>
  <c r="JPJ100" i="1" l="1"/>
  <c r="JPI102" i="1" s="1"/>
  <c r="JPK100" i="1" l="1"/>
  <c r="JPJ102" i="1" s="1"/>
  <c r="JPL100" i="1" l="1"/>
  <c r="JPK102" i="1" s="1"/>
  <c r="JPM100" i="1" l="1"/>
  <c r="JPL102" i="1" s="1"/>
  <c r="JPN100" i="1" l="1"/>
  <c r="JPM102" i="1" s="1"/>
  <c r="JPO100" i="1" l="1"/>
  <c r="JPN102" i="1" s="1"/>
  <c r="JPP100" i="1" l="1"/>
  <c r="JPO102" i="1" s="1"/>
  <c r="JPQ100" i="1" l="1"/>
  <c r="JPP102" i="1" s="1"/>
  <c r="JPR100" i="1" l="1"/>
  <c r="JPQ102" i="1" s="1"/>
  <c r="JPS100" i="1" l="1"/>
  <c r="JPR102" i="1" s="1"/>
  <c r="JPT100" i="1" l="1"/>
  <c r="JPS102" i="1" s="1"/>
  <c r="JPU100" i="1" l="1"/>
  <c r="JPT102" i="1" s="1"/>
  <c r="JPV100" i="1" l="1"/>
  <c r="JPU102" i="1" s="1"/>
  <c r="JPW100" i="1" l="1"/>
  <c r="JPV102" i="1" s="1"/>
  <c r="JPX100" i="1" l="1"/>
  <c r="JPW102" i="1" s="1"/>
  <c r="JPY100" i="1" l="1"/>
  <c r="JPX102" i="1" s="1"/>
  <c r="JPZ100" i="1" l="1"/>
  <c r="JPY102" i="1" s="1"/>
  <c r="JQA100" i="1" l="1"/>
  <c r="JPZ102" i="1" s="1"/>
  <c r="JQB100" i="1" l="1"/>
  <c r="JQA102" i="1" s="1"/>
  <c r="JQC100" i="1" l="1"/>
  <c r="JQB102" i="1" s="1"/>
  <c r="JQD100" i="1" l="1"/>
  <c r="JQC102" i="1" s="1"/>
  <c r="JQE100" i="1" l="1"/>
  <c r="JQD102" i="1" s="1"/>
  <c r="JQF100" i="1" l="1"/>
  <c r="JQE102" i="1" s="1"/>
  <c r="JQG100" i="1" l="1"/>
  <c r="JQF102" i="1" s="1"/>
  <c r="JQH100" i="1" l="1"/>
  <c r="JQG102" i="1" s="1"/>
  <c r="JQI100" i="1" l="1"/>
  <c r="JQH102" i="1" s="1"/>
  <c r="JQJ100" i="1" l="1"/>
  <c r="JQI102" i="1" s="1"/>
  <c r="JQK100" i="1" l="1"/>
  <c r="JQJ102" i="1" s="1"/>
  <c r="JQL100" i="1" l="1"/>
  <c r="JQK102" i="1" s="1"/>
  <c r="JQM100" i="1" l="1"/>
  <c r="JQL102" i="1" s="1"/>
  <c r="JQN100" i="1" l="1"/>
  <c r="JQM102" i="1" s="1"/>
  <c r="JQO100" i="1" l="1"/>
  <c r="JQN102" i="1" s="1"/>
  <c r="JQP100" i="1" l="1"/>
  <c r="JQO102" i="1" s="1"/>
  <c r="JQQ100" i="1" l="1"/>
  <c r="JQP102" i="1" s="1"/>
  <c r="JQR100" i="1" l="1"/>
  <c r="JQQ102" i="1" s="1"/>
  <c r="JQS100" i="1" l="1"/>
  <c r="JQR102" i="1" s="1"/>
  <c r="JQT100" i="1" l="1"/>
  <c r="JQS102" i="1" s="1"/>
  <c r="JQU100" i="1" l="1"/>
  <c r="JQT102" i="1" s="1"/>
  <c r="JQV100" i="1" l="1"/>
  <c r="JQU102" i="1" s="1"/>
  <c r="JQW100" i="1" l="1"/>
  <c r="JQV102" i="1" s="1"/>
  <c r="JQX100" i="1" l="1"/>
  <c r="JQW102" i="1" s="1"/>
  <c r="JQY100" i="1" l="1"/>
  <c r="JQX102" i="1" s="1"/>
  <c r="JQZ100" i="1" l="1"/>
  <c r="JQY102" i="1" s="1"/>
  <c r="JRA100" i="1" l="1"/>
  <c r="JQZ102" i="1" s="1"/>
  <c r="JRB100" i="1" l="1"/>
  <c r="JRA102" i="1" s="1"/>
  <c r="JRC100" i="1" l="1"/>
  <c r="JRB102" i="1" s="1"/>
  <c r="JRD100" i="1" l="1"/>
  <c r="JRC102" i="1" s="1"/>
  <c r="JRE100" i="1" l="1"/>
  <c r="JRD102" i="1" s="1"/>
  <c r="JRF100" i="1" l="1"/>
  <c r="JRE102" i="1" s="1"/>
  <c r="JRG100" i="1" l="1"/>
  <c r="JRF102" i="1" s="1"/>
  <c r="JRH100" i="1" l="1"/>
  <c r="JRG102" i="1" s="1"/>
  <c r="JRI100" i="1" l="1"/>
  <c r="JRH102" i="1" s="1"/>
  <c r="JRJ100" i="1" l="1"/>
  <c r="JRI102" i="1" s="1"/>
  <c r="JRK100" i="1" l="1"/>
  <c r="JRJ102" i="1" s="1"/>
  <c r="JRL100" i="1" l="1"/>
  <c r="JRK102" i="1" s="1"/>
  <c r="JRM100" i="1" l="1"/>
  <c r="JRL102" i="1" s="1"/>
  <c r="JRN100" i="1" l="1"/>
  <c r="JRM102" i="1" s="1"/>
  <c r="JRO100" i="1" l="1"/>
  <c r="JRN102" i="1" s="1"/>
  <c r="JRP100" i="1" l="1"/>
  <c r="JRO102" i="1" s="1"/>
  <c r="JRQ100" i="1" l="1"/>
  <c r="JRP102" i="1" s="1"/>
  <c r="JRR100" i="1" l="1"/>
  <c r="JRQ102" i="1" s="1"/>
  <c r="JRS100" i="1" l="1"/>
  <c r="JRR102" i="1" s="1"/>
  <c r="JRT100" i="1" l="1"/>
  <c r="JRS102" i="1" s="1"/>
  <c r="JRU100" i="1" l="1"/>
  <c r="JRT102" i="1" s="1"/>
  <c r="JRV100" i="1" l="1"/>
  <c r="JRU102" i="1" s="1"/>
  <c r="JRW100" i="1" l="1"/>
  <c r="JRV102" i="1" s="1"/>
  <c r="JRX100" i="1" l="1"/>
  <c r="JRW102" i="1" s="1"/>
  <c r="JRY100" i="1" l="1"/>
  <c r="JRX102" i="1" s="1"/>
  <c r="JRZ100" i="1" l="1"/>
  <c r="JRY102" i="1" s="1"/>
  <c r="JSA100" i="1" l="1"/>
  <c r="JRZ102" i="1" s="1"/>
  <c r="JSB100" i="1" l="1"/>
  <c r="JSA102" i="1" s="1"/>
  <c r="JSC100" i="1" l="1"/>
  <c r="JSB102" i="1" s="1"/>
  <c r="JSD100" i="1" l="1"/>
  <c r="JSC102" i="1" s="1"/>
  <c r="JSE100" i="1" l="1"/>
  <c r="JSD102" i="1" s="1"/>
  <c r="JSF100" i="1" l="1"/>
  <c r="JSE102" i="1" s="1"/>
  <c r="JSG100" i="1" l="1"/>
  <c r="JSF102" i="1" s="1"/>
  <c r="JSH100" i="1" l="1"/>
  <c r="JSG102" i="1" s="1"/>
  <c r="JSI100" i="1" l="1"/>
  <c r="JSH102" i="1" s="1"/>
  <c r="JSJ100" i="1" l="1"/>
  <c r="JSI102" i="1" s="1"/>
  <c r="JSK100" i="1" l="1"/>
  <c r="JSJ102" i="1" s="1"/>
  <c r="JSL100" i="1" l="1"/>
  <c r="JSK102" i="1" s="1"/>
  <c r="JSM100" i="1" l="1"/>
  <c r="JSL102" i="1" s="1"/>
  <c r="JSN100" i="1" l="1"/>
  <c r="JSM102" i="1" s="1"/>
  <c r="JSO100" i="1" l="1"/>
  <c r="JSN102" i="1" s="1"/>
  <c r="JSP100" i="1" l="1"/>
  <c r="JSO102" i="1" s="1"/>
  <c r="JSQ100" i="1" l="1"/>
  <c r="JSP102" i="1" s="1"/>
  <c r="JSR100" i="1" l="1"/>
  <c r="JSQ102" i="1" s="1"/>
  <c r="JSS100" i="1" l="1"/>
  <c r="JSR102" i="1" s="1"/>
  <c r="JST100" i="1" l="1"/>
  <c r="JSS102" i="1" s="1"/>
  <c r="JSU100" i="1" l="1"/>
  <c r="JST102" i="1" s="1"/>
  <c r="JSV100" i="1" l="1"/>
  <c r="JSU102" i="1" s="1"/>
  <c r="JSW100" i="1" l="1"/>
  <c r="JSV102" i="1" s="1"/>
  <c r="JSX100" i="1" l="1"/>
  <c r="JSW102" i="1" s="1"/>
  <c r="JSY100" i="1" l="1"/>
  <c r="JSX102" i="1" s="1"/>
  <c r="JSZ100" i="1" l="1"/>
  <c r="JSY102" i="1" s="1"/>
  <c r="JTA100" i="1" l="1"/>
  <c r="JSZ102" i="1" s="1"/>
  <c r="JTB100" i="1" l="1"/>
  <c r="JTA102" i="1" s="1"/>
  <c r="JTC100" i="1" l="1"/>
  <c r="JTB102" i="1" s="1"/>
  <c r="JTD100" i="1" l="1"/>
  <c r="JTC102" i="1" s="1"/>
  <c r="JTE100" i="1" l="1"/>
  <c r="JTD102" i="1" s="1"/>
  <c r="JTF100" i="1" l="1"/>
  <c r="JTE102" i="1" s="1"/>
  <c r="JTG100" i="1" l="1"/>
  <c r="JTF102" i="1" s="1"/>
  <c r="JTH100" i="1" l="1"/>
  <c r="JTG102" i="1" s="1"/>
  <c r="JTI100" i="1" l="1"/>
  <c r="JTH102" i="1" s="1"/>
  <c r="JTJ100" i="1" l="1"/>
  <c r="JTI102" i="1" s="1"/>
  <c r="JTK100" i="1" l="1"/>
  <c r="JTJ102" i="1" s="1"/>
  <c r="JTL100" i="1" l="1"/>
  <c r="JTK102" i="1" s="1"/>
  <c r="JTM100" i="1" l="1"/>
  <c r="JTL102" i="1" s="1"/>
  <c r="JTN100" i="1" l="1"/>
  <c r="JTM102" i="1" s="1"/>
  <c r="JTO100" i="1" l="1"/>
  <c r="JTN102" i="1" s="1"/>
  <c r="JTP100" i="1" l="1"/>
  <c r="JTO102" i="1" s="1"/>
  <c r="JTQ100" i="1" l="1"/>
  <c r="JTP102" i="1" s="1"/>
  <c r="JTR100" i="1" l="1"/>
  <c r="JTQ102" i="1" s="1"/>
  <c r="JTS100" i="1" l="1"/>
  <c r="JTR102" i="1" s="1"/>
  <c r="JTT100" i="1" l="1"/>
  <c r="JTS102" i="1" s="1"/>
  <c r="JTU100" i="1" l="1"/>
  <c r="JTT102" i="1" s="1"/>
  <c r="JTV100" i="1" l="1"/>
  <c r="JTU102" i="1" s="1"/>
  <c r="JTW100" i="1" l="1"/>
  <c r="JTV102" i="1" s="1"/>
  <c r="JTX100" i="1" l="1"/>
  <c r="JTW102" i="1" s="1"/>
  <c r="JTY100" i="1" l="1"/>
  <c r="JTX102" i="1" s="1"/>
  <c r="JTZ100" i="1" l="1"/>
  <c r="JTY102" i="1" s="1"/>
  <c r="JUA100" i="1" l="1"/>
  <c r="JTZ102" i="1" s="1"/>
  <c r="JUB100" i="1" l="1"/>
  <c r="JUA102" i="1" s="1"/>
  <c r="JUC100" i="1" l="1"/>
  <c r="JUB102" i="1" s="1"/>
  <c r="JUD100" i="1" l="1"/>
  <c r="JUC102" i="1" s="1"/>
  <c r="JUE100" i="1" l="1"/>
  <c r="JUD102" i="1" s="1"/>
  <c r="JUF100" i="1" l="1"/>
  <c r="JUE102" i="1" s="1"/>
  <c r="JUG100" i="1" l="1"/>
  <c r="JUF102" i="1" s="1"/>
  <c r="JUH100" i="1" l="1"/>
  <c r="JUG102" i="1" s="1"/>
  <c r="JUI100" i="1" l="1"/>
  <c r="JUH102" i="1" s="1"/>
  <c r="JUJ100" i="1" l="1"/>
  <c r="JUI102" i="1" s="1"/>
  <c r="JUK100" i="1" l="1"/>
  <c r="JUJ102" i="1" s="1"/>
  <c r="JUL100" i="1" l="1"/>
  <c r="JUK102" i="1" s="1"/>
  <c r="JUM100" i="1" l="1"/>
  <c r="JUL102" i="1" s="1"/>
  <c r="JUN100" i="1" l="1"/>
  <c r="JUM102" i="1" s="1"/>
  <c r="JUO100" i="1" l="1"/>
  <c r="JUN102" i="1" s="1"/>
  <c r="JUP100" i="1" l="1"/>
  <c r="JUO102" i="1" s="1"/>
  <c r="JUQ100" i="1" l="1"/>
  <c r="JUP102" i="1" s="1"/>
  <c r="JUR100" i="1" l="1"/>
  <c r="JUQ102" i="1" s="1"/>
  <c r="JUS100" i="1" l="1"/>
  <c r="JUR102" i="1" s="1"/>
  <c r="JUT100" i="1" l="1"/>
  <c r="JUS102" i="1" s="1"/>
  <c r="JUU100" i="1" l="1"/>
  <c r="JUT102" i="1" s="1"/>
  <c r="JUV100" i="1" l="1"/>
  <c r="JUU102" i="1" s="1"/>
  <c r="JUW100" i="1" l="1"/>
  <c r="JUV102" i="1" s="1"/>
  <c r="JUX100" i="1" l="1"/>
  <c r="JUW102" i="1" s="1"/>
  <c r="JUY100" i="1" l="1"/>
  <c r="JUX102" i="1" s="1"/>
  <c r="JUZ100" i="1" l="1"/>
  <c r="JUY102" i="1" s="1"/>
  <c r="JVA100" i="1" l="1"/>
  <c r="JUZ102" i="1" s="1"/>
  <c r="JVB100" i="1" l="1"/>
  <c r="JVA102" i="1" s="1"/>
  <c r="JVC100" i="1" l="1"/>
  <c r="JVB102" i="1" s="1"/>
  <c r="JVD100" i="1" l="1"/>
  <c r="JVC102" i="1" s="1"/>
  <c r="JVE100" i="1" l="1"/>
  <c r="JVD102" i="1" s="1"/>
  <c r="JVF100" i="1" l="1"/>
  <c r="JVE102" i="1" s="1"/>
  <c r="JVG100" i="1" l="1"/>
  <c r="JVF102" i="1" s="1"/>
  <c r="JVH100" i="1" l="1"/>
  <c r="JVG102" i="1" s="1"/>
  <c r="JVI100" i="1" l="1"/>
  <c r="JVH102" i="1" s="1"/>
  <c r="JVJ100" i="1" l="1"/>
  <c r="JVI102" i="1" s="1"/>
  <c r="JVK100" i="1" l="1"/>
  <c r="JVJ102" i="1" s="1"/>
  <c r="JVL100" i="1" l="1"/>
  <c r="JVK102" i="1" s="1"/>
  <c r="JVM100" i="1" l="1"/>
  <c r="JVL102" i="1" s="1"/>
  <c r="JVN100" i="1" l="1"/>
  <c r="JVM102" i="1" s="1"/>
  <c r="JVO100" i="1" l="1"/>
  <c r="JVN102" i="1" s="1"/>
  <c r="JVP100" i="1" l="1"/>
  <c r="JVO102" i="1" s="1"/>
  <c r="JVQ100" i="1" l="1"/>
  <c r="JVP102" i="1" s="1"/>
  <c r="JVR100" i="1" l="1"/>
  <c r="JVQ102" i="1" s="1"/>
  <c r="JVS100" i="1" l="1"/>
  <c r="JVR102" i="1" s="1"/>
  <c r="JVT100" i="1" l="1"/>
  <c r="JVS102" i="1" s="1"/>
  <c r="JVU100" i="1" l="1"/>
  <c r="JVT102" i="1" s="1"/>
  <c r="JVV100" i="1" l="1"/>
  <c r="JVU102" i="1" s="1"/>
  <c r="JVW100" i="1" l="1"/>
  <c r="JVV102" i="1" s="1"/>
  <c r="JVX100" i="1" l="1"/>
  <c r="JVW102" i="1" s="1"/>
  <c r="JVY100" i="1" l="1"/>
  <c r="JVX102" i="1" s="1"/>
  <c r="JVZ100" i="1" l="1"/>
  <c r="JVY102" i="1" s="1"/>
  <c r="JWA100" i="1" l="1"/>
  <c r="JVZ102" i="1" s="1"/>
  <c r="JWB100" i="1" l="1"/>
  <c r="JWA102" i="1" s="1"/>
  <c r="JWC100" i="1" l="1"/>
  <c r="JWB102" i="1" s="1"/>
  <c r="JWD100" i="1" l="1"/>
  <c r="JWC102" i="1" s="1"/>
  <c r="JWE100" i="1" l="1"/>
  <c r="JWD102" i="1" s="1"/>
  <c r="JWF100" i="1" l="1"/>
  <c r="JWE102" i="1" s="1"/>
  <c r="JWG100" i="1" l="1"/>
  <c r="JWF102" i="1" s="1"/>
  <c r="JWH100" i="1" l="1"/>
  <c r="JWG102" i="1" s="1"/>
  <c r="JWI100" i="1" l="1"/>
  <c r="JWH102" i="1" s="1"/>
  <c r="JWJ100" i="1" l="1"/>
  <c r="JWI102" i="1" s="1"/>
  <c r="JWK100" i="1" l="1"/>
  <c r="JWJ102" i="1" s="1"/>
  <c r="JWL100" i="1" l="1"/>
  <c r="JWK102" i="1" s="1"/>
  <c r="JWM100" i="1" l="1"/>
  <c r="JWL102" i="1" s="1"/>
  <c r="JWN100" i="1" l="1"/>
  <c r="JWM102" i="1" s="1"/>
  <c r="JWO100" i="1" l="1"/>
  <c r="JWN102" i="1" s="1"/>
  <c r="JWP100" i="1" l="1"/>
  <c r="JWO102" i="1" s="1"/>
  <c r="JWQ100" i="1" l="1"/>
  <c r="JWP102" i="1" s="1"/>
  <c r="JWR100" i="1" l="1"/>
  <c r="JWQ102" i="1" s="1"/>
  <c r="JWS100" i="1" l="1"/>
  <c r="JWR102" i="1" s="1"/>
  <c r="JWT100" i="1" l="1"/>
  <c r="JWS102" i="1" s="1"/>
  <c r="JWU100" i="1" l="1"/>
  <c r="JWT102" i="1" s="1"/>
  <c r="JWV100" i="1" l="1"/>
  <c r="JWU102" i="1" s="1"/>
  <c r="JWW100" i="1" l="1"/>
  <c r="JWV102" i="1" s="1"/>
  <c r="JWX100" i="1" l="1"/>
  <c r="JWW102" i="1" s="1"/>
  <c r="JWY100" i="1" l="1"/>
  <c r="JWX102" i="1" s="1"/>
  <c r="JWZ100" i="1" l="1"/>
  <c r="JWY102" i="1" s="1"/>
  <c r="JXA100" i="1" l="1"/>
  <c r="JWZ102" i="1" s="1"/>
  <c r="JXB100" i="1" l="1"/>
  <c r="JXA102" i="1" s="1"/>
  <c r="JXC100" i="1" l="1"/>
  <c r="JXB102" i="1" s="1"/>
  <c r="JXD100" i="1" l="1"/>
  <c r="JXC102" i="1" s="1"/>
  <c r="JXE100" i="1" l="1"/>
  <c r="JXD102" i="1" s="1"/>
  <c r="JXF100" i="1" l="1"/>
  <c r="JXE102" i="1" s="1"/>
  <c r="JXG100" i="1" l="1"/>
  <c r="JXF102" i="1" s="1"/>
  <c r="JXH100" i="1" l="1"/>
  <c r="JXG102" i="1" s="1"/>
  <c r="JXI100" i="1" l="1"/>
  <c r="JXH102" i="1" s="1"/>
  <c r="JXJ100" i="1" l="1"/>
  <c r="JXI102" i="1" s="1"/>
  <c r="JXK100" i="1" l="1"/>
  <c r="JXJ102" i="1" s="1"/>
  <c r="JXL100" i="1" l="1"/>
  <c r="JXK102" i="1" s="1"/>
  <c r="JXM100" i="1" l="1"/>
  <c r="JXL102" i="1" s="1"/>
  <c r="JXN100" i="1" l="1"/>
  <c r="JXM102" i="1" s="1"/>
  <c r="JXO100" i="1" l="1"/>
  <c r="JXN102" i="1" s="1"/>
  <c r="JXP100" i="1" l="1"/>
  <c r="JXO102" i="1" s="1"/>
  <c r="JXQ100" i="1" l="1"/>
  <c r="JXP102" i="1" s="1"/>
  <c r="JXR100" i="1" l="1"/>
  <c r="JXQ102" i="1" s="1"/>
  <c r="JXS100" i="1" l="1"/>
  <c r="JXR102" i="1" s="1"/>
  <c r="JXT100" i="1" l="1"/>
  <c r="JXS102" i="1" s="1"/>
  <c r="JXU100" i="1" l="1"/>
  <c r="JXT102" i="1" s="1"/>
  <c r="JXV100" i="1" l="1"/>
  <c r="JXU102" i="1" s="1"/>
  <c r="JXW100" i="1" l="1"/>
  <c r="JXV102" i="1" s="1"/>
  <c r="JXX100" i="1" l="1"/>
  <c r="JXW102" i="1" s="1"/>
  <c r="JXY100" i="1" l="1"/>
  <c r="JXX102" i="1" s="1"/>
  <c r="JXZ100" i="1" l="1"/>
  <c r="JXY102" i="1" s="1"/>
  <c r="JYA100" i="1" l="1"/>
  <c r="JXZ102" i="1" s="1"/>
  <c r="JYB100" i="1" l="1"/>
  <c r="JYA102" i="1" s="1"/>
  <c r="JYC100" i="1" l="1"/>
  <c r="JYB102" i="1" s="1"/>
  <c r="JYD100" i="1" l="1"/>
  <c r="JYC102" i="1" s="1"/>
  <c r="JYE100" i="1" l="1"/>
  <c r="JYD102" i="1" s="1"/>
  <c r="JYF100" i="1" l="1"/>
  <c r="JYE102" i="1" s="1"/>
  <c r="JYG100" i="1" l="1"/>
  <c r="JYF102" i="1" s="1"/>
  <c r="JYH100" i="1" l="1"/>
  <c r="JYG102" i="1" s="1"/>
  <c r="JYI100" i="1" l="1"/>
  <c r="JYH102" i="1" s="1"/>
  <c r="JYJ100" i="1" l="1"/>
  <c r="JYI102" i="1" s="1"/>
  <c r="JYK100" i="1" l="1"/>
  <c r="JYJ102" i="1" s="1"/>
  <c r="JYL100" i="1" l="1"/>
  <c r="JYK102" i="1" s="1"/>
  <c r="JYM100" i="1" l="1"/>
  <c r="JYL102" i="1" s="1"/>
  <c r="JYN100" i="1" l="1"/>
  <c r="JYM102" i="1" s="1"/>
  <c r="JYO100" i="1" l="1"/>
  <c r="JYN102" i="1" s="1"/>
  <c r="JYP100" i="1" l="1"/>
  <c r="JYO102" i="1" s="1"/>
  <c r="JYQ100" i="1" l="1"/>
  <c r="JYP102" i="1" s="1"/>
  <c r="JYR100" i="1" l="1"/>
  <c r="JYQ102" i="1" s="1"/>
  <c r="JYS100" i="1" l="1"/>
  <c r="JYR102" i="1" s="1"/>
  <c r="JYT100" i="1" l="1"/>
  <c r="JYS102" i="1" s="1"/>
  <c r="JYU100" i="1" l="1"/>
  <c r="JYT102" i="1" s="1"/>
  <c r="JYV100" i="1" l="1"/>
  <c r="JYU102" i="1" s="1"/>
  <c r="JYW100" i="1" l="1"/>
  <c r="JYV102" i="1" s="1"/>
  <c r="JYX100" i="1" l="1"/>
  <c r="JYW102" i="1" s="1"/>
  <c r="JYY100" i="1" l="1"/>
  <c r="JYX102" i="1" s="1"/>
  <c r="JYZ100" i="1" l="1"/>
  <c r="JYY102" i="1" s="1"/>
  <c r="JZA100" i="1" l="1"/>
  <c r="JYZ102" i="1" s="1"/>
  <c r="JZB100" i="1" l="1"/>
  <c r="JZA102" i="1" s="1"/>
  <c r="JZC100" i="1" l="1"/>
  <c r="JZB102" i="1" s="1"/>
  <c r="JZD100" i="1" l="1"/>
  <c r="JZC102" i="1" s="1"/>
  <c r="JZE100" i="1" l="1"/>
  <c r="JZD102" i="1" s="1"/>
  <c r="JZF100" i="1" l="1"/>
  <c r="JZE102" i="1" s="1"/>
  <c r="JZG100" i="1" l="1"/>
  <c r="JZF102" i="1" s="1"/>
  <c r="JZH100" i="1" l="1"/>
  <c r="JZG102" i="1" s="1"/>
  <c r="JZI100" i="1" l="1"/>
  <c r="JZH102" i="1" s="1"/>
  <c r="JZJ100" i="1" l="1"/>
  <c r="JZI102" i="1" s="1"/>
  <c r="JZK100" i="1" l="1"/>
  <c r="JZJ102" i="1" s="1"/>
  <c r="JZL100" i="1" l="1"/>
  <c r="JZK102" i="1" s="1"/>
  <c r="JZM100" i="1" l="1"/>
  <c r="JZL102" i="1" s="1"/>
  <c r="JZN100" i="1" l="1"/>
  <c r="JZM102" i="1" s="1"/>
  <c r="JZO100" i="1" l="1"/>
  <c r="JZN102" i="1" s="1"/>
  <c r="JZP100" i="1" l="1"/>
  <c r="JZO102" i="1" s="1"/>
  <c r="JZQ100" i="1" l="1"/>
  <c r="JZP102" i="1" s="1"/>
  <c r="JZR100" i="1" l="1"/>
  <c r="JZQ102" i="1" s="1"/>
  <c r="JZS100" i="1" l="1"/>
  <c r="JZR102" i="1" s="1"/>
  <c r="JZT100" i="1" l="1"/>
  <c r="JZS102" i="1" s="1"/>
  <c r="JZU100" i="1" l="1"/>
  <c r="JZT102" i="1" s="1"/>
  <c r="JZV100" i="1" l="1"/>
  <c r="JZU102" i="1" s="1"/>
  <c r="JZW100" i="1" l="1"/>
  <c r="JZV102" i="1" s="1"/>
  <c r="JZX100" i="1" l="1"/>
  <c r="JZW102" i="1" s="1"/>
  <c r="JZY100" i="1" l="1"/>
  <c r="JZX102" i="1" s="1"/>
  <c r="JZZ100" i="1" l="1"/>
  <c r="JZY102" i="1" s="1"/>
  <c r="KAA100" i="1" l="1"/>
  <c r="JZZ102" i="1" s="1"/>
  <c r="KAB100" i="1" l="1"/>
  <c r="KAA102" i="1" s="1"/>
  <c r="KAC100" i="1" l="1"/>
  <c r="KAB102" i="1" s="1"/>
  <c r="KAD100" i="1" l="1"/>
  <c r="KAC102" i="1" s="1"/>
  <c r="KAE100" i="1" l="1"/>
  <c r="KAD102" i="1" s="1"/>
  <c r="KAF100" i="1" l="1"/>
  <c r="KAE102" i="1" s="1"/>
  <c r="KAG100" i="1" l="1"/>
  <c r="KAF102" i="1" s="1"/>
  <c r="KAH100" i="1" l="1"/>
  <c r="KAG102" i="1" s="1"/>
  <c r="KAI100" i="1" l="1"/>
  <c r="KAH102" i="1" s="1"/>
  <c r="KAJ100" i="1" l="1"/>
  <c r="KAI102" i="1" s="1"/>
  <c r="KAK100" i="1" l="1"/>
  <c r="KAJ102" i="1" s="1"/>
  <c r="KAL100" i="1" l="1"/>
  <c r="KAK102" i="1" s="1"/>
  <c r="KAM100" i="1" l="1"/>
  <c r="KAL102" i="1" s="1"/>
  <c r="KAN100" i="1" l="1"/>
  <c r="KAM102" i="1" s="1"/>
  <c r="KAO100" i="1" l="1"/>
  <c r="KAN102" i="1" s="1"/>
  <c r="KAP100" i="1" l="1"/>
  <c r="KAO102" i="1" s="1"/>
  <c r="KAQ100" i="1" l="1"/>
  <c r="KAP102" i="1" s="1"/>
  <c r="KAR100" i="1" l="1"/>
  <c r="KAQ102" i="1" s="1"/>
  <c r="KAS100" i="1" l="1"/>
  <c r="KAR102" i="1" s="1"/>
  <c r="KAT100" i="1" l="1"/>
  <c r="KAS102" i="1" s="1"/>
  <c r="KAU100" i="1" l="1"/>
  <c r="KAT102" i="1" s="1"/>
  <c r="KAV100" i="1" l="1"/>
  <c r="KAU102" i="1" s="1"/>
  <c r="KAW100" i="1" l="1"/>
  <c r="KAV102" i="1" s="1"/>
  <c r="KAX100" i="1" l="1"/>
  <c r="KAW102" i="1" s="1"/>
  <c r="KAY100" i="1" l="1"/>
  <c r="KAX102" i="1" s="1"/>
  <c r="KAZ100" i="1" l="1"/>
  <c r="KAY102" i="1" s="1"/>
  <c r="KBA100" i="1" l="1"/>
  <c r="KAZ102" i="1" s="1"/>
  <c r="KBB100" i="1" l="1"/>
  <c r="KBA102" i="1" s="1"/>
  <c r="KBC100" i="1" l="1"/>
  <c r="KBB102" i="1" s="1"/>
  <c r="KBD100" i="1" l="1"/>
  <c r="KBC102" i="1" s="1"/>
  <c r="KBE100" i="1" l="1"/>
  <c r="KBD102" i="1" s="1"/>
  <c r="KBF100" i="1" l="1"/>
  <c r="KBE102" i="1" s="1"/>
  <c r="KBG100" i="1" l="1"/>
  <c r="KBF102" i="1" s="1"/>
  <c r="KBH100" i="1" l="1"/>
  <c r="KBG102" i="1" s="1"/>
  <c r="KBI100" i="1" l="1"/>
  <c r="KBH102" i="1" s="1"/>
  <c r="KBJ100" i="1" l="1"/>
  <c r="KBI102" i="1" s="1"/>
  <c r="KBK100" i="1" l="1"/>
  <c r="KBJ102" i="1" s="1"/>
  <c r="KBL100" i="1" l="1"/>
  <c r="KBK102" i="1" s="1"/>
  <c r="KBM100" i="1" l="1"/>
  <c r="KBL102" i="1" s="1"/>
  <c r="KBN100" i="1" l="1"/>
  <c r="KBM102" i="1" s="1"/>
  <c r="KBO100" i="1" l="1"/>
  <c r="KBN102" i="1" s="1"/>
  <c r="KBP100" i="1" l="1"/>
  <c r="KBO102" i="1" s="1"/>
  <c r="KBQ100" i="1" l="1"/>
  <c r="KBP102" i="1" s="1"/>
  <c r="KBR100" i="1" l="1"/>
  <c r="KBQ102" i="1" s="1"/>
  <c r="KBS100" i="1" l="1"/>
  <c r="KBR102" i="1" s="1"/>
  <c r="KBT100" i="1" l="1"/>
  <c r="KBS102" i="1" s="1"/>
  <c r="KBU100" i="1" l="1"/>
  <c r="KBT102" i="1" s="1"/>
  <c r="KBV100" i="1" l="1"/>
  <c r="KBU102" i="1" s="1"/>
  <c r="KBW100" i="1" l="1"/>
  <c r="KBV102" i="1" s="1"/>
  <c r="KBX100" i="1" l="1"/>
  <c r="KBW102" i="1" s="1"/>
  <c r="KBY100" i="1" l="1"/>
  <c r="KBX102" i="1" s="1"/>
  <c r="KBZ100" i="1" l="1"/>
  <c r="KBY102" i="1" s="1"/>
  <c r="KCA100" i="1" l="1"/>
  <c r="KBZ102" i="1" s="1"/>
  <c r="KCB100" i="1" l="1"/>
  <c r="KCA102" i="1" s="1"/>
  <c r="KCC100" i="1" l="1"/>
  <c r="KCB102" i="1" s="1"/>
  <c r="KCD100" i="1" l="1"/>
  <c r="KCC102" i="1" s="1"/>
  <c r="KCE100" i="1" l="1"/>
  <c r="KCD102" i="1" s="1"/>
  <c r="KCF100" i="1" l="1"/>
  <c r="KCE102" i="1" s="1"/>
  <c r="KCG100" i="1" l="1"/>
  <c r="KCF102" i="1" s="1"/>
  <c r="KCH100" i="1" l="1"/>
  <c r="KCG102" i="1" s="1"/>
  <c r="KCI100" i="1" l="1"/>
  <c r="KCH102" i="1" s="1"/>
  <c r="KCJ100" i="1" l="1"/>
  <c r="KCI102" i="1" s="1"/>
  <c r="KCK100" i="1" l="1"/>
  <c r="KCJ102" i="1" s="1"/>
  <c r="KCL100" i="1" l="1"/>
  <c r="KCK102" i="1" s="1"/>
  <c r="KCM100" i="1" l="1"/>
  <c r="KCL102" i="1" s="1"/>
  <c r="KCN100" i="1" l="1"/>
  <c r="KCM102" i="1" s="1"/>
  <c r="KCO100" i="1" l="1"/>
  <c r="KCN102" i="1" s="1"/>
  <c r="KCP100" i="1" l="1"/>
  <c r="KCO102" i="1" s="1"/>
  <c r="KCQ100" i="1" l="1"/>
  <c r="KCP102" i="1" s="1"/>
  <c r="KCR100" i="1" l="1"/>
  <c r="KCQ102" i="1" s="1"/>
  <c r="KCS100" i="1" l="1"/>
  <c r="KCR102" i="1" s="1"/>
  <c r="KCT100" i="1" l="1"/>
  <c r="KCS102" i="1" s="1"/>
  <c r="KCU100" i="1" l="1"/>
  <c r="KCT102" i="1" s="1"/>
  <c r="KCV100" i="1" l="1"/>
  <c r="KCU102" i="1" s="1"/>
  <c r="KCW100" i="1" l="1"/>
  <c r="KCV102" i="1" s="1"/>
  <c r="KCX100" i="1" l="1"/>
  <c r="KCW102" i="1" s="1"/>
  <c r="KCY100" i="1" l="1"/>
  <c r="KCX102" i="1" s="1"/>
  <c r="KCZ100" i="1" l="1"/>
  <c r="KCY102" i="1" s="1"/>
  <c r="KDA100" i="1" l="1"/>
  <c r="KCZ102" i="1" s="1"/>
  <c r="KDB100" i="1" l="1"/>
  <c r="KDA102" i="1" s="1"/>
  <c r="KDC100" i="1" l="1"/>
  <c r="KDB102" i="1" s="1"/>
  <c r="KDD100" i="1" l="1"/>
  <c r="KDC102" i="1" s="1"/>
  <c r="KDE100" i="1" l="1"/>
  <c r="KDD102" i="1" s="1"/>
  <c r="KDF100" i="1" l="1"/>
  <c r="KDE102" i="1" s="1"/>
  <c r="KDG100" i="1" l="1"/>
  <c r="KDF102" i="1" s="1"/>
  <c r="KDH100" i="1" l="1"/>
  <c r="KDG102" i="1" s="1"/>
  <c r="KDI100" i="1" l="1"/>
  <c r="KDH102" i="1" s="1"/>
  <c r="KDJ100" i="1" l="1"/>
  <c r="KDI102" i="1" s="1"/>
  <c r="KDK100" i="1" l="1"/>
  <c r="KDJ102" i="1" s="1"/>
  <c r="KDL100" i="1" l="1"/>
  <c r="KDK102" i="1" s="1"/>
  <c r="KDM100" i="1" l="1"/>
  <c r="KDL102" i="1" s="1"/>
  <c r="KDN100" i="1" l="1"/>
  <c r="KDM102" i="1" s="1"/>
  <c r="KDO100" i="1" l="1"/>
  <c r="KDN102" i="1" s="1"/>
  <c r="KDP100" i="1" l="1"/>
  <c r="KDO102" i="1" s="1"/>
  <c r="KDQ100" i="1" l="1"/>
  <c r="KDP102" i="1" s="1"/>
  <c r="KDR100" i="1" l="1"/>
  <c r="KDQ102" i="1" s="1"/>
  <c r="KDS100" i="1" l="1"/>
  <c r="KDR102" i="1" s="1"/>
  <c r="KDT100" i="1" l="1"/>
  <c r="KDS102" i="1" s="1"/>
  <c r="KDU100" i="1" l="1"/>
  <c r="KDT102" i="1" s="1"/>
  <c r="KDV100" i="1" l="1"/>
  <c r="KDU102" i="1" s="1"/>
  <c r="KDW100" i="1" l="1"/>
  <c r="KDV102" i="1" s="1"/>
  <c r="KDX100" i="1" l="1"/>
  <c r="KDW102" i="1" s="1"/>
  <c r="KDY100" i="1" l="1"/>
  <c r="KDX102" i="1" s="1"/>
  <c r="KDZ100" i="1" l="1"/>
  <c r="KDY102" i="1" s="1"/>
  <c r="KEA100" i="1" l="1"/>
  <c r="KDZ102" i="1" s="1"/>
  <c r="KEB100" i="1" l="1"/>
  <c r="KEA102" i="1" s="1"/>
  <c r="KEC100" i="1" l="1"/>
  <c r="KEB102" i="1" s="1"/>
  <c r="KED100" i="1" l="1"/>
  <c r="KEC102" i="1" s="1"/>
  <c r="KEE100" i="1" l="1"/>
  <c r="KED102" i="1" s="1"/>
  <c r="KEF100" i="1" l="1"/>
  <c r="KEE102" i="1" s="1"/>
  <c r="KEG100" i="1" l="1"/>
  <c r="KEF102" i="1" s="1"/>
  <c r="KEH100" i="1" l="1"/>
  <c r="KEG102" i="1" s="1"/>
  <c r="KEI100" i="1" l="1"/>
  <c r="KEH102" i="1" s="1"/>
  <c r="KEJ100" i="1" l="1"/>
  <c r="KEI102" i="1" s="1"/>
  <c r="KEK100" i="1" l="1"/>
  <c r="KEJ102" i="1" s="1"/>
  <c r="KEL100" i="1" l="1"/>
  <c r="KEK102" i="1" s="1"/>
  <c r="KEM100" i="1" l="1"/>
  <c r="KEL102" i="1" s="1"/>
  <c r="KEN100" i="1" l="1"/>
  <c r="KEM102" i="1" s="1"/>
  <c r="KEO100" i="1" l="1"/>
  <c r="KEN102" i="1" s="1"/>
  <c r="KEP100" i="1" l="1"/>
  <c r="KEO102" i="1" s="1"/>
  <c r="KEQ100" i="1" l="1"/>
  <c r="KEP102" i="1" s="1"/>
  <c r="KER100" i="1" l="1"/>
  <c r="KEQ102" i="1" s="1"/>
  <c r="KES100" i="1" l="1"/>
  <c r="KER102" i="1" s="1"/>
  <c r="KET100" i="1" l="1"/>
  <c r="KES102" i="1" s="1"/>
  <c r="KEU100" i="1" l="1"/>
  <c r="KET102" i="1" s="1"/>
  <c r="KEV100" i="1" l="1"/>
  <c r="KEU102" i="1" s="1"/>
  <c r="KEW100" i="1" l="1"/>
  <c r="KEV102" i="1" s="1"/>
  <c r="KEX100" i="1" l="1"/>
  <c r="KEW102" i="1" s="1"/>
  <c r="KEY100" i="1" l="1"/>
  <c r="KEX102" i="1" s="1"/>
  <c r="KEZ100" i="1" l="1"/>
  <c r="KEY102" i="1" s="1"/>
  <c r="KFA100" i="1" l="1"/>
  <c r="KEZ102" i="1" s="1"/>
  <c r="KFB100" i="1" l="1"/>
  <c r="KFA102" i="1" s="1"/>
  <c r="KFC100" i="1" l="1"/>
  <c r="KFB102" i="1" s="1"/>
  <c r="KFD100" i="1" l="1"/>
  <c r="KFC102" i="1" s="1"/>
  <c r="KFE100" i="1" l="1"/>
  <c r="KFD102" i="1" s="1"/>
  <c r="KFF100" i="1" l="1"/>
  <c r="KFE102" i="1" s="1"/>
  <c r="KFG100" i="1" l="1"/>
  <c r="KFF102" i="1" s="1"/>
  <c r="KFH100" i="1" l="1"/>
  <c r="KFG102" i="1" s="1"/>
  <c r="KFI100" i="1" l="1"/>
  <c r="KFH102" i="1" s="1"/>
  <c r="KFJ100" i="1" l="1"/>
  <c r="KFI102" i="1" s="1"/>
  <c r="KFK100" i="1" l="1"/>
  <c r="KFJ102" i="1" s="1"/>
  <c r="KFL100" i="1" l="1"/>
  <c r="KFK102" i="1" s="1"/>
  <c r="KFM100" i="1" l="1"/>
  <c r="KFL102" i="1" s="1"/>
  <c r="KFN100" i="1" l="1"/>
  <c r="KFM102" i="1" s="1"/>
  <c r="KFO100" i="1" l="1"/>
  <c r="KFN102" i="1" s="1"/>
  <c r="KFP100" i="1" l="1"/>
  <c r="KFO102" i="1" s="1"/>
  <c r="KFQ100" i="1" l="1"/>
  <c r="KFP102" i="1" s="1"/>
  <c r="KFR100" i="1" l="1"/>
  <c r="KFQ102" i="1" s="1"/>
  <c r="KFS100" i="1" l="1"/>
  <c r="KFR102" i="1" s="1"/>
  <c r="KFT100" i="1" l="1"/>
  <c r="KFS102" i="1" s="1"/>
  <c r="KFU100" i="1" l="1"/>
  <c r="KFT102" i="1" s="1"/>
  <c r="KFV100" i="1" l="1"/>
  <c r="KFU102" i="1" s="1"/>
  <c r="KFW100" i="1" l="1"/>
  <c r="KFV102" i="1" s="1"/>
  <c r="KFX100" i="1" l="1"/>
  <c r="KFW102" i="1" s="1"/>
  <c r="KFY100" i="1" l="1"/>
  <c r="KFX102" i="1" s="1"/>
  <c r="KFZ100" i="1" l="1"/>
  <c r="KFY102" i="1" s="1"/>
  <c r="KGA100" i="1" l="1"/>
  <c r="KFZ102" i="1" s="1"/>
  <c r="KGB100" i="1" l="1"/>
  <c r="KGA102" i="1" s="1"/>
  <c r="KGC100" i="1" l="1"/>
  <c r="KGB102" i="1" s="1"/>
  <c r="KGD100" i="1" l="1"/>
  <c r="KGC102" i="1" s="1"/>
  <c r="KGE100" i="1" l="1"/>
  <c r="KGD102" i="1" s="1"/>
  <c r="KGF100" i="1" l="1"/>
  <c r="KGE102" i="1" s="1"/>
  <c r="KGG100" i="1" l="1"/>
  <c r="KGF102" i="1" s="1"/>
  <c r="KGH100" i="1" l="1"/>
  <c r="KGG102" i="1" s="1"/>
  <c r="KGI100" i="1" l="1"/>
  <c r="KGH102" i="1" s="1"/>
  <c r="KGJ100" i="1" l="1"/>
  <c r="KGI102" i="1" s="1"/>
  <c r="KGK100" i="1" l="1"/>
  <c r="KGJ102" i="1" s="1"/>
  <c r="KGL100" i="1" l="1"/>
  <c r="KGK102" i="1" s="1"/>
  <c r="KGM100" i="1" l="1"/>
  <c r="KGL102" i="1" s="1"/>
  <c r="KGN100" i="1" l="1"/>
  <c r="KGM102" i="1" s="1"/>
  <c r="KGO100" i="1" l="1"/>
  <c r="KGN102" i="1" s="1"/>
  <c r="KGP100" i="1" l="1"/>
  <c r="KGO102" i="1" s="1"/>
  <c r="KGQ100" i="1" l="1"/>
  <c r="KGP102" i="1" s="1"/>
  <c r="KGR100" i="1" l="1"/>
  <c r="KGQ102" i="1" s="1"/>
  <c r="KGS100" i="1" l="1"/>
  <c r="KGR102" i="1" s="1"/>
  <c r="KGT100" i="1" l="1"/>
  <c r="KGS102" i="1" s="1"/>
  <c r="KGU100" i="1" l="1"/>
  <c r="KGT102" i="1" s="1"/>
  <c r="KGV100" i="1" l="1"/>
  <c r="KGU102" i="1" s="1"/>
  <c r="KGW100" i="1" l="1"/>
  <c r="KGV102" i="1" s="1"/>
  <c r="KGX100" i="1" l="1"/>
  <c r="KGW102" i="1" s="1"/>
  <c r="KGY100" i="1" l="1"/>
  <c r="KGX102" i="1" s="1"/>
  <c r="KGZ100" i="1" l="1"/>
  <c r="KGY102" i="1" s="1"/>
  <c r="KHA100" i="1" l="1"/>
  <c r="KGZ102" i="1" s="1"/>
  <c r="KHB100" i="1" l="1"/>
  <c r="KHA102" i="1" s="1"/>
  <c r="KHC100" i="1" l="1"/>
  <c r="KHB102" i="1" s="1"/>
  <c r="KHD100" i="1" l="1"/>
  <c r="KHC102" i="1" s="1"/>
  <c r="KHE100" i="1" l="1"/>
  <c r="KHD102" i="1" s="1"/>
  <c r="KHF100" i="1" l="1"/>
  <c r="KHE102" i="1" s="1"/>
  <c r="KHG100" i="1" l="1"/>
  <c r="KHF102" i="1" s="1"/>
  <c r="KHH100" i="1" l="1"/>
  <c r="KHG102" i="1" s="1"/>
  <c r="KHI100" i="1" l="1"/>
  <c r="KHH102" i="1" s="1"/>
  <c r="KHJ100" i="1" l="1"/>
  <c r="KHI102" i="1" s="1"/>
  <c r="KHK100" i="1" l="1"/>
  <c r="KHJ102" i="1" s="1"/>
  <c r="KHL100" i="1" l="1"/>
  <c r="KHK102" i="1" s="1"/>
  <c r="KHM100" i="1" l="1"/>
  <c r="KHL102" i="1" s="1"/>
  <c r="KHN100" i="1" l="1"/>
  <c r="KHM102" i="1" s="1"/>
  <c r="KHO100" i="1" l="1"/>
  <c r="KHN102" i="1" s="1"/>
  <c r="KHP100" i="1" l="1"/>
  <c r="KHO102" i="1" s="1"/>
  <c r="KHQ100" i="1" l="1"/>
  <c r="KHP102" i="1" s="1"/>
  <c r="KHR100" i="1" l="1"/>
  <c r="KHQ102" i="1" s="1"/>
  <c r="KHS100" i="1" l="1"/>
  <c r="KHR102" i="1" s="1"/>
  <c r="KHT100" i="1" l="1"/>
  <c r="KHS102" i="1" s="1"/>
  <c r="KHU100" i="1" l="1"/>
  <c r="KHT102" i="1" s="1"/>
  <c r="KHV100" i="1" l="1"/>
  <c r="KHU102" i="1" s="1"/>
  <c r="KHW100" i="1" l="1"/>
  <c r="KHV102" i="1" s="1"/>
  <c r="KHX100" i="1" l="1"/>
  <c r="KHW102" i="1" s="1"/>
  <c r="KHY100" i="1" l="1"/>
  <c r="KHX102" i="1" s="1"/>
  <c r="KHZ100" i="1" l="1"/>
  <c r="KHY102" i="1" s="1"/>
  <c r="KIA100" i="1" l="1"/>
  <c r="KHZ102" i="1" s="1"/>
  <c r="KIB100" i="1" l="1"/>
  <c r="KIA102" i="1" s="1"/>
  <c r="KIC100" i="1" l="1"/>
  <c r="KIB102" i="1" s="1"/>
  <c r="KID100" i="1" l="1"/>
  <c r="KIC102" i="1" s="1"/>
  <c r="KIE100" i="1" l="1"/>
  <c r="KID102" i="1" s="1"/>
  <c r="KIF100" i="1" l="1"/>
  <c r="KIE102" i="1" s="1"/>
  <c r="KIG100" i="1" l="1"/>
  <c r="KIF102" i="1" s="1"/>
  <c r="KIH100" i="1" l="1"/>
  <c r="KIG102" i="1" s="1"/>
  <c r="KII100" i="1" l="1"/>
  <c r="KIH102" i="1" s="1"/>
  <c r="KIJ100" i="1" l="1"/>
  <c r="KII102" i="1" s="1"/>
  <c r="KIK100" i="1" l="1"/>
  <c r="KIJ102" i="1" s="1"/>
  <c r="KIL100" i="1" l="1"/>
  <c r="KIK102" i="1" s="1"/>
  <c r="KIM100" i="1" l="1"/>
  <c r="KIL102" i="1" s="1"/>
  <c r="KIN100" i="1" l="1"/>
  <c r="KIM102" i="1" s="1"/>
  <c r="KIO100" i="1" l="1"/>
  <c r="KIN102" i="1" s="1"/>
  <c r="KIP100" i="1" l="1"/>
  <c r="KIO102" i="1" s="1"/>
  <c r="KIQ100" i="1" l="1"/>
  <c r="KIP102" i="1" s="1"/>
  <c r="KIR100" i="1" l="1"/>
  <c r="KIQ102" i="1" s="1"/>
  <c r="KIS100" i="1" l="1"/>
  <c r="KIR102" i="1" s="1"/>
  <c r="KIT100" i="1" l="1"/>
  <c r="KIS102" i="1" s="1"/>
  <c r="KIU100" i="1" l="1"/>
  <c r="KIT102" i="1" s="1"/>
  <c r="KIV100" i="1" l="1"/>
  <c r="KIU102" i="1" s="1"/>
  <c r="KIW100" i="1" l="1"/>
  <c r="KIV102" i="1" s="1"/>
  <c r="KIX100" i="1" l="1"/>
  <c r="KIW102" i="1" s="1"/>
  <c r="KIY100" i="1" l="1"/>
  <c r="KIX102" i="1" s="1"/>
  <c r="KIZ100" i="1" l="1"/>
  <c r="KIY102" i="1" s="1"/>
  <c r="KJA100" i="1" l="1"/>
  <c r="KIZ102" i="1" s="1"/>
  <c r="KJB100" i="1" l="1"/>
  <c r="KJA102" i="1" s="1"/>
  <c r="KJC100" i="1" l="1"/>
  <c r="KJB102" i="1" s="1"/>
  <c r="KJD100" i="1" l="1"/>
  <c r="KJC102" i="1" s="1"/>
  <c r="KJE100" i="1" l="1"/>
  <c r="KJD102" i="1" s="1"/>
  <c r="KJF100" i="1" l="1"/>
  <c r="KJE102" i="1" s="1"/>
  <c r="KJG100" i="1" l="1"/>
  <c r="KJF102" i="1" s="1"/>
  <c r="KJH100" i="1" l="1"/>
  <c r="KJG102" i="1" s="1"/>
  <c r="KJI100" i="1" l="1"/>
  <c r="KJH102" i="1" s="1"/>
  <c r="KJJ100" i="1" l="1"/>
  <c r="KJI102" i="1" s="1"/>
  <c r="KJK100" i="1" l="1"/>
  <c r="KJJ102" i="1" s="1"/>
  <c r="KJL100" i="1" l="1"/>
  <c r="KJK102" i="1" s="1"/>
  <c r="KJM100" i="1" l="1"/>
  <c r="KJL102" i="1" s="1"/>
  <c r="KJN100" i="1" l="1"/>
  <c r="KJM102" i="1" s="1"/>
  <c r="KJO100" i="1" l="1"/>
  <c r="KJN102" i="1" s="1"/>
  <c r="KJP100" i="1" l="1"/>
  <c r="KJO102" i="1" s="1"/>
  <c r="KJQ100" i="1" l="1"/>
  <c r="KJP102" i="1" s="1"/>
  <c r="KJR100" i="1" l="1"/>
  <c r="KJQ102" i="1" s="1"/>
  <c r="KJS100" i="1" l="1"/>
  <c r="KJR102" i="1" s="1"/>
  <c r="KJT100" i="1" l="1"/>
  <c r="KJS102" i="1" s="1"/>
  <c r="KJU100" i="1" l="1"/>
  <c r="KJT102" i="1" s="1"/>
  <c r="KJV100" i="1" l="1"/>
  <c r="KJU102" i="1" s="1"/>
  <c r="KJW100" i="1" l="1"/>
  <c r="KJV102" i="1" s="1"/>
  <c r="KJX100" i="1" l="1"/>
  <c r="KJW102" i="1" s="1"/>
  <c r="KJY100" i="1" l="1"/>
  <c r="KJX102" i="1" s="1"/>
  <c r="KJZ100" i="1" l="1"/>
  <c r="KJY102" i="1" s="1"/>
  <c r="KKA100" i="1" l="1"/>
  <c r="KJZ102" i="1" s="1"/>
  <c r="KKB100" i="1" l="1"/>
  <c r="KKA102" i="1" s="1"/>
  <c r="KKC100" i="1" l="1"/>
  <c r="KKB102" i="1" s="1"/>
  <c r="KKD100" i="1" l="1"/>
  <c r="KKC102" i="1" s="1"/>
  <c r="KKE100" i="1" l="1"/>
  <c r="KKD102" i="1" s="1"/>
  <c r="KKF100" i="1" l="1"/>
  <c r="KKE102" i="1" s="1"/>
  <c r="KKG100" i="1" l="1"/>
  <c r="KKF102" i="1" s="1"/>
  <c r="KKH100" i="1" l="1"/>
  <c r="KKG102" i="1" s="1"/>
  <c r="KKI100" i="1" l="1"/>
  <c r="KKH102" i="1" s="1"/>
  <c r="KKJ100" i="1" l="1"/>
  <c r="KKI102" i="1" s="1"/>
  <c r="KKK100" i="1" l="1"/>
  <c r="KKJ102" i="1" s="1"/>
  <c r="KKL100" i="1" l="1"/>
  <c r="KKK102" i="1" s="1"/>
  <c r="KKM100" i="1" l="1"/>
  <c r="KKL102" i="1" s="1"/>
  <c r="KKN100" i="1" l="1"/>
  <c r="KKM102" i="1" s="1"/>
  <c r="KKO100" i="1" l="1"/>
  <c r="KKN102" i="1" s="1"/>
  <c r="KKP100" i="1" l="1"/>
  <c r="KKO102" i="1" s="1"/>
  <c r="KKQ100" i="1" l="1"/>
  <c r="KKP102" i="1" s="1"/>
  <c r="KKR100" i="1" l="1"/>
  <c r="KKQ102" i="1" s="1"/>
  <c r="KKS100" i="1" l="1"/>
  <c r="KKR102" i="1" s="1"/>
  <c r="KKT100" i="1" l="1"/>
  <c r="KKS102" i="1" s="1"/>
  <c r="KKU100" i="1" l="1"/>
  <c r="KKT102" i="1" s="1"/>
  <c r="KKV100" i="1" l="1"/>
  <c r="KKU102" i="1" s="1"/>
  <c r="KKW100" i="1" l="1"/>
  <c r="KKV102" i="1" s="1"/>
  <c r="KKX100" i="1" l="1"/>
  <c r="KKW102" i="1" s="1"/>
  <c r="KKY100" i="1" l="1"/>
  <c r="KKX102" i="1" s="1"/>
  <c r="KKZ100" i="1" l="1"/>
  <c r="KKY102" i="1" s="1"/>
  <c r="KLA100" i="1" l="1"/>
  <c r="KKZ102" i="1" s="1"/>
  <c r="KLB100" i="1" l="1"/>
  <c r="KLA102" i="1" s="1"/>
  <c r="KLC100" i="1" l="1"/>
  <c r="KLB102" i="1" s="1"/>
  <c r="KLD100" i="1" l="1"/>
  <c r="KLC102" i="1" s="1"/>
  <c r="KLE100" i="1" l="1"/>
  <c r="KLD102" i="1" s="1"/>
  <c r="KLF100" i="1" l="1"/>
  <c r="KLE102" i="1" s="1"/>
  <c r="KLG100" i="1" l="1"/>
  <c r="KLF102" i="1" s="1"/>
  <c r="KLH100" i="1" l="1"/>
  <c r="KLG102" i="1" s="1"/>
  <c r="KLI100" i="1" l="1"/>
  <c r="KLH102" i="1" s="1"/>
  <c r="KLJ100" i="1" l="1"/>
  <c r="KLI102" i="1" s="1"/>
  <c r="KLK100" i="1" l="1"/>
  <c r="KLJ102" i="1" s="1"/>
  <c r="KLL100" i="1" l="1"/>
  <c r="KLK102" i="1" s="1"/>
  <c r="KLM100" i="1" l="1"/>
  <c r="KLL102" i="1" s="1"/>
  <c r="KLN100" i="1" l="1"/>
  <c r="KLM102" i="1" s="1"/>
  <c r="KLO100" i="1" l="1"/>
  <c r="KLN102" i="1" s="1"/>
  <c r="KLP100" i="1" l="1"/>
  <c r="KLO102" i="1" s="1"/>
  <c r="KLQ100" i="1" l="1"/>
  <c r="KLP102" i="1" s="1"/>
  <c r="KLR100" i="1" l="1"/>
  <c r="KLQ102" i="1" s="1"/>
  <c r="KLS100" i="1" l="1"/>
  <c r="KLR102" i="1" s="1"/>
  <c r="KLT100" i="1" l="1"/>
  <c r="KLS102" i="1" s="1"/>
  <c r="KLU100" i="1" l="1"/>
  <c r="KLT102" i="1" s="1"/>
  <c r="KLV100" i="1" l="1"/>
  <c r="KLU102" i="1" s="1"/>
  <c r="KLW100" i="1" l="1"/>
  <c r="KLV102" i="1" s="1"/>
  <c r="KLX100" i="1" l="1"/>
  <c r="KLW102" i="1" s="1"/>
  <c r="KLY100" i="1" l="1"/>
  <c r="KLX102" i="1" s="1"/>
  <c r="KLZ100" i="1" l="1"/>
  <c r="KLY102" i="1" s="1"/>
  <c r="KMA100" i="1" l="1"/>
  <c r="KLZ102" i="1" s="1"/>
  <c r="KMB100" i="1" l="1"/>
  <c r="KMA102" i="1" s="1"/>
  <c r="KMC100" i="1" l="1"/>
  <c r="KMB102" i="1" s="1"/>
  <c r="KMD100" i="1" l="1"/>
  <c r="KMC102" i="1" s="1"/>
  <c r="KME100" i="1" l="1"/>
  <c r="KMD102" i="1" s="1"/>
  <c r="KMF100" i="1" l="1"/>
  <c r="KME102" i="1" s="1"/>
  <c r="KMG100" i="1" l="1"/>
  <c r="KMF102" i="1" s="1"/>
  <c r="KMH100" i="1" l="1"/>
  <c r="KMG102" i="1" s="1"/>
  <c r="KMI100" i="1" l="1"/>
  <c r="KMH102" i="1" s="1"/>
  <c r="KMJ100" i="1" l="1"/>
  <c r="KMI102" i="1" s="1"/>
  <c r="KMK100" i="1" l="1"/>
  <c r="KMJ102" i="1" s="1"/>
  <c r="KML100" i="1" l="1"/>
  <c r="KMK102" i="1" s="1"/>
  <c r="KMM100" i="1" l="1"/>
  <c r="KML102" i="1" s="1"/>
  <c r="KMN100" i="1" l="1"/>
  <c r="KMM102" i="1" s="1"/>
  <c r="KMO100" i="1" l="1"/>
  <c r="KMN102" i="1" s="1"/>
  <c r="KMP100" i="1" l="1"/>
  <c r="KMO102" i="1" s="1"/>
  <c r="KMQ100" i="1" l="1"/>
  <c r="KMP102" i="1" s="1"/>
  <c r="KMR100" i="1" l="1"/>
  <c r="KMQ102" i="1" s="1"/>
  <c r="KMS100" i="1" l="1"/>
  <c r="KMR102" i="1" s="1"/>
  <c r="KMT100" i="1" l="1"/>
  <c r="KMS102" i="1" s="1"/>
  <c r="KMU100" i="1" l="1"/>
  <c r="KMT102" i="1" s="1"/>
  <c r="KMV100" i="1" l="1"/>
  <c r="KMU102" i="1" s="1"/>
  <c r="KMW100" i="1" l="1"/>
  <c r="KMV102" i="1" s="1"/>
  <c r="KMX100" i="1" l="1"/>
  <c r="KMW102" i="1" s="1"/>
  <c r="KMY100" i="1" l="1"/>
  <c r="KMX102" i="1" s="1"/>
  <c r="KMZ100" i="1" l="1"/>
  <c r="KMY102" i="1" s="1"/>
  <c r="KNA100" i="1" l="1"/>
  <c r="KMZ102" i="1" s="1"/>
  <c r="KNB100" i="1" l="1"/>
  <c r="KNA102" i="1" s="1"/>
  <c r="KNC100" i="1" l="1"/>
  <c r="KNB102" i="1" s="1"/>
  <c r="KND100" i="1" l="1"/>
  <c r="KNC102" i="1" s="1"/>
  <c r="KNE100" i="1" l="1"/>
  <c r="KND102" i="1" s="1"/>
  <c r="KNF100" i="1" l="1"/>
  <c r="KNE102" i="1" s="1"/>
  <c r="KNG100" i="1" l="1"/>
  <c r="KNF102" i="1" s="1"/>
  <c r="KNH100" i="1" l="1"/>
  <c r="KNG102" i="1" s="1"/>
  <c r="KNI100" i="1" l="1"/>
  <c r="KNH102" i="1" s="1"/>
  <c r="KNJ100" i="1" l="1"/>
  <c r="KNI102" i="1" s="1"/>
  <c r="KNK100" i="1" l="1"/>
  <c r="KNJ102" i="1" s="1"/>
  <c r="KNL100" i="1" l="1"/>
  <c r="KNK102" i="1" s="1"/>
  <c r="KNM100" i="1" l="1"/>
  <c r="KNL102" i="1" s="1"/>
  <c r="KNN100" i="1" l="1"/>
  <c r="KNM102" i="1" s="1"/>
  <c r="KNO100" i="1" l="1"/>
  <c r="KNN102" i="1" s="1"/>
  <c r="KNP100" i="1" l="1"/>
  <c r="KNO102" i="1" s="1"/>
  <c r="KNQ100" i="1" l="1"/>
  <c r="KNP102" i="1" s="1"/>
  <c r="KNR100" i="1" l="1"/>
  <c r="KNQ102" i="1" s="1"/>
  <c r="KNS100" i="1" l="1"/>
  <c r="KNR102" i="1" s="1"/>
  <c r="KNT100" i="1" l="1"/>
  <c r="KNS102" i="1" s="1"/>
  <c r="KNU100" i="1" l="1"/>
  <c r="KNT102" i="1" s="1"/>
  <c r="KNV100" i="1" l="1"/>
  <c r="KNU102" i="1" s="1"/>
  <c r="KNW100" i="1" l="1"/>
  <c r="KNV102" i="1" s="1"/>
  <c r="KNX100" i="1" l="1"/>
  <c r="KNW102" i="1" s="1"/>
  <c r="KNY100" i="1" l="1"/>
  <c r="KNX102" i="1" s="1"/>
  <c r="KNZ100" i="1" l="1"/>
  <c r="KNY102" i="1" s="1"/>
  <c r="KOA100" i="1" l="1"/>
  <c r="KNZ102" i="1" s="1"/>
  <c r="KOB100" i="1" l="1"/>
  <c r="KOA102" i="1" s="1"/>
  <c r="KOC100" i="1" l="1"/>
  <c r="KOB102" i="1" s="1"/>
  <c r="KOD100" i="1" l="1"/>
  <c r="KOC102" i="1" s="1"/>
  <c r="KOE100" i="1" l="1"/>
  <c r="KOD102" i="1" s="1"/>
  <c r="KOF100" i="1" l="1"/>
  <c r="KOE102" i="1" s="1"/>
  <c r="KOG100" i="1" l="1"/>
  <c r="KOF102" i="1" s="1"/>
  <c r="KOH100" i="1" l="1"/>
  <c r="KOG102" i="1" s="1"/>
  <c r="KOI100" i="1" l="1"/>
  <c r="KOH102" i="1" s="1"/>
  <c r="KOJ100" i="1" l="1"/>
  <c r="KOI102" i="1" s="1"/>
  <c r="KOK100" i="1" l="1"/>
  <c r="KOJ102" i="1" s="1"/>
  <c r="KOL100" i="1" l="1"/>
  <c r="KOK102" i="1" s="1"/>
  <c r="KOM100" i="1" l="1"/>
  <c r="KOL102" i="1" s="1"/>
  <c r="KON100" i="1" l="1"/>
  <c r="KOM102" i="1" s="1"/>
  <c r="KOO100" i="1" l="1"/>
  <c r="KON102" i="1" s="1"/>
  <c r="KOP100" i="1" l="1"/>
  <c r="KOO102" i="1" s="1"/>
  <c r="KOQ100" i="1" l="1"/>
  <c r="KOP102" i="1" s="1"/>
  <c r="KOR100" i="1" l="1"/>
  <c r="KOQ102" i="1" s="1"/>
  <c r="KOS100" i="1" l="1"/>
  <c r="KOR102" i="1" s="1"/>
  <c r="KOT100" i="1" l="1"/>
  <c r="KOS102" i="1" s="1"/>
  <c r="KOU100" i="1" l="1"/>
  <c r="KOT102" i="1" s="1"/>
  <c r="KOV100" i="1" l="1"/>
  <c r="KOU102" i="1" s="1"/>
  <c r="KOW100" i="1" l="1"/>
  <c r="KOV102" i="1" s="1"/>
  <c r="KOX100" i="1" l="1"/>
  <c r="KOW102" i="1" s="1"/>
  <c r="KOY100" i="1" l="1"/>
  <c r="KOX102" i="1" s="1"/>
  <c r="KOZ100" i="1" l="1"/>
  <c r="KOY102" i="1" s="1"/>
  <c r="KPA100" i="1" l="1"/>
  <c r="KOZ102" i="1" s="1"/>
  <c r="KPB100" i="1" l="1"/>
  <c r="KPA102" i="1" s="1"/>
  <c r="KPC100" i="1" l="1"/>
  <c r="KPB102" i="1" s="1"/>
  <c r="KPD100" i="1" l="1"/>
  <c r="KPC102" i="1" s="1"/>
  <c r="KPE100" i="1" l="1"/>
  <c r="KPD102" i="1" s="1"/>
  <c r="KPF100" i="1" l="1"/>
  <c r="KPE102" i="1" s="1"/>
  <c r="KPG100" i="1" l="1"/>
  <c r="KPF102" i="1" s="1"/>
  <c r="KPH100" i="1" l="1"/>
  <c r="KPG102" i="1" s="1"/>
  <c r="KPI100" i="1" l="1"/>
  <c r="KPH102" i="1" s="1"/>
  <c r="KPJ100" i="1" l="1"/>
  <c r="KPI102" i="1" s="1"/>
  <c r="KPK100" i="1" l="1"/>
  <c r="KPJ102" i="1" s="1"/>
  <c r="KPL100" i="1" l="1"/>
  <c r="KPK102" i="1" s="1"/>
  <c r="KPM100" i="1" l="1"/>
  <c r="KPL102" i="1" s="1"/>
  <c r="KPN100" i="1" l="1"/>
  <c r="KPM102" i="1" s="1"/>
  <c r="KPO100" i="1" l="1"/>
  <c r="KPN102" i="1" s="1"/>
  <c r="KPP100" i="1" l="1"/>
  <c r="KPO102" i="1" s="1"/>
  <c r="KPQ100" i="1" l="1"/>
  <c r="KPP102" i="1" s="1"/>
  <c r="KPR100" i="1" l="1"/>
  <c r="KPQ102" i="1" s="1"/>
  <c r="KPS100" i="1" l="1"/>
  <c r="KPR102" i="1" s="1"/>
  <c r="KPT100" i="1" l="1"/>
  <c r="KPS102" i="1" s="1"/>
  <c r="KPU100" i="1" l="1"/>
  <c r="KPT102" i="1" s="1"/>
  <c r="KPV100" i="1" l="1"/>
  <c r="KPU102" i="1" s="1"/>
  <c r="KPW100" i="1" l="1"/>
  <c r="KPV102" i="1" s="1"/>
  <c r="KPX100" i="1" l="1"/>
  <c r="KPW102" i="1" s="1"/>
  <c r="KPY100" i="1" l="1"/>
  <c r="KPX102" i="1" s="1"/>
  <c r="KPZ100" i="1" l="1"/>
  <c r="KPY102" i="1" s="1"/>
  <c r="KQA100" i="1" l="1"/>
  <c r="KPZ102" i="1" s="1"/>
  <c r="KQB100" i="1" l="1"/>
  <c r="KQA102" i="1" s="1"/>
  <c r="KQC100" i="1" l="1"/>
  <c r="KQB102" i="1" s="1"/>
  <c r="KQD100" i="1" l="1"/>
  <c r="KQC102" i="1" s="1"/>
  <c r="KQE100" i="1" l="1"/>
  <c r="KQD102" i="1" s="1"/>
  <c r="KQF100" i="1" l="1"/>
  <c r="KQE102" i="1" s="1"/>
  <c r="KQG100" i="1" l="1"/>
  <c r="KQF102" i="1" s="1"/>
  <c r="KQH100" i="1" l="1"/>
  <c r="KQG102" i="1" s="1"/>
  <c r="KQI100" i="1" l="1"/>
  <c r="KQH102" i="1" s="1"/>
  <c r="KQJ100" i="1" l="1"/>
  <c r="KQI102" i="1" s="1"/>
  <c r="KQK100" i="1" l="1"/>
  <c r="KQJ102" i="1" s="1"/>
  <c r="KQL100" i="1" l="1"/>
  <c r="KQK102" i="1" s="1"/>
  <c r="KQM100" i="1" l="1"/>
  <c r="KQL102" i="1" s="1"/>
  <c r="KQN100" i="1" l="1"/>
  <c r="KQM102" i="1" s="1"/>
  <c r="KQO100" i="1" l="1"/>
  <c r="KQN102" i="1" s="1"/>
  <c r="KQP100" i="1" l="1"/>
  <c r="KQO102" i="1" s="1"/>
  <c r="KQQ100" i="1" l="1"/>
  <c r="KQP102" i="1" s="1"/>
  <c r="KQR100" i="1" l="1"/>
  <c r="KQQ102" i="1" s="1"/>
  <c r="KQS100" i="1" l="1"/>
  <c r="KQR102" i="1" s="1"/>
  <c r="KQT100" i="1" l="1"/>
  <c r="KQS102" i="1" s="1"/>
  <c r="KQU100" i="1" l="1"/>
  <c r="KQT102" i="1" s="1"/>
  <c r="KQV100" i="1" l="1"/>
  <c r="KQU102" i="1" s="1"/>
  <c r="KQW100" i="1" l="1"/>
  <c r="KQV102" i="1" s="1"/>
  <c r="KQX100" i="1" l="1"/>
  <c r="KQW102" i="1" s="1"/>
  <c r="KQY100" i="1" l="1"/>
  <c r="KQX102" i="1" s="1"/>
  <c r="KQZ100" i="1" l="1"/>
  <c r="KQY102" i="1" s="1"/>
  <c r="KRA100" i="1" l="1"/>
  <c r="KQZ102" i="1" s="1"/>
  <c r="KRB100" i="1" l="1"/>
  <c r="KRA102" i="1" s="1"/>
  <c r="KRC100" i="1" l="1"/>
  <c r="KRB102" i="1" s="1"/>
  <c r="KRD100" i="1" l="1"/>
  <c r="KRC102" i="1" s="1"/>
  <c r="KRE100" i="1" l="1"/>
  <c r="KRD102" i="1" s="1"/>
  <c r="KRF100" i="1" l="1"/>
  <c r="KRE102" i="1" s="1"/>
  <c r="KRG100" i="1" l="1"/>
  <c r="KRF102" i="1" s="1"/>
  <c r="KRH100" i="1" l="1"/>
  <c r="KRG102" i="1" s="1"/>
  <c r="KRI100" i="1" l="1"/>
  <c r="KRH102" i="1" s="1"/>
  <c r="KRJ100" i="1" l="1"/>
  <c r="KRI102" i="1" s="1"/>
  <c r="KRK100" i="1" l="1"/>
  <c r="KRJ102" i="1" s="1"/>
  <c r="KRL100" i="1" l="1"/>
  <c r="KRK102" i="1" s="1"/>
  <c r="KRM100" i="1" l="1"/>
  <c r="KRL102" i="1" s="1"/>
  <c r="KRN100" i="1" l="1"/>
  <c r="KRM102" i="1" s="1"/>
  <c r="KRO100" i="1" l="1"/>
  <c r="KRN102" i="1" s="1"/>
  <c r="KRP100" i="1" l="1"/>
  <c r="KRO102" i="1" s="1"/>
  <c r="KRQ100" i="1" l="1"/>
  <c r="KRP102" i="1" s="1"/>
  <c r="KRR100" i="1" l="1"/>
  <c r="KRQ102" i="1" s="1"/>
  <c r="KRS100" i="1" l="1"/>
  <c r="KRR102" i="1" s="1"/>
  <c r="KRT100" i="1" l="1"/>
  <c r="KRS102" i="1" s="1"/>
  <c r="KRU100" i="1" l="1"/>
  <c r="KRT102" i="1" s="1"/>
  <c r="KRV100" i="1" l="1"/>
  <c r="KRU102" i="1" s="1"/>
  <c r="KRW100" i="1" l="1"/>
  <c r="KRV102" i="1" s="1"/>
  <c r="KRX100" i="1" l="1"/>
  <c r="KRW102" i="1" s="1"/>
  <c r="KRY100" i="1" l="1"/>
  <c r="KRX102" i="1" s="1"/>
  <c r="KRZ100" i="1" l="1"/>
  <c r="KRY102" i="1" s="1"/>
  <c r="KSA100" i="1" l="1"/>
  <c r="KRZ102" i="1" s="1"/>
  <c r="KSB100" i="1" l="1"/>
  <c r="KSA102" i="1" s="1"/>
  <c r="KSC100" i="1" l="1"/>
  <c r="KSB102" i="1" s="1"/>
  <c r="KSD100" i="1" l="1"/>
  <c r="KSC102" i="1" s="1"/>
  <c r="KSE100" i="1" l="1"/>
  <c r="KSD102" i="1" s="1"/>
  <c r="KSF100" i="1" l="1"/>
  <c r="KSE102" i="1" s="1"/>
  <c r="KSG100" i="1" l="1"/>
  <c r="KSF102" i="1" s="1"/>
  <c r="KSH100" i="1" l="1"/>
  <c r="KSG102" i="1" s="1"/>
  <c r="KSI100" i="1" l="1"/>
  <c r="KSH102" i="1" s="1"/>
  <c r="KSJ100" i="1" l="1"/>
  <c r="KSI102" i="1" s="1"/>
  <c r="KSK100" i="1" l="1"/>
  <c r="KSJ102" i="1" s="1"/>
  <c r="KSL100" i="1" l="1"/>
  <c r="KSK102" i="1" s="1"/>
  <c r="KSM100" i="1" l="1"/>
  <c r="KSL102" i="1" s="1"/>
  <c r="KSN100" i="1" l="1"/>
  <c r="KSM102" i="1" s="1"/>
  <c r="KSO100" i="1" l="1"/>
  <c r="KSN102" i="1" s="1"/>
  <c r="KSP100" i="1" l="1"/>
  <c r="KSO102" i="1" s="1"/>
  <c r="KSQ100" i="1" l="1"/>
  <c r="KSP102" i="1" s="1"/>
  <c r="KSR100" i="1" l="1"/>
  <c r="KSQ102" i="1" s="1"/>
  <c r="KSS100" i="1" l="1"/>
  <c r="KSR102" i="1" s="1"/>
  <c r="KST100" i="1" l="1"/>
  <c r="KSS102" i="1" s="1"/>
  <c r="KSU100" i="1" l="1"/>
  <c r="KST102" i="1" s="1"/>
  <c r="KSV100" i="1" l="1"/>
  <c r="KSU102" i="1" s="1"/>
  <c r="KSW100" i="1" l="1"/>
  <c r="KSV102" i="1" s="1"/>
  <c r="KSX100" i="1" l="1"/>
  <c r="KSW102" i="1" s="1"/>
  <c r="KSY100" i="1" l="1"/>
  <c r="KSX102" i="1" s="1"/>
  <c r="KSZ100" i="1" l="1"/>
  <c r="KSY102" i="1" s="1"/>
  <c r="KTA100" i="1" l="1"/>
  <c r="KSZ102" i="1" s="1"/>
  <c r="KTB100" i="1" l="1"/>
  <c r="KTA102" i="1" s="1"/>
  <c r="KTC100" i="1" l="1"/>
  <c r="KTB102" i="1" s="1"/>
  <c r="KTD100" i="1" l="1"/>
  <c r="KTC102" i="1" s="1"/>
  <c r="KTE100" i="1" l="1"/>
  <c r="KTD102" i="1" s="1"/>
  <c r="KTF100" i="1" l="1"/>
  <c r="KTE102" i="1" s="1"/>
  <c r="KTG100" i="1" l="1"/>
  <c r="KTF102" i="1" s="1"/>
  <c r="KTH100" i="1" l="1"/>
  <c r="KTG102" i="1" s="1"/>
  <c r="KTI100" i="1" l="1"/>
  <c r="KTH102" i="1" s="1"/>
  <c r="KTJ100" i="1" l="1"/>
  <c r="KTI102" i="1" s="1"/>
  <c r="KTK100" i="1" l="1"/>
  <c r="KTJ102" i="1" s="1"/>
  <c r="KTL100" i="1" l="1"/>
  <c r="KTK102" i="1" s="1"/>
  <c r="KTM100" i="1" l="1"/>
  <c r="KTL102" i="1" s="1"/>
  <c r="KTN100" i="1" l="1"/>
  <c r="KTM102" i="1" s="1"/>
  <c r="KTO100" i="1" l="1"/>
  <c r="KTN102" i="1" s="1"/>
  <c r="KTP100" i="1" l="1"/>
  <c r="KTO102" i="1" s="1"/>
  <c r="KTQ100" i="1" l="1"/>
  <c r="KTP102" i="1" s="1"/>
  <c r="KTR100" i="1" l="1"/>
  <c r="KTQ102" i="1" s="1"/>
  <c r="KTS100" i="1" l="1"/>
  <c r="KTR102" i="1" s="1"/>
  <c r="KTT100" i="1" l="1"/>
  <c r="KTS102" i="1" s="1"/>
  <c r="KTU100" i="1" l="1"/>
  <c r="KTT102" i="1" s="1"/>
  <c r="KTV100" i="1" l="1"/>
  <c r="KTU102" i="1" s="1"/>
  <c r="KTW100" i="1" l="1"/>
  <c r="KTV102" i="1" s="1"/>
  <c r="KTX100" i="1" l="1"/>
  <c r="KTW102" i="1" s="1"/>
  <c r="KTY100" i="1" l="1"/>
  <c r="KTX102" i="1" s="1"/>
  <c r="KTZ100" i="1" l="1"/>
  <c r="KTY102" i="1" s="1"/>
  <c r="KUA100" i="1" l="1"/>
  <c r="KTZ102" i="1" s="1"/>
  <c r="KUB100" i="1" l="1"/>
  <c r="KUA102" i="1" s="1"/>
  <c r="KUC100" i="1" l="1"/>
  <c r="KUB102" i="1" s="1"/>
  <c r="KUD100" i="1" l="1"/>
  <c r="KUC102" i="1" s="1"/>
  <c r="KUE100" i="1" l="1"/>
  <c r="KUD102" i="1" s="1"/>
  <c r="KUF100" i="1" l="1"/>
  <c r="KUE102" i="1" s="1"/>
  <c r="KUG100" i="1" l="1"/>
  <c r="KUF102" i="1" s="1"/>
  <c r="KUH100" i="1" l="1"/>
  <c r="KUG102" i="1" s="1"/>
  <c r="KUI100" i="1" l="1"/>
  <c r="KUH102" i="1" s="1"/>
  <c r="KUJ100" i="1" l="1"/>
  <c r="KUI102" i="1" s="1"/>
  <c r="KUK100" i="1" l="1"/>
  <c r="KUJ102" i="1" s="1"/>
  <c r="KUL100" i="1" l="1"/>
  <c r="KUK102" i="1" s="1"/>
  <c r="KUM100" i="1" l="1"/>
  <c r="KUL102" i="1" s="1"/>
  <c r="KUN100" i="1" l="1"/>
  <c r="KUM102" i="1" s="1"/>
  <c r="KUO100" i="1" l="1"/>
  <c r="KUN102" i="1" s="1"/>
  <c r="KUP100" i="1" l="1"/>
  <c r="KUO102" i="1" s="1"/>
  <c r="KUQ100" i="1" l="1"/>
  <c r="KUP102" i="1" s="1"/>
  <c r="KUR100" i="1" l="1"/>
  <c r="KUQ102" i="1" s="1"/>
  <c r="KUS100" i="1" l="1"/>
  <c r="KUR102" i="1" s="1"/>
  <c r="KUT100" i="1" l="1"/>
  <c r="KUS102" i="1" s="1"/>
  <c r="KUU100" i="1" l="1"/>
  <c r="KUT102" i="1" s="1"/>
  <c r="KUV100" i="1" l="1"/>
  <c r="KUU102" i="1" s="1"/>
  <c r="KUW100" i="1" l="1"/>
  <c r="KUV102" i="1" s="1"/>
  <c r="KUX100" i="1" l="1"/>
  <c r="KUW102" i="1" s="1"/>
  <c r="KUY100" i="1" l="1"/>
  <c r="KUX102" i="1" s="1"/>
  <c r="KUZ100" i="1" l="1"/>
  <c r="KUY102" i="1" s="1"/>
  <c r="KVA100" i="1" l="1"/>
  <c r="KUZ102" i="1" s="1"/>
  <c r="KVB100" i="1" l="1"/>
  <c r="KVA102" i="1" s="1"/>
  <c r="KVC100" i="1" l="1"/>
  <c r="KVB102" i="1" s="1"/>
  <c r="KVD100" i="1" l="1"/>
  <c r="KVC102" i="1" s="1"/>
  <c r="KVE100" i="1" l="1"/>
  <c r="KVD102" i="1" s="1"/>
  <c r="KVF100" i="1" l="1"/>
  <c r="KVE102" i="1" s="1"/>
  <c r="KVG100" i="1" l="1"/>
  <c r="KVF102" i="1" s="1"/>
  <c r="KVH100" i="1" l="1"/>
  <c r="KVG102" i="1" s="1"/>
  <c r="KVI100" i="1" l="1"/>
  <c r="KVH102" i="1" s="1"/>
  <c r="KVJ100" i="1" l="1"/>
  <c r="KVI102" i="1" s="1"/>
  <c r="KVK100" i="1" l="1"/>
  <c r="KVJ102" i="1" s="1"/>
  <c r="KVL100" i="1" l="1"/>
  <c r="KVK102" i="1" s="1"/>
  <c r="KVM100" i="1" l="1"/>
  <c r="KVL102" i="1" s="1"/>
  <c r="KVN100" i="1" l="1"/>
  <c r="KVM102" i="1" s="1"/>
  <c r="KVO100" i="1" l="1"/>
  <c r="KVN102" i="1" s="1"/>
  <c r="KVP100" i="1" l="1"/>
  <c r="KVO102" i="1" s="1"/>
  <c r="KVQ100" i="1" l="1"/>
  <c r="KVP102" i="1" s="1"/>
  <c r="KVR100" i="1" l="1"/>
  <c r="KVQ102" i="1" s="1"/>
  <c r="KVS100" i="1" l="1"/>
  <c r="KVR102" i="1" s="1"/>
  <c r="KVT100" i="1" l="1"/>
  <c r="KVS102" i="1" s="1"/>
  <c r="KVU100" i="1" l="1"/>
  <c r="KVT102" i="1" s="1"/>
  <c r="KVV100" i="1" l="1"/>
  <c r="KVU102" i="1" s="1"/>
  <c r="KVW100" i="1" l="1"/>
  <c r="KVV102" i="1" s="1"/>
  <c r="KVX100" i="1" l="1"/>
  <c r="KVW102" i="1" s="1"/>
  <c r="KVY100" i="1" l="1"/>
  <c r="KVX102" i="1" s="1"/>
  <c r="KVZ100" i="1" l="1"/>
  <c r="KVY102" i="1" s="1"/>
  <c r="KWA100" i="1" l="1"/>
  <c r="KVZ102" i="1" s="1"/>
  <c r="KWB100" i="1" l="1"/>
  <c r="KWA102" i="1" s="1"/>
  <c r="KWC100" i="1" l="1"/>
  <c r="KWB102" i="1" s="1"/>
  <c r="KWD100" i="1" l="1"/>
  <c r="KWC102" i="1" s="1"/>
  <c r="KWE100" i="1" l="1"/>
  <c r="KWD102" i="1" s="1"/>
  <c r="KWF100" i="1" l="1"/>
  <c r="KWE102" i="1" s="1"/>
  <c r="KWG100" i="1" l="1"/>
  <c r="KWF102" i="1" s="1"/>
  <c r="KWH100" i="1" l="1"/>
  <c r="KWG102" i="1" s="1"/>
  <c r="KWI100" i="1" l="1"/>
  <c r="KWH102" i="1" s="1"/>
  <c r="KWJ100" i="1" l="1"/>
  <c r="KWI102" i="1" s="1"/>
  <c r="KWK100" i="1" l="1"/>
  <c r="KWJ102" i="1" s="1"/>
  <c r="KWL100" i="1" l="1"/>
  <c r="KWK102" i="1" s="1"/>
  <c r="KWM100" i="1" l="1"/>
  <c r="KWL102" i="1" s="1"/>
  <c r="KWN100" i="1" l="1"/>
  <c r="KWM102" i="1" s="1"/>
  <c r="KWO100" i="1" l="1"/>
  <c r="KWN102" i="1" s="1"/>
  <c r="KWP100" i="1" l="1"/>
  <c r="KWO102" i="1" s="1"/>
  <c r="KWQ100" i="1" l="1"/>
  <c r="KWP102" i="1" s="1"/>
  <c r="KWR100" i="1" l="1"/>
  <c r="KWQ102" i="1" s="1"/>
  <c r="KWS100" i="1" l="1"/>
  <c r="KWR102" i="1" s="1"/>
  <c r="KWT100" i="1" l="1"/>
  <c r="KWS102" i="1" s="1"/>
  <c r="KWU100" i="1" l="1"/>
  <c r="KWT102" i="1" s="1"/>
  <c r="KWV100" i="1" l="1"/>
  <c r="KWU102" i="1" s="1"/>
  <c r="KWW100" i="1" l="1"/>
  <c r="KWV102" i="1" s="1"/>
  <c r="KWX100" i="1" l="1"/>
  <c r="KWW102" i="1" s="1"/>
  <c r="KWY100" i="1" l="1"/>
  <c r="KWX102" i="1" s="1"/>
  <c r="KWZ100" i="1" l="1"/>
  <c r="KWY102" i="1" s="1"/>
  <c r="KXA100" i="1" l="1"/>
  <c r="KWZ102" i="1" s="1"/>
  <c r="KXB100" i="1" l="1"/>
  <c r="KXA102" i="1" s="1"/>
  <c r="KXC100" i="1" l="1"/>
  <c r="KXB102" i="1" s="1"/>
  <c r="KXD100" i="1" l="1"/>
  <c r="KXC102" i="1" s="1"/>
  <c r="KXE100" i="1" l="1"/>
  <c r="KXD102" i="1" s="1"/>
  <c r="KXF100" i="1" l="1"/>
  <c r="KXE102" i="1" s="1"/>
  <c r="KXG100" i="1" l="1"/>
  <c r="KXF102" i="1" s="1"/>
  <c r="KXH100" i="1" l="1"/>
  <c r="KXG102" i="1" s="1"/>
  <c r="KXI100" i="1" l="1"/>
  <c r="KXH102" i="1" s="1"/>
  <c r="KXJ100" i="1" l="1"/>
  <c r="KXI102" i="1" s="1"/>
  <c r="KXK100" i="1" l="1"/>
  <c r="KXJ102" i="1" s="1"/>
  <c r="KXL100" i="1" l="1"/>
  <c r="KXK102" i="1" s="1"/>
  <c r="KXM100" i="1" l="1"/>
  <c r="KXL102" i="1" s="1"/>
  <c r="KXN100" i="1" l="1"/>
  <c r="KXM102" i="1" s="1"/>
  <c r="KXO100" i="1" l="1"/>
  <c r="KXN102" i="1" s="1"/>
  <c r="KXP100" i="1" l="1"/>
  <c r="KXO102" i="1" s="1"/>
  <c r="KXQ100" i="1" l="1"/>
  <c r="KXP102" i="1" s="1"/>
  <c r="KXR100" i="1" l="1"/>
  <c r="KXQ102" i="1" s="1"/>
  <c r="KXS100" i="1" l="1"/>
  <c r="KXR102" i="1" s="1"/>
  <c r="KXT100" i="1" l="1"/>
  <c r="KXS102" i="1" s="1"/>
  <c r="KXU100" i="1" l="1"/>
  <c r="KXT102" i="1" s="1"/>
  <c r="KXV100" i="1" l="1"/>
  <c r="KXU102" i="1" s="1"/>
  <c r="KXW100" i="1" l="1"/>
  <c r="KXV102" i="1" s="1"/>
  <c r="KXX100" i="1" l="1"/>
  <c r="KXW102" i="1" s="1"/>
  <c r="KXY100" i="1" l="1"/>
  <c r="KXX102" i="1" s="1"/>
  <c r="KXZ100" i="1" l="1"/>
  <c r="KXY102" i="1" s="1"/>
  <c r="KYA100" i="1" l="1"/>
  <c r="KXZ102" i="1" s="1"/>
  <c r="KYB100" i="1" l="1"/>
  <c r="KYA102" i="1" s="1"/>
  <c r="KYC100" i="1" l="1"/>
  <c r="KYB102" i="1" s="1"/>
  <c r="KYD100" i="1" l="1"/>
  <c r="KYC102" i="1" s="1"/>
  <c r="KYE100" i="1" l="1"/>
  <c r="KYD102" i="1" s="1"/>
  <c r="KYF100" i="1" l="1"/>
  <c r="KYE102" i="1" s="1"/>
  <c r="KYG100" i="1" l="1"/>
  <c r="KYF102" i="1" s="1"/>
  <c r="KYH100" i="1" l="1"/>
  <c r="KYG102" i="1" s="1"/>
  <c r="KYI100" i="1" l="1"/>
  <c r="KYH102" i="1" s="1"/>
  <c r="KYJ100" i="1" l="1"/>
  <c r="KYI102" i="1" s="1"/>
  <c r="KYK100" i="1" l="1"/>
  <c r="KYJ102" i="1" s="1"/>
  <c r="KYL100" i="1" l="1"/>
  <c r="KYK102" i="1" s="1"/>
  <c r="KYM100" i="1" l="1"/>
  <c r="KYL102" i="1" s="1"/>
  <c r="KYN100" i="1" l="1"/>
  <c r="KYM102" i="1" s="1"/>
  <c r="KYO100" i="1" l="1"/>
  <c r="KYN102" i="1" s="1"/>
  <c r="KYP100" i="1" l="1"/>
  <c r="KYO102" i="1" s="1"/>
  <c r="KYQ100" i="1" l="1"/>
  <c r="KYP102" i="1" s="1"/>
  <c r="KYR100" i="1" l="1"/>
  <c r="KYQ102" i="1" s="1"/>
  <c r="KYS100" i="1" l="1"/>
  <c r="KYR102" i="1" s="1"/>
  <c r="KYT100" i="1" l="1"/>
  <c r="KYS102" i="1" s="1"/>
  <c r="KYU100" i="1" l="1"/>
  <c r="KYT102" i="1" s="1"/>
  <c r="KYV100" i="1" l="1"/>
  <c r="KYU102" i="1" s="1"/>
  <c r="KYW100" i="1" l="1"/>
  <c r="KYV102" i="1" s="1"/>
  <c r="KYX100" i="1" l="1"/>
  <c r="KYW102" i="1" s="1"/>
  <c r="KYY100" i="1" l="1"/>
  <c r="KYX102" i="1" s="1"/>
  <c r="KYZ100" i="1" l="1"/>
  <c r="KYY102" i="1" s="1"/>
  <c r="KZA100" i="1" l="1"/>
  <c r="KYZ102" i="1" s="1"/>
  <c r="KZB100" i="1" l="1"/>
  <c r="KZA102" i="1" s="1"/>
  <c r="KZC100" i="1" l="1"/>
  <c r="KZB102" i="1" s="1"/>
  <c r="KZD100" i="1" l="1"/>
  <c r="KZC102" i="1" s="1"/>
  <c r="KZE100" i="1" l="1"/>
  <c r="KZD102" i="1" s="1"/>
  <c r="KZF100" i="1" l="1"/>
  <c r="KZE102" i="1" s="1"/>
  <c r="KZG100" i="1" l="1"/>
  <c r="KZF102" i="1" s="1"/>
  <c r="KZH100" i="1" l="1"/>
  <c r="KZG102" i="1" s="1"/>
  <c r="KZI100" i="1" l="1"/>
  <c r="KZH102" i="1" s="1"/>
  <c r="KZJ100" i="1" l="1"/>
  <c r="KZI102" i="1" s="1"/>
  <c r="KZK100" i="1" l="1"/>
  <c r="KZJ102" i="1" s="1"/>
  <c r="KZL100" i="1" l="1"/>
  <c r="KZK102" i="1" s="1"/>
  <c r="KZM100" i="1" l="1"/>
  <c r="KZL102" i="1" s="1"/>
  <c r="KZN100" i="1" l="1"/>
  <c r="KZM102" i="1" s="1"/>
  <c r="KZO100" i="1" l="1"/>
  <c r="KZN102" i="1" s="1"/>
  <c r="KZP100" i="1" l="1"/>
  <c r="KZO102" i="1" s="1"/>
  <c r="KZQ100" i="1" l="1"/>
  <c r="KZP102" i="1" s="1"/>
  <c r="KZR100" i="1" l="1"/>
  <c r="KZQ102" i="1" s="1"/>
  <c r="KZS100" i="1" l="1"/>
  <c r="KZR102" i="1" s="1"/>
  <c r="KZT100" i="1" l="1"/>
  <c r="KZS102" i="1" s="1"/>
  <c r="KZU100" i="1" l="1"/>
  <c r="KZT102" i="1" s="1"/>
  <c r="KZV100" i="1" l="1"/>
  <c r="KZU102" i="1" s="1"/>
  <c r="KZW100" i="1" l="1"/>
  <c r="KZV102" i="1" s="1"/>
  <c r="KZX100" i="1" l="1"/>
  <c r="KZW102" i="1" s="1"/>
  <c r="KZY100" i="1" l="1"/>
  <c r="KZX102" i="1" s="1"/>
  <c r="KZZ100" i="1" l="1"/>
  <c r="KZY102" i="1" s="1"/>
  <c r="LAA100" i="1" l="1"/>
  <c r="KZZ102" i="1" s="1"/>
  <c r="LAB100" i="1" l="1"/>
  <c r="LAA102" i="1" s="1"/>
  <c r="LAC100" i="1" l="1"/>
  <c r="LAB102" i="1" s="1"/>
  <c r="LAD100" i="1" l="1"/>
  <c r="LAC102" i="1" s="1"/>
  <c r="LAE100" i="1" l="1"/>
  <c r="LAD102" i="1" s="1"/>
  <c r="LAF100" i="1" l="1"/>
  <c r="LAE102" i="1" s="1"/>
  <c r="LAG100" i="1" l="1"/>
  <c r="LAF102" i="1" s="1"/>
  <c r="LAH100" i="1" l="1"/>
  <c r="LAG102" i="1" s="1"/>
  <c r="LAI100" i="1" l="1"/>
  <c r="LAH102" i="1" s="1"/>
  <c r="LAJ100" i="1" l="1"/>
  <c r="LAI102" i="1" s="1"/>
  <c r="LAK100" i="1" l="1"/>
  <c r="LAJ102" i="1" s="1"/>
  <c r="LAL100" i="1" l="1"/>
  <c r="LAK102" i="1" s="1"/>
  <c r="LAM100" i="1" l="1"/>
  <c r="LAL102" i="1" s="1"/>
  <c r="LAN100" i="1" l="1"/>
  <c r="LAM102" i="1" s="1"/>
  <c r="LAO100" i="1" l="1"/>
  <c r="LAN102" i="1" s="1"/>
  <c r="LAP100" i="1" l="1"/>
  <c r="LAO102" i="1" s="1"/>
  <c r="LAQ100" i="1" l="1"/>
  <c r="LAP102" i="1" s="1"/>
  <c r="LAR100" i="1" l="1"/>
  <c r="LAQ102" i="1" s="1"/>
  <c r="LAS100" i="1" l="1"/>
  <c r="LAR102" i="1" s="1"/>
  <c r="LAT100" i="1" l="1"/>
  <c r="LAS102" i="1" s="1"/>
  <c r="LAU100" i="1" l="1"/>
  <c r="LAT102" i="1" s="1"/>
  <c r="LAV100" i="1" l="1"/>
  <c r="LAU102" i="1" s="1"/>
  <c r="LAW100" i="1" l="1"/>
  <c r="LAV102" i="1" s="1"/>
  <c r="LAX100" i="1" l="1"/>
  <c r="LAW102" i="1" s="1"/>
  <c r="LAY100" i="1" l="1"/>
  <c r="LAX102" i="1" s="1"/>
  <c r="LAZ100" i="1" l="1"/>
  <c r="LAY102" i="1" s="1"/>
  <c r="LBA100" i="1" l="1"/>
  <c r="LAZ102" i="1" s="1"/>
  <c r="LBB100" i="1" l="1"/>
  <c r="LBA102" i="1" s="1"/>
  <c r="LBC100" i="1" l="1"/>
  <c r="LBB102" i="1" s="1"/>
  <c r="LBD100" i="1" l="1"/>
  <c r="LBC102" i="1" s="1"/>
  <c r="LBE100" i="1" l="1"/>
  <c r="LBD102" i="1" s="1"/>
  <c r="LBF100" i="1" l="1"/>
  <c r="LBE102" i="1" s="1"/>
  <c r="LBG100" i="1" l="1"/>
  <c r="LBF102" i="1" s="1"/>
  <c r="LBH100" i="1" l="1"/>
  <c r="LBG102" i="1" s="1"/>
  <c r="LBI100" i="1" l="1"/>
  <c r="LBH102" i="1" s="1"/>
  <c r="LBJ100" i="1" l="1"/>
  <c r="LBI102" i="1" s="1"/>
  <c r="LBK100" i="1" l="1"/>
  <c r="LBJ102" i="1" s="1"/>
  <c r="LBL100" i="1" l="1"/>
  <c r="LBK102" i="1" s="1"/>
  <c r="LBM100" i="1" l="1"/>
  <c r="LBL102" i="1" s="1"/>
  <c r="LBN100" i="1" l="1"/>
  <c r="LBM102" i="1" s="1"/>
  <c r="LBO100" i="1" l="1"/>
  <c r="LBN102" i="1" s="1"/>
  <c r="LBP100" i="1" l="1"/>
  <c r="LBO102" i="1" s="1"/>
  <c r="LBQ100" i="1" l="1"/>
  <c r="LBP102" i="1" s="1"/>
  <c r="LBR100" i="1" l="1"/>
  <c r="LBQ102" i="1" s="1"/>
  <c r="LBS100" i="1" l="1"/>
  <c r="LBR102" i="1" s="1"/>
  <c r="LBT100" i="1" l="1"/>
  <c r="LBS102" i="1" s="1"/>
  <c r="LBU100" i="1" l="1"/>
  <c r="LBT102" i="1" s="1"/>
  <c r="LBV100" i="1" l="1"/>
  <c r="LBU102" i="1" s="1"/>
  <c r="LBW100" i="1" l="1"/>
  <c r="LBV102" i="1" s="1"/>
  <c r="LBX100" i="1" l="1"/>
  <c r="LBW102" i="1" s="1"/>
  <c r="LBY100" i="1" l="1"/>
  <c r="LBX102" i="1" s="1"/>
  <c r="LBZ100" i="1" l="1"/>
  <c r="LBY102" i="1" s="1"/>
  <c r="LCA100" i="1" l="1"/>
  <c r="LBZ102" i="1" s="1"/>
  <c r="LCB100" i="1" l="1"/>
  <c r="LCA102" i="1" s="1"/>
  <c r="LCC100" i="1" l="1"/>
  <c r="LCB102" i="1" s="1"/>
  <c r="LCD100" i="1" l="1"/>
  <c r="LCC102" i="1" s="1"/>
  <c r="LCE100" i="1" l="1"/>
  <c r="LCD102" i="1" s="1"/>
  <c r="LCF100" i="1" l="1"/>
  <c r="LCE102" i="1" s="1"/>
  <c r="LCG100" i="1" l="1"/>
  <c r="LCF102" i="1" s="1"/>
  <c r="LCH100" i="1" l="1"/>
  <c r="LCG102" i="1" s="1"/>
  <c r="LCI100" i="1" l="1"/>
  <c r="LCH102" i="1" s="1"/>
  <c r="LCJ100" i="1" l="1"/>
  <c r="LCI102" i="1" s="1"/>
  <c r="LCK100" i="1" l="1"/>
  <c r="LCJ102" i="1" s="1"/>
  <c r="LCL100" i="1" l="1"/>
  <c r="LCK102" i="1" s="1"/>
  <c r="LCM100" i="1" l="1"/>
  <c r="LCL102" i="1" s="1"/>
  <c r="LCN100" i="1" l="1"/>
  <c r="LCM102" i="1" s="1"/>
  <c r="LCO100" i="1" l="1"/>
  <c r="LCN102" i="1" s="1"/>
  <c r="LCP100" i="1" l="1"/>
  <c r="LCO102" i="1" s="1"/>
  <c r="LCQ100" i="1" l="1"/>
  <c r="LCP102" i="1" s="1"/>
  <c r="LCR100" i="1" l="1"/>
  <c r="LCQ102" i="1" s="1"/>
  <c r="LCS100" i="1" l="1"/>
  <c r="LCR102" i="1" s="1"/>
  <c r="LCT100" i="1" l="1"/>
  <c r="LCS102" i="1" s="1"/>
  <c r="LCU100" i="1" l="1"/>
  <c r="LCT102" i="1" s="1"/>
  <c r="LCV100" i="1" l="1"/>
  <c r="LCU102" i="1" s="1"/>
  <c r="LCW100" i="1" l="1"/>
  <c r="LCV102" i="1" s="1"/>
  <c r="LCX100" i="1" l="1"/>
  <c r="LCW102" i="1" s="1"/>
  <c r="LCY100" i="1" l="1"/>
  <c r="LCX102" i="1" s="1"/>
  <c r="LCZ100" i="1" l="1"/>
  <c r="LCY102" i="1" s="1"/>
  <c r="LDA100" i="1" l="1"/>
  <c r="LCZ102" i="1" s="1"/>
  <c r="LDB100" i="1" l="1"/>
  <c r="LDA102" i="1" s="1"/>
  <c r="LDC100" i="1" l="1"/>
  <c r="LDB102" i="1" s="1"/>
  <c r="LDD100" i="1" l="1"/>
  <c r="LDC102" i="1" s="1"/>
  <c r="LDE100" i="1" l="1"/>
  <c r="LDD102" i="1" s="1"/>
  <c r="LDF100" i="1" l="1"/>
  <c r="LDE102" i="1" s="1"/>
  <c r="LDG100" i="1" l="1"/>
  <c r="LDF102" i="1" s="1"/>
  <c r="LDH100" i="1" l="1"/>
  <c r="LDG102" i="1" s="1"/>
  <c r="LDI100" i="1" l="1"/>
  <c r="LDH102" i="1" s="1"/>
  <c r="LDJ100" i="1" l="1"/>
  <c r="LDI102" i="1" s="1"/>
  <c r="LDK100" i="1" l="1"/>
  <c r="LDJ102" i="1" s="1"/>
  <c r="LDL100" i="1" l="1"/>
  <c r="LDK102" i="1" s="1"/>
  <c r="LDM100" i="1" l="1"/>
  <c r="LDL102" i="1" s="1"/>
  <c r="LDN100" i="1" l="1"/>
  <c r="LDM102" i="1" s="1"/>
  <c r="LDO100" i="1" l="1"/>
  <c r="LDN102" i="1" s="1"/>
  <c r="LDP100" i="1" l="1"/>
  <c r="LDO102" i="1" s="1"/>
  <c r="LDQ100" i="1" l="1"/>
  <c r="LDP102" i="1" s="1"/>
  <c r="LDR100" i="1" l="1"/>
  <c r="LDQ102" i="1" s="1"/>
  <c r="LDS100" i="1" l="1"/>
  <c r="LDR102" i="1" s="1"/>
  <c r="LDT100" i="1" l="1"/>
  <c r="LDS102" i="1" s="1"/>
  <c r="LDU100" i="1" l="1"/>
  <c r="LDT102" i="1" s="1"/>
  <c r="LDV100" i="1" l="1"/>
  <c r="LDU102" i="1" s="1"/>
  <c r="LDW100" i="1" l="1"/>
  <c r="LDV102" i="1" s="1"/>
  <c r="LDX100" i="1" l="1"/>
  <c r="LDW102" i="1" s="1"/>
  <c r="LDY100" i="1" l="1"/>
  <c r="LDX102" i="1" s="1"/>
  <c r="LDZ100" i="1" l="1"/>
  <c r="LDY102" i="1" s="1"/>
  <c r="LEA100" i="1" l="1"/>
  <c r="LDZ102" i="1" s="1"/>
  <c r="LEB100" i="1" l="1"/>
  <c r="LEA102" i="1" s="1"/>
  <c r="LEC100" i="1" l="1"/>
  <c r="LEB102" i="1" s="1"/>
  <c r="LED100" i="1" l="1"/>
  <c r="LEC102" i="1" s="1"/>
  <c r="LEE100" i="1" l="1"/>
  <c r="LED102" i="1" s="1"/>
  <c r="LEF100" i="1" l="1"/>
  <c r="LEE102" i="1" s="1"/>
  <c r="LEG100" i="1" l="1"/>
  <c r="LEF102" i="1" s="1"/>
  <c r="LEH100" i="1" l="1"/>
  <c r="LEG102" i="1" s="1"/>
  <c r="LEI100" i="1" l="1"/>
  <c r="LEH102" i="1" s="1"/>
  <c r="LEJ100" i="1" l="1"/>
  <c r="LEI102" i="1" s="1"/>
  <c r="LEK100" i="1" l="1"/>
  <c r="LEJ102" i="1" s="1"/>
  <c r="LEL100" i="1" l="1"/>
  <c r="LEK102" i="1" s="1"/>
  <c r="LEM100" i="1" l="1"/>
  <c r="LEL102" i="1" s="1"/>
  <c r="LEN100" i="1" l="1"/>
  <c r="LEM102" i="1" s="1"/>
  <c r="LEO100" i="1" l="1"/>
  <c r="LEN102" i="1" s="1"/>
  <c r="LEP100" i="1" l="1"/>
  <c r="LEO102" i="1" s="1"/>
  <c r="LEQ100" i="1" l="1"/>
  <c r="LEP102" i="1" s="1"/>
  <c r="LER100" i="1" l="1"/>
  <c r="LEQ102" i="1" s="1"/>
  <c r="LES100" i="1" l="1"/>
  <c r="LER102" i="1" s="1"/>
  <c r="LET100" i="1" l="1"/>
  <c r="LES102" i="1" s="1"/>
  <c r="LEU100" i="1" l="1"/>
  <c r="LET102" i="1" s="1"/>
  <c r="LEV100" i="1" l="1"/>
  <c r="LEU102" i="1" s="1"/>
  <c r="LEW100" i="1" l="1"/>
  <c r="LEV102" i="1" s="1"/>
  <c r="LEX100" i="1" l="1"/>
  <c r="LEW102" i="1" s="1"/>
  <c r="LEY100" i="1" l="1"/>
  <c r="LEX102" i="1" s="1"/>
  <c r="LEZ100" i="1" l="1"/>
  <c r="LEY102" i="1" s="1"/>
  <c r="LFA100" i="1" l="1"/>
  <c r="LEZ102" i="1" s="1"/>
  <c r="LFB100" i="1" l="1"/>
  <c r="LFA102" i="1" s="1"/>
  <c r="LFC100" i="1" l="1"/>
  <c r="LFB102" i="1" s="1"/>
  <c r="LFD100" i="1" l="1"/>
  <c r="LFC102" i="1" s="1"/>
  <c r="LFE100" i="1" l="1"/>
  <c r="LFD102" i="1" s="1"/>
  <c r="LFF100" i="1" l="1"/>
  <c r="LFE102" i="1" s="1"/>
  <c r="LFG100" i="1" l="1"/>
  <c r="LFF102" i="1" s="1"/>
  <c r="LFH100" i="1" l="1"/>
  <c r="LFG102" i="1" s="1"/>
  <c r="LFI100" i="1" l="1"/>
  <c r="LFH102" i="1" s="1"/>
  <c r="LFJ100" i="1" l="1"/>
  <c r="LFI102" i="1" s="1"/>
  <c r="LFK100" i="1" l="1"/>
  <c r="LFJ102" i="1" s="1"/>
  <c r="LFL100" i="1" l="1"/>
  <c r="LFK102" i="1" s="1"/>
  <c r="LFM100" i="1" l="1"/>
  <c r="LFL102" i="1" s="1"/>
  <c r="LFN100" i="1" l="1"/>
  <c r="LFM102" i="1" s="1"/>
  <c r="LFO100" i="1" l="1"/>
  <c r="LFN102" i="1" s="1"/>
  <c r="LFP100" i="1" l="1"/>
  <c r="LFO102" i="1" s="1"/>
  <c r="LFQ100" i="1" l="1"/>
  <c r="LFP102" i="1" s="1"/>
  <c r="LFR100" i="1" l="1"/>
  <c r="LFQ102" i="1" s="1"/>
  <c r="LFS100" i="1" l="1"/>
  <c r="LFR102" i="1" s="1"/>
  <c r="LFT100" i="1" l="1"/>
  <c r="LFS102" i="1" s="1"/>
  <c r="LFU100" i="1" l="1"/>
  <c r="LFT102" i="1" s="1"/>
  <c r="LFV100" i="1" l="1"/>
  <c r="LFU102" i="1" s="1"/>
  <c r="LFW100" i="1" l="1"/>
  <c r="LFV102" i="1" s="1"/>
  <c r="LFX100" i="1" l="1"/>
  <c r="LFW102" i="1" s="1"/>
  <c r="LFY100" i="1" l="1"/>
  <c r="LFX102" i="1" s="1"/>
  <c r="LFZ100" i="1" l="1"/>
  <c r="LFY102" i="1" s="1"/>
  <c r="LGA100" i="1" l="1"/>
  <c r="LFZ102" i="1" s="1"/>
  <c r="LGB100" i="1" l="1"/>
  <c r="LGA102" i="1" s="1"/>
  <c r="LGC100" i="1" l="1"/>
  <c r="LGB102" i="1" s="1"/>
  <c r="LGD100" i="1" l="1"/>
  <c r="LGC102" i="1" s="1"/>
  <c r="LGE100" i="1" l="1"/>
  <c r="LGD102" i="1" s="1"/>
  <c r="LGF100" i="1" l="1"/>
  <c r="LGE102" i="1" s="1"/>
  <c r="LGG100" i="1" l="1"/>
  <c r="LGF102" i="1" s="1"/>
  <c r="LGH100" i="1" l="1"/>
  <c r="LGG102" i="1" s="1"/>
  <c r="LGI100" i="1" l="1"/>
  <c r="LGH102" i="1" s="1"/>
  <c r="LGJ100" i="1" l="1"/>
  <c r="LGI102" i="1" s="1"/>
  <c r="LGK100" i="1" l="1"/>
  <c r="LGJ102" i="1" s="1"/>
  <c r="LGL100" i="1" l="1"/>
  <c r="LGK102" i="1" s="1"/>
  <c r="LGM100" i="1" l="1"/>
  <c r="LGL102" i="1" s="1"/>
  <c r="LGN100" i="1" l="1"/>
  <c r="LGM102" i="1" s="1"/>
  <c r="LGO100" i="1" l="1"/>
  <c r="LGN102" i="1" s="1"/>
  <c r="LGP100" i="1" l="1"/>
  <c r="LGO102" i="1" s="1"/>
  <c r="LGQ100" i="1" l="1"/>
  <c r="LGP102" i="1" s="1"/>
  <c r="LGR100" i="1" l="1"/>
  <c r="LGQ102" i="1" s="1"/>
  <c r="LGS100" i="1" l="1"/>
  <c r="LGR102" i="1" s="1"/>
  <c r="LGT100" i="1" l="1"/>
  <c r="LGS102" i="1" s="1"/>
  <c r="LGU100" i="1" l="1"/>
  <c r="LGT102" i="1" s="1"/>
  <c r="LGV100" i="1" l="1"/>
  <c r="LGU102" i="1" s="1"/>
  <c r="LGW100" i="1" l="1"/>
  <c r="LGV102" i="1" s="1"/>
  <c r="LGX100" i="1" l="1"/>
  <c r="LGW102" i="1" s="1"/>
  <c r="LGY100" i="1" l="1"/>
  <c r="LGX102" i="1" s="1"/>
  <c r="LGZ100" i="1" l="1"/>
  <c r="LGY102" i="1" s="1"/>
  <c r="LHA100" i="1" l="1"/>
  <c r="LGZ102" i="1" s="1"/>
  <c r="LHB100" i="1" l="1"/>
  <c r="LHA102" i="1" s="1"/>
  <c r="LHC100" i="1" l="1"/>
  <c r="LHB102" i="1" s="1"/>
  <c r="LHD100" i="1" l="1"/>
  <c r="LHC102" i="1" s="1"/>
  <c r="LHE100" i="1" l="1"/>
  <c r="LHD102" i="1" s="1"/>
  <c r="LHF100" i="1" l="1"/>
  <c r="LHE102" i="1" s="1"/>
  <c r="LHG100" i="1" l="1"/>
  <c r="LHF102" i="1" s="1"/>
  <c r="LHH100" i="1" l="1"/>
  <c r="LHG102" i="1" s="1"/>
  <c r="LHI100" i="1" l="1"/>
  <c r="LHH102" i="1" s="1"/>
  <c r="LHJ100" i="1" l="1"/>
  <c r="LHI102" i="1" s="1"/>
  <c r="LHK100" i="1" l="1"/>
  <c r="LHJ102" i="1" s="1"/>
  <c r="LHL100" i="1" l="1"/>
  <c r="LHK102" i="1" s="1"/>
  <c r="LHM100" i="1" l="1"/>
  <c r="LHL102" i="1" s="1"/>
  <c r="LHN100" i="1" l="1"/>
  <c r="LHM102" i="1" s="1"/>
  <c r="LHO100" i="1" l="1"/>
  <c r="LHN102" i="1" s="1"/>
  <c r="LHP100" i="1" l="1"/>
  <c r="LHO102" i="1" s="1"/>
  <c r="LHQ100" i="1" l="1"/>
  <c r="LHP102" i="1" s="1"/>
  <c r="LHR100" i="1" l="1"/>
  <c r="LHQ102" i="1" s="1"/>
  <c r="LHS100" i="1" l="1"/>
  <c r="LHR102" i="1" s="1"/>
  <c r="LHT100" i="1" l="1"/>
  <c r="LHS102" i="1" s="1"/>
  <c r="LHU100" i="1" l="1"/>
  <c r="LHT102" i="1" s="1"/>
  <c r="LHV100" i="1" l="1"/>
  <c r="LHU102" i="1" s="1"/>
  <c r="LHW100" i="1" l="1"/>
  <c r="LHV102" i="1" s="1"/>
  <c r="LHX100" i="1" l="1"/>
  <c r="LHW102" i="1" s="1"/>
  <c r="LHY100" i="1" l="1"/>
  <c r="LHX102" i="1" s="1"/>
  <c r="LHZ100" i="1" l="1"/>
  <c r="LHY102" i="1" s="1"/>
  <c r="LIA100" i="1" l="1"/>
  <c r="LHZ102" i="1" s="1"/>
  <c r="LIB100" i="1" l="1"/>
  <c r="LIA102" i="1" s="1"/>
  <c r="LIC100" i="1" l="1"/>
  <c r="LIB102" i="1" s="1"/>
  <c r="LID100" i="1" l="1"/>
  <c r="LIC102" i="1" s="1"/>
  <c r="LIE100" i="1" l="1"/>
  <c r="LID102" i="1" s="1"/>
  <c r="LIF100" i="1" l="1"/>
  <c r="LIE102" i="1" s="1"/>
  <c r="LIG100" i="1" l="1"/>
  <c r="LIF102" i="1" s="1"/>
  <c r="LIH100" i="1" l="1"/>
  <c r="LIG102" i="1" s="1"/>
  <c r="LII100" i="1" l="1"/>
  <c r="LIH102" i="1" s="1"/>
  <c r="LIJ100" i="1" l="1"/>
  <c r="LII102" i="1" s="1"/>
  <c r="LIK100" i="1" l="1"/>
  <c r="LIJ102" i="1" s="1"/>
  <c r="LIL100" i="1" l="1"/>
  <c r="LIK102" i="1" s="1"/>
  <c r="LIM100" i="1" l="1"/>
  <c r="LIL102" i="1" s="1"/>
  <c r="LIN100" i="1" l="1"/>
  <c r="LIM102" i="1" s="1"/>
  <c r="LIO100" i="1" l="1"/>
  <c r="LIN102" i="1" s="1"/>
  <c r="LIP100" i="1" l="1"/>
  <c r="LIO102" i="1" s="1"/>
  <c r="LIQ100" i="1" l="1"/>
  <c r="LIP102" i="1" s="1"/>
  <c r="LIR100" i="1" l="1"/>
  <c r="LIQ102" i="1" s="1"/>
  <c r="LIS100" i="1" l="1"/>
  <c r="LIR102" i="1" s="1"/>
  <c r="LIT100" i="1" l="1"/>
  <c r="LIS102" i="1" s="1"/>
  <c r="LIU100" i="1" l="1"/>
  <c r="LIT102" i="1" s="1"/>
  <c r="LIV100" i="1" l="1"/>
  <c r="LIU102" i="1" s="1"/>
  <c r="LIW100" i="1" l="1"/>
  <c r="LIV102" i="1" s="1"/>
  <c r="LIX100" i="1" l="1"/>
  <c r="LIW102" i="1" s="1"/>
  <c r="LIY100" i="1" l="1"/>
  <c r="LIX102" i="1" s="1"/>
  <c r="LIZ100" i="1" l="1"/>
  <c r="LIY102" i="1" s="1"/>
  <c r="LJA100" i="1" l="1"/>
  <c r="LIZ102" i="1" s="1"/>
  <c r="LJB100" i="1" l="1"/>
  <c r="LJA102" i="1" s="1"/>
  <c r="LJC100" i="1" l="1"/>
  <c r="LJB102" i="1" s="1"/>
  <c r="LJD100" i="1" l="1"/>
  <c r="LJC102" i="1" s="1"/>
  <c r="LJE100" i="1" l="1"/>
  <c r="LJD102" i="1" s="1"/>
  <c r="LJF100" i="1" l="1"/>
  <c r="LJE102" i="1" s="1"/>
  <c r="LJG100" i="1" l="1"/>
  <c r="LJF102" i="1" s="1"/>
  <c r="LJH100" i="1" l="1"/>
  <c r="LJG102" i="1" s="1"/>
  <c r="LJI100" i="1" l="1"/>
  <c r="LJH102" i="1" s="1"/>
  <c r="LJJ100" i="1" l="1"/>
  <c r="LJI102" i="1" s="1"/>
  <c r="LJK100" i="1" l="1"/>
  <c r="LJJ102" i="1" s="1"/>
  <c r="LJL100" i="1" l="1"/>
  <c r="LJK102" i="1" s="1"/>
  <c r="LJM100" i="1" l="1"/>
  <c r="LJL102" i="1" s="1"/>
  <c r="LJN100" i="1" l="1"/>
  <c r="LJM102" i="1" s="1"/>
  <c r="LJO100" i="1" l="1"/>
  <c r="LJN102" i="1" s="1"/>
  <c r="LJP100" i="1" l="1"/>
  <c r="LJO102" i="1" s="1"/>
  <c r="LJQ100" i="1" l="1"/>
  <c r="LJP102" i="1" s="1"/>
  <c r="LJR100" i="1" l="1"/>
  <c r="LJQ102" i="1" s="1"/>
  <c r="LJS100" i="1" l="1"/>
  <c r="LJR102" i="1" s="1"/>
  <c r="LJT100" i="1" l="1"/>
  <c r="LJS102" i="1" s="1"/>
  <c r="LJU100" i="1" l="1"/>
  <c r="LJT102" i="1" s="1"/>
  <c r="LJV100" i="1" l="1"/>
  <c r="LJU102" i="1" s="1"/>
  <c r="LJW100" i="1" l="1"/>
  <c r="LJV102" i="1" s="1"/>
  <c r="LJX100" i="1" l="1"/>
  <c r="LJW102" i="1" s="1"/>
  <c r="LJY100" i="1" l="1"/>
  <c r="LJX102" i="1" s="1"/>
  <c r="LJZ100" i="1" l="1"/>
  <c r="LJY102" i="1" s="1"/>
  <c r="LKA100" i="1" l="1"/>
  <c r="LJZ102" i="1" s="1"/>
  <c r="LKB100" i="1" l="1"/>
  <c r="LKA102" i="1" s="1"/>
  <c r="LKC100" i="1" l="1"/>
  <c r="LKB102" i="1" s="1"/>
  <c r="LKD100" i="1" l="1"/>
  <c r="LKC102" i="1" s="1"/>
  <c r="LKE100" i="1" l="1"/>
  <c r="LKD102" i="1" s="1"/>
  <c r="LKF100" i="1" l="1"/>
  <c r="LKE102" i="1" s="1"/>
  <c r="LKG100" i="1" l="1"/>
  <c r="LKF102" i="1" s="1"/>
  <c r="LKH100" i="1" l="1"/>
  <c r="LKG102" i="1" s="1"/>
  <c r="LKI100" i="1" l="1"/>
  <c r="LKH102" i="1" s="1"/>
  <c r="LKJ100" i="1" l="1"/>
  <c r="LKI102" i="1" s="1"/>
  <c r="LKK100" i="1" l="1"/>
  <c r="LKJ102" i="1" s="1"/>
  <c r="LKL100" i="1" l="1"/>
  <c r="LKK102" i="1" s="1"/>
  <c r="LKM100" i="1" l="1"/>
  <c r="LKL102" i="1" s="1"/>
  <c r="LKN100" i="1" l="1"/>
  <c r="LKM102" i="1" s="1"/>
  <c r="LKO100" i="1" l="1"/>
  <c r="LKN102" i="1" s="1"/>
  <c r="LKP100" i="1" l="1"/>
  <c r="LKO102" i="1" s="1"/>
  <c r="LKQ100" i="1" l="1"/>
  <c r="LKP102" i="1" s="1"/>
  <c r="LKR100" i="1" l="1"/>
  <c r="LKQ102" i="1" s="1"/>
  <c r="LKS100" i="1" l="1"/>
  <c r="LKR102" i="1" s="1"/>
  <c r="LKT100" i="1" l="1"/>
  <c r="LKS102" i="1" s="1"/>
  <c r="LKU100" i="1" l="1"/>
  <c r="LKT102" i="1" s="1"/>
  <c r="LKV100" i="1" l="1"/>
  <c r="LKU102" i="1" s="1"/>
  <c r="LKW100" i="1" l="1"/>
  <c r="LKV102" i="1" s="1"/>
  <c r="LKX100" i="1" l="1"/>
  <c r="LKW102" i="1" s="1"/>
  <c r="LKY100" i="1" l="1"/>
  <c r="LKX102" i="1" s="1"/>
  <c r="LKZ100" i="1" l="1"/>
  <c r="LKY102" i="1" s="1"/>
  <c r="LLA100" i="1" l="1"/>
  <c r="LKZ102" i="1" s="1"/>
  <c r="LLB100" i="1" l="1"/>
  <c r="LLA102" i="1" s="1"/>
  <c r="LLC100" i="1" l="1"/>
  <c r="LLB102" i="1" s="1"/>
  <c r="LLD100" i="1" l="1"/>
  <c r="LLC102" i="1" s="1"/>
  <c r="LLE100" i="1" l="1"/>
  <c r="LLD102" i="1" s="1"/>
  <c r="LLF100" i="1" l="1"/>
  <c r="LLE102" i="1" s="1"/>
  <c r="LLG100" i="1" l="1"/>
  <c r="LLF102" i="1" s="1"/>
  <c r="LLH100" i="1" l="1"/>
  <c r="LLG102" i="1" s="1"/>
  <c r="LLI100" i="1" l="1"/>
  <c r="LLH102" i="1" s="1"/>
  <c r="LLJ100" i="1" l="1"/>
  <c r="LLI102" i="1" s="1"/>
  <c r="LLK100" i="1" l="1"/>
  <c r="LLJ102" i="1" s="1"/>
  <c r="LLL100" i="1" l="1"/>
  <c r="LLK102" i="1" s="1"/>
  <c r="LLM100" i="1" l="1"/>
  <c r="LLL102" i="1" s="1"/>
  <c r="LLN100" i="1" l="1"/>
  <c r="LLM102" i="1" s="1"/>
  <c r="LLO100" i="1" l="1"/>
  <c r="LLN102" i="1" s="1"/>
  <c r="LLP100" i="1" l="1"/>
  <c r="LLO102" i="1" s="1"/>
  <c r="LLQ100" i="1" l="1"/>
  <c r="LLP102" i="1" s="1"/>
  <c r="LLR100" i="1" l="1"/>
  <c r="LLQ102" i="1" s="1"/>
  <c r="LLS100" i="1" l="1"/>
  <c r="LLR102" i="1" s="1"/>
  <c r="LLT100" i="1" l="1"/>
  <c r="LLS102" i="1" s="1"/>
  <c r="LLU100" i="1" l="1"/>
  <c r="LLT102" i="1" s="1"/>
  <c r="LLV100" i="1" l="1"/>
  <c r="LLU102" i="1" s="1"/>
  <c r="LLW100" i="1" l="1"/>
  <c r="LLV102" i="1" s="1"/>
  <c r="LLX100" i="1" l="1"/>
  <c r="LLW102" i="1" s="1"/>
  <c r="LLY100" i="1" l="1"/>
  <c r="LLX102" i="1" s="1"/>
  <c r="LLZ100" i="1" l="1"/>
  <c r="LLY102" i="1" s="1"/>
  <c r="LMA100" i="1" l="1"/>
  <c r="LLZ102" i="1" s="1"/>
  <c r="LMB100" i="1" l="1"/>
  <c r="LMA102" i="1" s="1"/>
  <c r="LMC100" i="1" l="1"/>
  <c r="LMB102" i="1" s="1"/>
  <c r="LMD100" i="1" l="1"/>
  <c r="LMC102" i="1" s="1"/>
  <c r="LME100" i="1" l="1"/>
  <c r="LMD102" i="1" s="1"/>
  <c r="LMF100" i="1" l="1"/>
  <c r="LME102" i="1" s="1"/>
  <c r="LMG100" i="1" l="1"/>
  <c r="LMF102" i="1" s="1"/>
  <c r="LMH100" i="1" l="1"/>
  <c r="LMG102" i="1" s="1"/>
  <c r="LMI100" i="1" l="1"/>
  <c r="LMH102" i="1" s="1"/>
  <c r="LMJ100" i="1" l="1"/>
  <c r="LMI102" i="1" s="1"/>
  <c r="LMK100" i="1" l="1"/>
  <c r="LMJ102" i="1" s="1"/>
  <c r="LML100" i="1" l="1"/>
  <c r="LMK102" i="1" s="1"/>
  <c r="LMM100" i="1" l="1"/>
  <c r="LML102" i="1" s="1"/>
  <c r="LMN100" i="1" l="1"/>
  <c r="LMM102" i="1" s="1"/>
  <c r="LMO100" i="1" l="1"/>
  <c r="LMN102" i="1" s="1"/>
  <c r="LMP100" i="1" l="1"/>
  <c r="LMO102" i="1" s="1"/>
  <c r="LMQ100" i="1" l="1"/>
  <c r="LMP102" i="1" s="1"/>
  <c r="LMR100" i="1" l="1"/>
  <c r="LMQ102" i="1" s="1"/>
  <c r="LMS100" i="1" l="1"/>
  <c r="LMR102" i="1" s="1"/>
  <c r="LMT100" i="1" l="1"/>
  <c r="LMS102" i="1" s="1"/>
  <c r="LMU100" i="1" l="1"/>
  <c r="LMT102" i="1" s="1"/>
  <c r="LMV100" i="1" l="1"/>
  <c r="LMU102" i="1" s="1"/>
  <c r="LMW100" i="1" l="1"/>
  <c r="LMV102" i="1" s="1"/>
  <c r="LMX100" i="1" l="1"/>
  <c r="LMW102" i="1" s="1"/>
  <c r="LMY100" i="1" l="1"/>
  <c r="LMX102" i="1" s="1"/>
  <c r="LMZ100" i="1" l="1"/>
  <c r="LMY102" i="1" s="1"/>
  <c r="LNA100" i="1" l="1"/>
  <c r="LMZ102" i="1" s="1"/>
  <c r="LNB100" i="1" l="1"/>
  <c r="LNA102" i="1" s="1"/>
  <c r="LNC100" i="1" l="1"/>
  <c r="LNB102" i="1" s="1"/>
  <c r="LND100" i="1" l="1"/>
  <c r="LNC102" i="1" s="1"/>
  <c r="LNE100" i="1" l="1"/>
  <c r="LND102" i="1" s="1"/>
  <c r="LNF100" i="1" l="1"/>
  <c r="LNE102" i="1" s="1"/>
  <c r="LNG100" i="1" l="1"/>
  <c r="LNF102" i="1" s="1"/>
  <c r="LNH100" i="1" l="1"/>
  <c r="LNG102" i="1" s="1"/>
  <c r="LNI100" i="1" l="1"/>
  <c r="LNH102" i="1" s="1"/>
  <c r="LNJ100" i="1" l="1"/>
  <c r="LNI102" i="1" s="1"/>
  <c r="LNK100" i="1" l="1"/>
  <c r="LNJ102" i="1" s="1"/>
  <c r="LNL100" i="1" l="1"/>
  <c r="LNK102" i="1" s="1"/>
  <c r="LNM100" i="1" l="1"/>
  <c r="LNL102" i="1" s="1"/>
  <c r="LNN100" i="1" l="1"/>
  <c r="LNM102" i="1" s="1"/>
  <c r="LNO100" i="1" l="1"/>
  <c r="LNN102" i="1" s="1"/>
  <c r="LNP100" i="1" l="1"/>
  <c r="LNO102" i="1" s="1"/>
  <c r="LNQ100" i="1" l="1"/>
  <c r="LNP102" i="1" s="1"/>
  <c r="LNR100" i="1" l="1"/>
  <c r="LNQ102" i="1" s="1"/>
  <c r="LNS100" i="1" l="1"/>
  <c r="LNR102" i="1" s="1"/>
  <c r="LNT100" i="1" l="1"/>
  <c r="LNS102" i="1" s="1"/>
  <c r="LNU100" i="1" l="1"/>
  <c r="LNT102" i="1" s="1"/>
  <c r="LNV100" i="1" l="1"/>
  <c r="LNU102" i="1" s="1"/>
  <c r="LNW100" i="1" l="1"/>
  <c r="LNV102" i="1" s="1"/>
  <c r="LNX100" i="1" l="1"/>
  <c r="LNW102" i="1" s="1"/>
  <c r="LNY100" i="1" l="1"/>
  <c r="LNX102" i="1" s="1"/>
  <c r="LNZ100" i="1" l="1"/>
  <c r="LNY102" i="1" s="1"/>
  <c r="LOA100" i="1" l="1"/>
  <c r="LNZ102" i="1" s="1"/>
  <c r="LOB100" i="1" l="1"/>
  <c r="LOA102" i="1" s="1"/>
  <c r="LOC100" i="1" l="1"/>
  <c r="LOB102" i="1" s="1"/>
  <c r="LOD100" i="1" l="1"/>
  <c r="LOC102" i="1" s="1"/>
  <c r="LOE100" i="1" l="1"/>
  <c r="LOD102" i="1" s="1"/>
  <c r="LOF100" i="1" l="1"/>
  <c r="LOE102" i="1" s="1"/>
  <c r="LOG100" i="1" l="1"/>
  <c r="LOF102" i="1" s="1"/>
  <c r="LOH100" i="1" l="1"/>
  <c r="LOG102" i="1" s="1"/>
  <c r="LOI100" i="1" l="1"/>
  <c r="LOH102" i="1" s="1"/>
  <c r="LOJ100" i="1" l="1"/>
  <c r="LOI102" i="1" s="1"/>
  <c r="LOK100" i="1" l="1"/>
  <c r="LOJ102" i="1" s="1"/>
  <c r="LOL100" i="1" l="1"/>
  <c r="LOK102" i="1" s="1"/>
  <c r="LOM100" i="1" l="1"/>
  <c r="LOL102" i="1" s="1"/>
  <c r="LON100" i="1" l="1"/>
  <c r="LOM102" i="1" s="1"/>
  <c r="LOO100" i="1" l="1"/>
  <c r="LON102" i="1" s="1"/>
  <c r="LOP100" i="1" l="1"/>
  <c r="LOO102" i="1" s="1"/>
  <c r="LOQ100" i="1" l="1"/>
  <c r="LOP102" i="1" s="1"/>
  <c r="LOR100" i="1" l="1"/>
  <c r="LOQ102" i="1" s="1"/>
  <c r="LOS100" i="1" l="1"/>
  <c r="LOR102" i="1" s="1"/>
  <c r="LOT100" i="1" l="1"/>
  <c r="LOS102" i="1" s="1"/>
  <c r="LOU100" i="1" l="1"/>
  <c r="LOT102" i="1" s="1"/>
  <c r="LOV100" i="1" l="1"/>
  <c r="LOU102" i="1" s="1"/>
  <c r="LOW100" i="1" l="1"/>
  <c r="LOV102" i="1" s="1"/>
  <c r="LOX100" i="1" l="1"/>
  <c r="LOW102" i="1" s="1"/>
  <c r="LOY100" i="1" l="1"/>
  <c r="LOX102" i="1" s="1"/>
  <c r="LOZ100" i="1" l="1"/>
  <c r="LOY102" i="1" s="1"/>
  <c r="LPA100" i="1" l="1"/>
  <c r="LOZ102" i="1" s="1"/>
  <c r="LPB100" i="1" l="1"/>
  <c r="LPA102" i="1" s="1"/>
  <c r="LPC100" i="1" l="1"/>
  <c r="LPB102" i="1" s="1"/>
  <c r="LPD100" i="1" l="1"/>
  <c r="LPC102" i="1" s="1"/>
  <c r="LPE100" i="1" l="1"/>
  <c r="LPD102" i="1" s="1"/>
  <c r="LPF100" i="1" l="1"/>
  <c r="LPE102" i="1" s="1"/>
  <c r="LPG100" i="1" l="1"/>
  <c r="LPF102" i="1" s="1"/>
  <c r="LPH100" i="1" l="1"/>
  <c r="LPG102" i="1" s="1"/>
  <c r="LPI100" i="1" l="1"/>
  <c r="LPH102" i="1" s="1"/>
  <c r="LPJ100" i="1" l="1"/>
  <c r="LPI102" i="1" s="1"/>
  <c r="LPK100" i="1" l="1"/>
  <c r="LPJ102" i="1" s="1"/>
  <c r="LPL100" i="1" l="1"/>
  <c r="LPK102" i="1" s="1"/>
  <c r="LPM100" i="1" l="1"/>
  <c r="LPL102" i="1" s="1"/>
  <c r="LPN100" i="1" l="1"/>
  <c r="LPM102" i="1" s="1"/>
  <c r="LPO100" i="1" l="1"/>
  <c r="LPN102" i="1" s="1"/>
  <c r="LPP100" i="1" l="1"/>
  <c r="LPO102" i="1" s="1"/>
  <c r="LPQ100" i="1" l="1"/>
  <c r="LPP102" i="1" s="1"/>
  <c r="LPR100" i="1" l="1"/>
  <c r="LPQ102" i="1" s="1"/>
  <c r="LPS100" i="1" l="1"/>
  <c r="LPR102" i="1" s="1"/>
  <c r="LPT100" i="1" l="1"/>
  <c r="LPS102" i="1" s="1"/>
  <c r="LPU100" i="1" l="1"/>
  <c r="LPT102" i="1" s="1"/>
  <c r="LPV100" i="1" l="1"/>
  <c r="LPU102" i="1" s="1"/>
  <c r="LPW100" i="1" l="1"/>
  <c r="LPV102" i="1" s="1"/>
  <c r="LPX100" i="1" l="1"/>
  <c r="LPW102" i="1" s="1"/>
  <c r="LPY100" i="1" l="1"/>
  <c r="LPX102" i="1" s="1"/>
  <c r="LPZ100" i="1" l="1"/>
  <c r="LPY102" i="1" s="1"/>
  <c r="LQA100" i="1" l="1"/>
  <c r="LPZ102" i="1" s="1"/>
  <c r="LQB100" i="1" l="1"/>
  <c r="LQA102" i="1" s="1"/>
  <c r="LQC100" i="1" l="1"/>
  <c r="LQB102" i="1" s="1"/>
  <c r="LQD100" i="1" l="1"/>
  <c r="LQC102" i="1" s="1"/>
  <c r="LQE100" i="1" l="1"/>
  <c r="LQD102" i="1" s="1"/>
  <c r="LQF100" i="1" l="1"/>
  <c r="LQE102" i="1" s="1"/>
  <c r="LQG100" i="1" l="1"/>
  <c r="LQF102" i="1" s="1"/>
  <c r="LQH100" i="1" l="1"/>
  <c r="LQG102" i="1" s="1"/>
  <c r="LQI100" i="1" l="1"/>
  <c r="LQH102" i="1" s="1"/>
  <c r="LQJ100" i="1" l="1"/>
  <c r="LQI102" i="1" s="1"/>
  <c r="LQK100" i="1" l="1"/>
  <c r="LQJ102" i="1" s="1"/>
  <c r="LQL100" i="1" l="1"/>
  <c r="LQK102" i="1" s="1"/>
  <c r="LQM100" i="1" l="1"/>
  <c r="LQL102" i="1" s="1"/>
  <c r="LQN100" i="1" l="1"/>
  <c r="LQM102" i="1" s="1"/>
  <c r="LQO100" i="1" l="1"/>
  <c r="LQN102" i="1" s="1"/>
  <c r="LQP100" i="1" l="1"/>
  <c r="LQO102" i="1" s="1"/>
  <c r="LQQ100" i="1" l="1"/>
  <c r="LQP102" i="1" s="1"/>
  <c r="LQR100" i="1" l="1"/>
  <c r="LQQ102" i="1" s="1"/>
  <c r="LQS100" i="1" l="1"/>
  <c r="LQR102" i="1" s="1"/>
  <c r="LQT100" i="1" l="1"/>
  <c r="LQS102" i="1" s="1"/>
  <c r="LQU100" i="1" l="1"/>
  <c r="LQT102" i="1" s="1"/>
  <c r="LQV100" i="1" l="1"/>
  <c r="LQU102" i="1" s="1"/>
  <c r="LQW100" i="1" l="1"/>
  <c r="LQV102" i="1" s="1"/>
  <c r="LQX100" i="1" l="1"/>
  <c r="LQW102" i="1" s="1"/>
  <c r="LQY100" i="1" l="1"/>
  <c r="LQX102" i="1" s="1"/>
  <c r="LQZ100" i="1" l="1"/>
  <c r="LQY102" i="1" s="1"/>
  <c r="LRA100" i="1" l="1"/>
  <c r="LQZ102" i="1" s="1"/>
  <c r="LRB100" i="1" l="1"/>
  <c r="LRA102" i="1" s="1"/>
  <c r="LRC100" i="1" l="1"/>
  <c r="LRB102" i="1" s="1"/>
  <c r="LRD100" i="1" l="1"/>
  <c r="LRC102" i="1" s="1"/>
  <c r="LRE100" i="1" l="1"/>
  <c r="LRD102" i="1" s="1"/>
  <c r="LRF100" i="1" l="1"/>
  <c r="LRE102" i="1" s="1"/>
  <c r="LRG100" i="1" l="1"/>
  <c r="LRF102" i="1" s="1"/>
  <c r="LRH100" i="1" l="1"/>
  <c r="LRG102" i="1" s="1"/>
  <c r="LRI100" i="1" l="1"/>
  <c r="LRH102" i="1" s="1"/>
  <c r="LRJ100" i="1" l="1"/>
  <c r="LRI102" i="1" s="1"/>
  <c r="LRK100" i="1" l="1"/>
  <c r="LRJ102" i="1" s="1"/>
  <c r="LRL100" i="1" l="1"/>
  <c r="LRK102" i="1" s="1"/>
  <c r="LRM100" i="1" l="1"/>
  <c r="LRL102" i="1" s="1"/>
  <c r="LRN100" i="1" l="1"/>
  <c r="LRM102" i="1" s="1"/>
  <c r="LRO100" i="1" l="1"/>
  <c r="LRN102" i="1" s="1"/>
  <c r="LRP100" i="1" l="1"/>
  <c r="LRO102" i="1" s="1"/>
  <c r="LRQ100" i="1" l="1"/>
  <c r="LRP102" i="1" s="1"/>
  <c r="LRR100" i="1" l="1"/>
  <c r="LRQ102" i="1" s="1"/>
  <c r="LRS100" i="1" l="1"/>
  <c r="LRR102" i="1" s="1"/>
  <c r="LRT100" i="1" l="1"/>
  <c r="LRS102" i="1" s="1"/>
  <c r="LRU100" i="1" l="1"/>
  <c r="LRT102" i="1" s="1"/>
  <c r="LRV100" i="1" l="1"/>
  <c r="LRU102" i="1" s="1"/>
  <c r="LRW100" i="1" l="1"/>
  <c r="LRV102" i="1" s="1"/>
  <c r="LRX100" i="1" l="1"/>
  <c r="LRW102" i="1" s="1"/>
  <c r="LRY100" i="1" l="1"/>
  <c r="LRX102" i="1" s="1"/>
  <c r="LRZ100" i="1" l="1"/>
  <c r="LRY102" i="1" s="1"/>
  <c r="LSA100" i="1" l="1"/>
  <c r="LRZ102" i="1" s="1"/>
  <c r="LSB100" i="1" l="1"/>
  <c r="LSA102" i="1" s="1"/>
  <c r="LSC100" i="1" l="1"/>
  <c r="LSB102" i="1" s="1"/>
  <c r="LSD100" i="1" l="1"/>
  <c r="LSC102" i="1" s="1"/>
  <c r="LSE100" i="1" l="1"/>
  <c r="LSD102" i="1" s="1"/>
  <c r="LSF100" i="1" l="1"/>
  <c r="LSE102" i="1" s="1"/>
  <c r="LSG100" i="1" l="1"/>
  <c r="LSF102" i="1" s="1"/>
  <c r="LSH100" i="1" l="1"/>
  <c r="LSG102" i="1" s="1"/>
  <c r="LSI100" i="1" l="1"/>
  <c r="LSH102" i="1" s="1"/>
  <c r="LSJ100" i="1" l="1"/>
  <c r="LSI102" i="1" s="1"/>
  <c r="LSK100" i="1" l="1"/>
  <c r="LSJ102" i="1" s="1"/>
  <c r="LSL100" i="1" l="1"/>
  <c r="LSK102" i="1" s="1"/>
  <c r="LSM100" i="1" l="1"/>
  <c r="LSL102" i="1" s="1"/>
  <c r="LSN100" i="1" l="1"/>
  <c r="LSM102" i="1" s="1"/>
  <c r="LSO100" i="1" l="1"/>
  <c r="LSN102" i="1" s="1"/>
  <c r="LSP100" i="1" l="1"/>
  <c r="LSO102" i="1" s="1"/>
  <c r="LSQ100" i="1" l="1"/>
  <c r="LSP102" i="1" s="1"/>
  <c r="LSR100" i="1" l="1"/>
  <c r="LSQ102" i="1" s="1"/>
  <c r="LSS100" i="1" l="1"/>
  <c r="LSR102" i="1" s="1"/>
  <c r="LST100" i="1" l="1"/>
  <c r="LSS102" i="1" s="1"/>
  <c r="LSU100" i="1" l="1"/>
  <c r="LST102" i="1" s="1"/>
  <c r="LSV100" i="1" l="1"/>
  <c r="LSU102" i="1" s="1"/>
  <c r="LSW100" i="1" l="1"/>
  <c r="LSV102" i="1" s="1"/>
  <c r="LSX100" i="1" l="1"/>
  <c r="LSW102" i="1" s="1"/>
  <c r="LSY100" i="1" l="1"/>
  <c r="LSX102" i="1" s="1"/>
  <c r="LSZ100" i="1" l="1"/>
  <c r="LSY102" i="1" s="1"/>
  <c r="LTA100" i="1" l="1"/>
  <c r="LSZ102" i="1" s="1"/>
  <c r="LTB100" i="1" l="1"/>
  <c r="LTA102" i="1" s="1"/>
  <c r="LTC100" i="1" l="1"/>
  <c r="LTB102" i="1" s="1"/>
  <c r="LTD100" i="1" l="1"/>
  <c r="LTC102" i="1" s="1"/>
  <c r="LTE100" i="1" l="1"/>
  <c r="LTD102" i="1" s="1"/>
  <c r="LTF100" i="1" l="1"/>
  <c r="LTE102" i="1" s="1"/>
  <c r="LTG100" i="1" l="1"/>
  <c r="LTF102" i="1" s="1"/>
  <c r="LTH100" i="1" l="1"/>
  <c r="LTG102" i="1" s="1"/>
  <c r="LTI100" i="1" l="1"/>
  <c r="LTH102" i="1" s="1"/>
  <c r="LTJ100" i="1" l="1"/>
  <c r="LTI102" i="1" s="1"/>
  <c r="LTK100" i="1" l="1"/>
  <c r="LTJ102" i="1" s="1"/>
  <c r="LTL100" i="1" l="1"/>
  <c r="LTK102" i="1" s="1"/>
  <c r="LTM100" i="1" l="1"/>
  <c r="LTL102" i="1" s="1"/>
  <c r="LTN100" i="1" l="1"/>
  <c r="LTM102" i="1" s="1"/>
  <c r="LTO100" i="1" l="1"/>
  <c r="LTN102" i="1" s="1"/>
  <c r="LTP100" i="1" l="1"/>
  <c r="LTO102" i="1" s="1"/>
  <c r="LTQ100" i="1" l="1"/>
  <c r="LTP102" i="1" s="1"/>
  <c r="LTR100" i="1" l="1"/>
  <c r="LTQ102" i="1" s="1"/>
  <c r="LTS100" i="1" l="1"/>
  <c r="LTR102" i="1" s="1"/>
  <c r="LTT100" i="1" l="1"/>
  <c r="LTS102" i="1" s="1"/>
  <c r="LTU100" i="1" l="1"/>
  <c r="LTT102" i="1" s="1"/>
  <c r="LTV100" i="1" l="1"/>
  <c r="LTU102" i="1" s="1"/>
  <c r="LTW100" i="1" l="1"/>
  <c r="LTV102" i="1" s="1"/>
  <c r="LTX100" i="1" l="1"/>
  <c r="LTW102" i="1" s="1"/>
  <c r="LTY100" i="1" l="1"/>
  <c r="LTX102" i="1" s="1"/>
  <c r="LTZ100" i="1" l="1"/>
  <c r="LTY102" i="1" s="1"/>
  <c r="LUA100" i="1" l="1"/>
  <c r="LTZ102" i="1" s="1"/>
  <c r="LUB100" i="1" l="1"/>
  <c r="LUA102" i="1" s="1"/>
  <c r="LUC100" i="1" l="1"/>
  <c r="LUB102" i="1" s="1"/>
  <c r="LUD100" i="1" l="1"/>
  <c r="LUC102" i="1" s="1"/>
  <c r="LUE100" i="1" l="1"/>
  <c r="LUD102" i="1" s="1"/>
  <c r="LUF100" i="1" l="1"/>
  <c r="LUE102" i="1" s="1"/>
  <c r="LUG100" i="1" l="1"/>
  <c r="LUF102" i="1" s="1"/>
  <c r="LUH100" i="1" l="1"/>
  <c r="LUG102" i="1" s="1"/>
  <c r="LUI100" i="1" l="1"/>
  <c r="LUH102" i="1" s="1"/>
  <c r="LUJ100" i="1" l="1"/>
  <c r="LUI102" i="1" s="1"/>
  <c r="LUK100" i="1" l="1"/>
  <c r="LUJ102" i="1" s="1"/>
  <c r="LUL100" i="1" l="1"/>
  <c r="LUK102" i="1" s="1"/>
  <c r="LUM100" i="1" l="1"/>
  <c r="LUL102" i="1" s="1"/>
  <c r="LUN100" i="1" l="1"/>
  <c r="LUM102" i="1" s="1"/>
  <c r="LUO100" i="1" l="1"/>
  <c r="LUN102" i="1" s="1"/>
  <c r="LUP100" i="1" l="1"/>
  <c r="LUO102" i="1" s="1"/>
  <c r="LUQ100" i="1" l="1"/>
  <c r="LUP102" i="1" s="1"/>
  <c r="LUR100" i="1" l="1"/>
  <c r="LUQ102" i="1" s="1"/>
  <c r="LUS100" i="1" l="1"/>
  <c r="LUR102" i="1" s="1"/>
  <c r="LUT100" i="1" l="1"/>
  <c r="LUS102" i="1" s="1"/>
  <c r="LUU100" i="1" l="1"/>
  <c r="LUT102" i="1" s="1"/>
  <c r="LUV100" i="1" l="1"/>
  <c r="LUU102" i="1" s="1"/>
  <c r="LUW100" i="1" l="1"/>
  <c r="LUV102" i="1" s="1"/>
  <c r="LUX100" i="1" l="1"/>
  <c r="LUW102" i="1" s="1"/>
  <c r="LUY100" i="1" l="1"/>
  <c r="LUX102" i="1" s="1"/>
  <c r="LUZ100" i="1" l="1"/>
  <c r="LUY102" i="1" s="1"/>
  <c r="LVA100" i="1" l="1"/>
  <c r="LUZ102" i="1" s="1"/>
  <c r="LVB100" i="1" l="1"/>
  <c r="LVA102" i="1" s="1"/>
  <c r="LVC100" i="1" l="1"/>
  <c r="LVB102" i="1" s="1"/>
  <c r="LVD100" i="1" l="1"/>
  <c r="LVC102" i="1" s="1"/>
  <c r="LVE100" i="1" l="1"/>
  <c r="LVD102" i="1" s="1"/>
  <c r="LVF100" i="1" l="1"/>
  <c r="LVE102" i="1" s="1"/>
  <c r="LVG100" i="1" l="1"/>
  <c r="LVF102" i="1" s="1"/>
  <c r="LVH100" i="1" l="1"/>
  <c r="LVG102" i="1" s="1"/>
  <c r="LVI100" i="1" l="1"/>
  <c r="LVH102" i="1" s="1"/>
  <c r="LVJ100" i="1" l="1"/>
  <c r="LVI102" i="1" s="1"/>
  <c r="LVK100" i="1" l="1"/>
  <c r="LVJ102" i="1" s="1"/>
  <c r="LVL100" i="1" l="1"/>
  <c r="LVK102" i="1" s="1"/>
  <c r="LVM100" i="1" l="1"/>
  <c r="LVL102" i="1" s="1"/>
  <c r="LVN100" i="1" l="1"/>
  <c r="LVM102" i="1" s="1"/>
  <c r="LVO100" i="1" l="1"/>
  <c r="LVN102" i="1" s="1"/>
  <c r="LVP100" i="1" l="1"/>
  <c r="LVO102" i="1" s="1"/>
  <c r="LVQ100" i="1" l="1"/>
  <c r="LVP102" i="1" s="1"/>
  <c r="LVR100" i="1" l="1"/>
  <c r="LVQ102" i="1" s="1"/>
  <c r="LVS100" i="1" l="1"/>
  <c r="LVR102" i="1" s="1"/>
  <c r="LVT100" i="1" l="1"/>
  <c r="LVS102" i="1" s="1"/>
  <c r="LVU100" i="1" l="1"/>
  <c r="LVT102" i="1" s="1"/>
  <c r="LVV100" i="1" l="1"/>
  <c r="LVU102" i="1" s="1"/>
  <c r="LVW100" i="1" l="1"/>
  <c r="LVV102" i="1" s="1"/>
  <c r="LVX100" i="1" l="1"/>
  <c r="LVW102" i="1" s="1"/>
  <c r="LVY100" i="1" l="1"/>
  <c r="LVX102" i="1" s="1"/>
  <c r="LVZ100" i="1" l="1"/>
  <c r="LVY102" i="1" s="1"/>
  <c r="LWA100" i="1" l="1"/>
  <c r="LVZ102" i="1" s="1"/>
  <c r="LWB100" i="1" l="1"/>
  <c r="LWA102" i="1" s="1"/>
  <c r="LWC100" i="1" l="1"/>
  <c r="LWB102" i="1" s="1"/>
  <c r="LWD100" i="1" l="1"/>
  <c r="LWC102" i="1" s="1"/>
  <c r="LWE100" i="1" l="1"/>
  <c r="LWD102" i="1" s="1"/>
  <c r="LWF100" i="1" l="1"/>
  <c r="LWE102" i="1" s="1"/>
  <c r="LWG100" i="1" l="1"/>
  <c r="LWF102" i="1" s="1"/>
  <c r="LWH100" i="1" l="1"/>
  <c r="LWG102" i="1" s="1"/>
  <c r="LWI100" i="1" l="1"/>
  <c r="LWH102" i="1" s="1"/>
  <c r="LWJ100" i="1" l="1"/>
  <c r="LWI102" i="1" s="1"/>
  <c r="LWK100" i="1" l="1"/>
  <c r="LWJ102" i="1" s="1"/>
  <c r="LWL100" i="1" l="1"/>
  <c r="LWK102" i="1" s="1"/>
  <c r="LWM100" i="1" l="1"/>
  <c r="LWL102" i="1" s="1"/>
  <c r="LWN100" i="1" l="1"/>
  <c r="LWM102" i="1" s="1"/>
  <c r="LWO100" i="1" l="1"/>
  <c r="LWN102" i="1" s="1"/>
  <c r="LWP100" i="1" l="1"/>
  <c r="LWO102" i="1" s="1"/>
  <c r="LWQ100" i="1" l="1"/>
  <c r="LWP102" i="1" s="1"/>
  <c r="LWR100" i="1" l="1"/>
  <c r="LWQ102" i="1" s="1"/>
  <c r="LWS100" i="1" l="1"/>
  <c r="LWR102" i="1" s="1"/>
  <c r="LWT100" i="1" l="1"/>
  <c r="LWS102" i="1" s="1"/>
  <c r="LWU100" i="1" l="1"/>
  <c r="LWT102" i="1" s="1"/>
  <c r="LWV100" i="1" l="1"/>
  <c r="LWU102" i="1" s="1"/>
  <c r="LWW100" i="1" l="1"/>
  <c r="LWV102" i="1" s="1"/>
  <c r="LWX100" i="1" l="1"/>
  <c r="LWW102" i="1" s="1"/>
  <c r="LWY100" i="1" l="1"/>
  <c r="LWX102" i="1" s="1"/>
  <c r="LWZ100" i="1" l="1"/>
  <c r="LWY102" i="1" s="1"/>
  <c r="LXA100" i="1" l="1"/>
  <c r="LWZ102" i="1" s="1"/>
  <c r="LXB100" i="1" l="1"/>
  <c r="LXA102" i="1" s="1"/>
  <c r="LXC100" i="1" l="1"/>
  <c r="LXB102" i="1" s="1"/>
  <c r="LXD100" i="1" l="1"/>
  <c r="LXC102" i="1" s="1"/>
  <c r="LXE100" i="1" l="1"/>
  <c r="LXD102" i="1" s="1"/>
  <c r="LXF100" i="1" l="1"/>
  <c r="LXE102" i="1" s="1"/>
  <c r="LXG100" i="1" l="1"/>
  <c r="LXF102" i="1" s="1"/>
  <c r="LXH100" i="1" l="1"/>
  <c r="LXG102" i="1" s="1"/>
  <c r="LXI100" i="1" l="1"/>
  <c r="LXH102" i="1" s="1"/>
  <c r="LXJ100" i="1" l="1"/>
  <c r="LXI102" i="1" s="1"/>
  <c r="LXK100" i="1" l="1"/>
  <c r="LXJ102" i="1" s="1"/>
  <c r="LXL100" i="1" l="1"/>
  <c r="LXK102" i="1" s="1"/>
  <c r="LXM100" i="1" l="1"/>
  <c r="LXL102" i="1" s="1"/>
  <c r="LXN100" i="1" l="1"/>
  <c r="LXM102" i="1" s="1"/>
  <c r="LXO100" i="1" l="1"/>
  <c r="LXN102" i="1" s="1"/>
  <c r="LXP100" i="1" l="1"/>
  <c r="LXO102" i="1" s="1"/>
  <c r="LXQ100" i="1" l="1"/>
  <c r="LXP102" i="1" s="1"/>
  <c r="LXR100" i="1" l="1"/>
  <c r="LXQ102" i="1" s="1"/>
  <c r="LXS100" i="1" l="1"/>
  <c r="LXR102" i="1" s="1"/>
  <c r="LXT100" i="1" l="1"/>
  <c r="LXS102" i="1" s="1"/>
  <c r="LXU100" i="1" l="1"/>
  <c r="LXT102" i="1" s="1"/>
  <c r="LXV100" i="1" l="1"/>
  <c r="LXU102" i="1" s="1"/>
  <c r="LXW100" i="1" l="1"/>
  <c r="LXV102" i="1" s="1"/>
  <c r="LXX100" i="1" l="1"/>
  <c r="LXW102" i="1" s="1"/>
  <c r="LXY100" i="1" l="1"/>
  <c r="LXX102" i="1" s="1"/>
  <c r="LXZ100" i="1" l="1"/>
  <c r="LXY102" i="1" s="1"/>
  <c r="LYA100" i="1" l="1"/>
  <c r="LXZ102" i="1" s="1"/>
  <c r="LYB100" i="1" l="1"/>
  <c r="LYA102" i="1" s="1"/>
  <c r="LYC100" i="1" l="1"/>
  <c r="LYB102" i="1" s="1"/>
  <c r="LYD100" i="1" l="1"/>
  <c r="LYC102" i="1" s="1"/>
  <c r="LYE100" i="1" l="1"/>
  <c r="LYD102" i="1" s="1"/>
  <c r="LYF100" i="1" l="1"/>
  <c r="LYE102" i="1" s="1"/>
  <c r="LYG100" i="1" l="1"/>
  <c r="LYF102" i="1" s="1"/>
  <c r="LYH100" i="1" l="1"/>
  <c r="LYG102" i="1" s="1"/>
  <c r="LYI100" i="1" l="1"/>
  <c r="LYH102" i="1" s="1"/>
  <c r="LYJ100" i="1" l="1"/>
  <c r="LYI102" i="1" s="1"/>
  <c r="LYK100" i="1" l="1"/>
  <c r="LYJ102" i="1" s="1"/>
  <c r="LYL100" i="1" l="1"/>
  <c r="LYK102" i="1" s="1"/>
  <c r="LYM100" i="1" l="1"/>
  <c r="LYL102" i="1" s="1"/>
  <c r="LYN100" i="1" l="1"/>
  <c r="LYM102" i="1" s="1"/>
  <c r="LYO100" i="1" l="1"/>
  <c r="LYN102" i="1" s="1"/>
  <c r="LYP100" i="1" l="1"/>
  <c r="LYO102" i="1" s="1"/>
  <c r="LYQ100" i="1" l="1"/>
  <c r="LYP102" i="1" s="1"/>
  <c r="LYR100" i="1" l="1"/>
  <c r="LYQ102" i="1" s="1"/>
  <c r="LYS100" i="1" l="1"/>
  <c r="LYR102" i="1" s="1"/>
  <c r="LYT100" i="1" l="1"/>
  <c r="LYS102" i="1" s="1"/>
  <c r="LYU100" i="1" l="1"/>
  <c r="LYT102" i="1" s="1"/>
  <c r="LYV100" i="1" l="1"/>
  <c r="LYU102" i="1" s="1"/>
  <c r="LYW100" i="1" l="1"/>
  <c r="LYV102" i="1" s="1"/>
  <c r="LYX100" i="1" l="1"/>
  <c r="LYW102" i="1" s="1"/>
  <c r="LYY100" i="1" l="1"/>
  <c r="LYX102" i="1" s="1"/>
  <c r="LYZ100" i="1" l="1"/>
  <c r="LYY102" i="1" s="1"/>
  <c r="LZA100" i="1" l="1"/>
  <c r="LYZ102" i="1" s="1"/>
  <c r="LZB100" i="1" l="1"/>
  <c r="LZA102" i="1" s="1"/>
  <c r="LZC100" i="1" l="1"/>
  <c r="LZB102" i="1" s="1"/>
  <c r="LZD100" i="1" l="1"/>
  <c r="LZC102" i="1" s="1"/>
  <c r="LZE100" i="1" l="1"/>
  <c r="LZD102" i="1" s="1"/>
  <c r="LZF100" i="1" l="1"/>
  <c r="LZE102" i="1" s="1"/>
  <c r="LZG100" i="1" l="1"/>
  <c r="LZF102" i="1" s="1"/>
  <c r="LZH100" i="1" l="1"/>
  <c r="LZG102" i="1" s="1"/>
  <c r="LZI100" i="1" l="1"/>
  <c r="LZH102" i="1" s="1"/>
  <c r="LZJ100" i="1" l="1"/>
  <c r="LZI102" i="1" s="1"/>
  <c r="LZK100" i="1" l="1"/>
  <c r="LZJ102" i="1" s="1"/>
  <c r="LZL100" i="1" l="1"/>
  <c r="LZK102" i="1" s="1"/>
  <c r="LZM100" i="1" l="1"/>
  <c r="LZL102" i="1" s="1"/>
  <c r="LZN100" i="1" l="1"/>
  <c r="LZM102" i="1" s="1"/>
  <c r="LZO100" i="1" l="1"/>
  <c r="LZN102" i="1" s="1"/>
  <c r="LZP100" i="1" l="1"/>
  <c r="LZO102" i="1" s="1"/>
  <c r="LZQ100" i="1" l="1"/>
  <c r="LZP102" i="1" s="1"/>
  <c r="LZR100" i="1" l="1"/>
  <c r="LZQ102" i="1" s="1"/>
  <c r="LZS100" i="1" l="1"/>
  <c r="LZR102" i="1" s="1"/>
  <c r="LZT100" i="1" l="1"/>
  <c r="LZS102" i="1" s="1"/>
  <c r="LZU100" i="1" l="1"/>
  <c r="LZT102" i="1" s="1"/>
  <c r="LZV100" i="1" l="1"/>
  <c r="LZU102" i="1" s="1"/>
  <c r="LZW100" i="1" l="1"/>
  <c r="LZV102" i="1" s="1"/>
  <c r="LZX100" i="1" l="1"/>
  <c r="LZW102" i="1" s="1"/>
  <c r="LZY100" i="1" l="1"/>
  <c r="LZX102" i="1" s="1"/>
  <c r="LZZ100" i="1" l="1"/>
  <c r="LZY102" i="1" s="1"/>
  <c r="MAA100" i="1" l="1"/>
  <c r="LZZ102" i="1" s="1"/>
  <c r="MAB100" i="1" l="1"/>
  <c r="MAA102" i="1" s="1"/>
  <c r="MAC100" i="1" l="1"/>
  <c r="MAB102" i="1" s="1"/>
  <c r="MAD100" i="1" l="1"/>
  <c r="MAC102" i="1" s="1"/>
  <c r="MAE100" i="1" l="1"/>
  <c r="MAD102" i="1" s="1"/>
  <c r="MAF100" i="1" l="1"/>
  <c r="MAE102" i="1" s="1"/>
  <c r="MAG100" i="1" l="1"/>
  <c r="MAF102" i="1" s="1"/>
  <c r="MAH100" i="1" l="1"/>
  <c r="MAG102" i="1" s="1"/>
  <c r="MAI100" i="1" l="1"/>
  <c r="MAH102" i="1" s="1"/>
  <c r="MAJ100" i="1" l="1"/>
  <c r="MAI102" i="1" s="1"/>
  <c r="MAK100" i="1" l="1"/>
  <c r="MAJ102" i="1" s="1"/>
  <c r="MAL100" i="1" l="1"/>
  <c r="MAK102" i="1" s="1"/>
  <c r="MAM100" i="1" l="1"/>
  <c r="MAL102" i="1" s="1"/>
  <c r="MAN100" i="1" l="1"/>
  <c r="MAM102" i="1" s="1"/>
  <c r="MAO100" i="1" l="1"/>
  <c r="MAN102" i="1" s="1"/>
  <c r="MAP100" i="1" l="1"/>
  <c r="MAO102" i="1" s="1"/>
  <c r="MAQ100" i="1" l="1"/>
  <c r="MAP102" i="1" s="1"/>
  <c r="MAR100" i="1" l="1"/>
  <c r="MAQ102" i="1" s="1"/>
  <c r="MAS100" i="1" l="1"/>
  <c r="MAR102" i="1" s="1"/>
  <c r="MAT100" i="1" l="1"/>
  <c r="MAS102" i="1" s="1"/>
  <c r="MAU100" i="1" l="1"/>
  <c r="MAT102" i="1" s="1"/>
  <c r="MAV100" i="1" l="1"/>
  <c r="MAU102" i="1" s="1"/>
  <c r="MAW100" i="1" l="1"/>
  <c r="MAV102" i="1" s="1"/>
  <c r="MAX100" i="1" l="1"/>
  <c r="MAW102" i="1" s="1"/>
  <c r="MAY100" i="1" l="1"/>
  <c r="MAX102" i="1" s="1"/>
  <c r="MAZ100" i="1" l="1"/>
  <c r="MAY102" i="1" s="1"/>
  <c r="MBA100" i="1" l="1"/>
  <c r="MAZ102" i="1" s="1"/>
  <c r="MBB100" i="1" l="1"/>
  <c r="MBA102" i="1" s="1"/>
  <c r="MBC100" i="1" l="1"/>
  <c r="MBB102" i="1" s="1"/>
  <c r="MBD100" i="1" l="1"/>
  <c r="MBC102" i="1" s="1"/>
  <c r="MBE100" i="1" l="1"/>
  <c r="MBD102" i="1" s="1"/>
  <c r="MBF100" i="1" l="1"/>
  <c r="MBE102" i="1" s="1"/>
  <c r="MBG100" i="1" l="1"/>
  <c r="MBF102" i="1" s="1"/>
  <c r="MBH100" i="1" l="1"/>
  <c r="MBG102" i="1" s="1"/>
  <c r="MBI100" i="1" l="1"/>
  <c r="MBH102" i="1" s="1"/>
  <c r="MBJ100" i="1" l="1"/>
  <c r="MBI102" i="1" s="1"/>
  <c r="MBK100" i="1" l="1"/>
  <c r="MBJ102" i="1" s="1"/>
  <c r="MBL100" i="1" l="1"/>
  <c r="MBK102" i="1" s="1"/>
  <c r="MBM100" i="1" l="1"/>
  <c r="MBL102" i="1" s="1"/>
  <c r="MBN100" i="1" l="1"/>
  <c r="MBM102" i="1" s="1"/>
  <c r="MBO100" i="1" l="1"/>
  <c r="MBN102" i="1" s="1"/>
  <c r="MBP100" i="1" l="1"/>
  <c r="MBO102" i="1" s="1"/>
  <c r="MBQ100" i="1" l="1"/>
  <c r="MBP102" i="1" s="1"/>
  <c r="MBR100" i="1" l="1"/>
  <c r="MBQ102" i="1" s="1"/>
  <c r="MBS100" i="1" l="1"/>
  <c r="MBR102" i="1" s="1"/>
  <c r="MBT100" i="1" l="1"/>
  <c r="MBS102" i="1" s="1"/>
  <c r="MBU100" i="1" l="1"/>
  <c r="MBT102" i="1" s="1"/>
  <c r="MBV100" i="1" l="1"/>
  <c r="MBU102" i="1" s="1"/>
  <c r="MBW100" i="1" l="1"/>
  <c r="MBV102" i="1" s="1"/>
  <c r="MBX100" i="1" l="1"/>
  <c r="MBW102" i="1" s="1"/>
  <c r="MBY100" i="1" l="1"/>
  <c r="MBX102" i="1" s="1"/>
  <c r="MBZ100" i="1" l="1"/>
  <c r="MBY102" i="1" s="1"/>
  <c r="MCA100" i="1" l="1"/>
  <c r="MBZ102" i="1" s="1"/>
  <c r="MCB100" i="1" l="1"/>
  <c r="MCA102" i="1" s="1"/>
  <c r="MCC100" i="1" l="1"/>
  <c r="MCB102" i="1" s="1"/>
  <c r="MCD100" i="1" l="1"/>
  <c r="MCC102" i="1" s="1"/>
  <c r="MCE100" i="1" l="1"/>
  <c r="MCD102" i="1" s="1"/>
  <c r="MCF100" i="1" l="1"/>
  <c r="MCE102" i="1" s="1"/>
  <c r="MCG100" i="1" l="1"/>
  <c r="MCF102" i="1" s="1"/>
  <c r="MCH100" i="1" l="1"/>
  <c r="MCG102" i="1" s="1"/>
  <c r="MCI100" i="1" l="1"/>
  <c r="MCH102" i="1" s="1"/>
  <c r="MCJ100" i="1" l="1"/>
  <c r="MCI102" i="1" s="1"/>
  <c r="MCK100" i="1" l="1"/>
  <c r="MCJ102" i="1" s="1"/>
  <c r="MCL100" i="1" l="1"/>
  <c r="MCK102" i="1" s="1"/>
  <c r="MCM100" i="1" l="1"/>
  <c r="MCL102" i="1" s="1"/>
  <c r="MCN100" i="1" l="1"/>
  <c r="MCM102" i="1" s="1"/>
  <c r="MCO100" i="1" l="1"/>
  <c r="MCN102" i="1" s="1"/>
  <c r="MCP100" i="1" l="1"/>
  <c r="MCO102" i="1" s="1"/>
  <c r="MCQ100" i="1" l="1"/>
  <c r="MCP102" i="1" s="1"/>
  <c r="MCR100" i="1" l="1"/>
  <c r="MCQ102" i="1" s="1"/>
  <c r="MCS100" i="1" l="1"/>
  <c r="MCR102" i="1" s="1"/>
  <c r="MCT100" i="1" l="1"/>
  <c r="MCS102" i="1" s="1"/>
  <c r="MCU100" i="1" l="1"/>
  <c r="MCT102" i="1" s="1"/>
  <c r="MCV100" i="1" l="1"/>
  <c r="MCU102" i="1" s="1"/>
  <c r="MCW100" i="1" l="1"/>
  <c r="MCV102" i="1" s="1"/>
  <c r="MCX100" i="1" l="1"/>
  <c r="MCW102" i="1" s="1"/>
  <c r="MCY100" i="1" l="1"/>
  <c r="MCX102" i="1" s="1"/>
  <c r="MCZ100" i="1" l="1"/>
  <c r="MCY102" i="1" s="1"/>
  <c r="MDA100" i="1" l="1"/>
  <c r="MCZ102" i="1" s="1"/>
  <c r="MDB100" i="1" l="1"/>
  <c r="MDA102" i="1" s="1"/>
  <c r="MDC100" i="1" l="1"/>
  <c r="MDB102" i="1" s="1"/>
  <c r="MDD100" i="1" l="1"/>
  <c r="MDC102" i="1" s="1"/>
  <c r="MDE100" i="1" l="1"/>
  <c r="MDD102" i="1" s="1"/>
  <c r="MDF100" i="1" l="1"/>
  <c r="MDE102" i="1" s="1"/>
  <c r="MDG100" i="1" l="1"/>
  <c r="MDF102" i="1" s="1"/>
  <c r="MDH100" i="1" l="1"/>
  <c r="MDG102" i="1" s="1"/>
  <c r="MDI100" i="1" l="1"/>
  <c r="MDH102" i="1" s="1"/>
  <c r="MDJ100" i="1" l="1"/>
  <c r="MDI102" i="1" s="1"/>
  <c r="MDK100" i="1" l="1"/>
  <c r="MDJ102" i="1" s="1"/>
  <c r="MDL100" i="1" l="1"/>
  <c r="MDK102" i="1" s="1"/>
  <c r="MDM100" i="1" l="1"/>
  <c r="MDL102" i="1" s="1"/>
  <c r="MDN100" i="1" l="1"/>
  <c r="MDM102" i="1" s="1"/>
  <c r="MDO100" i="1" l="1"/>
  <c r="MDN102" i="1" s="1"/>
  <c r="MDP100" i="1" l="1"/>
  <c r="MDO102" i="1" s="1"/>
  <c r="MDQ100" i="1" l="1"/>
  <c r="MDP102" i="1" s="1"/>
  <c r="MDR100" i="1" l="1"/>
  <c r="MDQ102" i="1" s="1"/>
  <c r="MDS100" i="1" l="1"/>
  <c r="MDR102" i="1" s="1"/>
  <c r="MDT100" i="1" l="1"/>
  <c r="MDS102" i="1" s="1"/>
  <c r="MDU100" i="1" l="1"/>
  <c r="MDT102" i="1" s="1"/>
  <c r="MDV100" i="1" l="1"/>
  <c r="MDU102" i="1" s="1"/>
  <c r="MDW100" i="1" l="1"/>
  <c r="MDV102" i="1" s="1"/>
  <c r="MDX100" i="1" l="1"/>
  <c r="MDW102" i="1" s="1"/>
  <c r="MDY100" i="1" l="1"/>
  <c r="MDX102" i="1" s="1"/>
  <c r="MDZ100" i="1" l="1"/>
  <c r="MDY102" i="1" s="1"/>
  <c r="MEA100" i="1" l="1"/>
  <c r="MDZ102" i="1" s="1"/>
  <c r="MEB100" i="1" l="1"/>
  <c r="MEA102" i="1" s="1"/>
  <c r="MEC100" i="1" l="1"/>
  <c r="MEB102" i="1" s="1"/>
  <c r="MED100" i="1" l="1"/>
  <c r="MEC102" i="1" s="1"/>
  <c r="MEE100" i="1" l="1"/>
  <c r="MED102" i="1" s="1"/>
  <c r="MEF100" i="1" l="1"/>
  <c r="MEE102" i="1" s="1"/>
  <c r="MEG100" i="1" l="1"/>
  <c r="MEF102" i="1" s="1"/>
  <c r="MEH100" i="1" l="1"/>
  <c r="MEG102" i="1" s="1"/>
  <c r="MEI100" i="1" l="1"/>
  <c r="MEH102" i="1" s="1"/>
  <c r="MEJ100" i="1" l="1"/>
  <c r="MEI102" i="1" s="1"/>
  <c r="MEK100" i="1" l="1"/>
  <c r="MEJ102" i="1" s="1"/>
  <c r="MEL100" i="1" l="1"/>
  <c r="MEK102" i="1" s="1"/>
  <c r="MEM100" i="1" l="1"/>
  <c r="MEL102" i="1" s="1"/>
  <c r="MEN100" i="1" l="1"/>
  <c r="MEM102" i="1" s="1"/>
  <c r="MEO100" i="1" l="1"/>
  <c r="MEN102" i="1" s="1"/>
  <c r="MEP100" i="1" l="1"/>
  <c r="MEO102" i="1" s="1"/>
  <c r="MEQ100" i="1" l="1"/>
  <c r="MEP102" i="1" s="1"/>
  <c r="MER100" i="1" l="1"/>
  <c r="MEQ102" i="1" s="1"/>
  <c r="MES100" i="1" l="1"/>
  <c r="MER102" i="1" s="1"/>
  <c r="MET100" i="1" l="1"/>
  <c r="MES102" i="1" s="1"/>
  <c r="MEU100" i="1" l="1"/>
  <c r="MET102" i="1" s="1"/>
  <c r="MEV100" i="1" l="1"/>
  <c r="MEU102" i="1" s="1"/>
  <c r="MEW100" i="1" l="1"/>
  <c r="MEV102" i="1" s="1"/>
  <c r="MEX100" i="1" l="1"/>
  <c r="MEW102" i="1" s="1"/>
  <c r="MEY100" i="1" l="1"/>
  <c r="MEX102" i="1" s="1"/>
  <c r="MEZ100" i="1" l="1"/>
  <c r="MEY102" i="1" s="1"/>
  <c r="MFA100" i="1" l="1"/>
  <c r="MEZ102" i="1" s="1"/>
  <c r="MFB100" i="1" l="1"/>
  <c r="MFA102" i="1" s="1"/>
  <c r="MFC100" i="1" l="1"/>
  <c r="MFB102" i="1" s="1"/>
  <c r="MFD100" i="1" l="1"/>
  <c r="MFC102" i="1" s="1"/>
  <c r="MFE100" i="1" l="1"/>
  <c r="MFD102" i="1" s="1"/>
  <c r="MFF100" i="1" l="1"/>
  <c r="MFE102" i="1" s="1"/>
  <c r="MFG100" i="1" l="1"/>
  <c r="MFF102" i="1" s="1"/>
  <c r="MFH100" i="1" l="1"/>
  <c r="MFG102" i="1" s="1"/>
  <c r="MFI100" i="1" l="1"/>
  <c r="MFH102" i="1" s="1"/>
  <c r="MFJ100" i="1" l="1"/>
  <c r="MFI102" i="1" s="1"/>
  <c r="MFK100" i="1" l="1"/>
  <c r="MFJ102" i="1" s="1"/>
  <c r="MFL100" i="1" l="1"/>
  <c r="MFK102" i="1" s="1"/>
  <c r="MFM100" i="1" l="1"/>
  <c r="MFL102" i="1" s="1"/>
  <c r="MFN100" i="1" l="1"/>
  <c r="MFM102" i="1" s="1"/>
  <c r="MFO100" i="1" l="1"/>
  <c r="MFN102" i="1" s="1"/>
  <c r="MFP100" i="1" l="1"/>
  <c r="MFO102" i="1" s="1"/>
  <c r="MFQ100" i="1" l="1"/>
  <c r="MFP102" i="1" s="1"/>
  <c r="MFR100" i="1" l="1"/>
  <c r="MFQ102" i="1" s="1"/>
  <c r="MFS100" i="1" l="1"/>
  <c r="MFR102" i="1" s="1"/>
  <c r="MFT100" i="1" l="1"/>
  <c r="MFS102" i="1" s="1"/>
  <c r="MFU100" i="1" l="1"/>
  <c r="MFT102" i="1" s="1"/>
  <c r="MFV100" i="1" l="1"/>
  <c r="MFU102" i="1" s="1"/>
  <c r="MFW100" i="1" l="1"/>
  <c r="MFV102" i="1" s="1"/>
  <c r="MFX100" i="1" l="1"/>
  <c r="MFW102" i="1" s="1"/>
  <c r="MFY100" i="1" l="1"/>
  <c r="MFX102" i="1" s="1"/>
  <c r="MFZ100" i="1" l="1"/>
  <c r="MFY102" i="1" s="1"/>
  <c r="MGA100" i="1" l="1"/>
  <c r="MFZ102" i="1" s="1"/>
  <c r="MGB100" i="1" l="1"/>
  <c r="MGA102" i="1" s="1"/>
  <c r="MGC100" i="1" l="1"/>
  <c r="MGB102" i="1" s="1"/>
  <c r="MGD100" i="1" l="1"/>
  <c r="MGC102" i="1" s="1"/>
  <c r="MGE100" i="1" l="1"/>
  <c r="MGD102" i="1" s="1"/>
  <c r="MGF100" i="1" l="1"/>
  <c r="MGE102" i="1" s="1"/>
  <c r="MGG100" i="1" l="1"/>
  <c r="MGF102" i="1" s="1"/>
  <c r="MGH100" i="1" l="1"/>
  <c r="MGG102" i="1" s="1"/>
  <c r="MGI100" i="1" l="1"/>
  <c r="MGH102" i="1" s="1"/>
  <c r="MGJ100" i="1" l="1"/>
  <c r="MGI102" i="1" s="1"/>
  <c r="MGK100" i="1" l="1"/>
  <c r="MGJ102" i="1" s="1"/>
  <c r="MGL100" i="1" l="1"/>
  <c r="MGK102" i="1" s="1"/>
  <c r="MGM100" i="1" l="1"/>
  <c r="MGL102" i="1" s="1"/>
  <c r="MGN100" i="1" l="1"/>
  <c r="MGM102" i="1" s="1"/>
  <c r="MGO100" i="1" l="1"/>
  <c r="MGN102" i="1" s="1"/>
  <c r="MGP100" i="1" l="1"/>
  <c r="MGO102" i="1" s="1"/>
  <c r="MGQ100" i="1" l="1"/>
  <c r="MGP102" i="1" s="1"/>
  <c r="MGR100" i="1" l="1"/>
  <c r="MGQ102" i="1" s="1"/>
  <c r="MGS100" i="1" l="1"/>
  <c r="MGR102" i="1" s="1"/>
  <c r="MGT100" i="1" l="1"/>
  <c r="MGS102" i="1" s="1"/>
  <c r="MGU100" i="1" l="1"/>
  <c r="MGT102" i="1" s="1"/>
  <c r="MGV100" i="1" l="1"/>
  <c r="MGU102" i="1" s="1"/>
  <c r="MGW100" i="1" l="1"/>
  <c r="MGV102" i="1" s="1"/>
  <c r="MGX100" i="1" l="1"/>
  <c r="MGW102" i="1" s="1"/>
  <c r="MGY100" i="1" l="1"/>
  <c r="MGX102" i="1" s="1"/>
  <c r="MGZ100" i="1" l="1"/>
  <c r="MGY102" i="1" s="1"/>
  <c r="MHA100" i="1" l="1"/>
  <c r="MGZ102" i="1" s="1"/>
  <c r="MHB100" i="1" l="1"/>
  <c r="MHA102" i="1" s="1"/>
  <c r="MHC100" i="1" l="1"/>
  <c r="MHB102" i="1" s="1"/>
  <c r="MHD100" i="1" l="1"/>
  <c r="MHC102" i="1" s="1"/>
  <c r="MHE100" i="1" l="1"/>
  <c r="MHD102" i="1" s="1"/>
  <c r="MHF100" i="1" l="1"/>
  <c r="MHE102" i="1" s="1"/>
  <c r="MHG100" i="1" l="1"/>
  <c r="MHF102" i="1" s="1"/>
  <c r="MHH100" i="1" l="1"/>
  <c r="MHG102" i="1" s="1"/>
  <c r="MHI100" i="1" l="1"/>
  <c r="MHH102" i="1" s="1"/>
  <c r="MHJ100" i="1" l="1"/>
  <c r="MHI102" i="1" s="1"/>
  <c r="MHK100" i="1" l="1"/>
  <c r="MHJ102" i="1" s="1"/>
  <c r="MHL100" i="1" l="1"/>
  <c r="MHK102" i="1" s="1"/>
  <c r="MHM100" i="1" l="1"/>
  <c r="MHL102" i="1" s="1"/>
  <c r="MHN100" i="1" l="1"/>
  <c r="MHM102" i="1" s="1"/>
  <c r="MHO100" i="1" l="1"/>
  <c r="MHN102" i="1" s="1"/>
  <c r="MHP100" i="1" l="1"/>
  <c r="MHO102" i="1" s="1"/>
  <c r="MHQ100" i="1" l="1"/>
  <c r="MHP102" i="1" s="1"/>
  <c r="MHR100" i="1" l="1"/>
  <c r="MHQ102" i="1" s="1"/>
  <c r="MHS100" i="1" l="1"/>
  <c r="MHR102" i="1" s="1"/>
  <c r="MHT100" i="1" l="1"/>
  <c r="MHS102" i="1" s="1"/>
  <c r="MHU100" i="1" l="1"/>
  <c r="MHT102" i="1" s="1"/>
  <c r="MHV100" i="1" l="1"/>
  <c r="MHU102" i="1" s="1"/>
  <c r="MHW100" i="1" l="1"/>
  <c r="MHV102" i="1" s="1"/>
  <c r="MHX100" i="1" l="1"/>
  <c r="MHW102" i="1" s="1"/>
  <c r="MHY100" i="1" l="1"/>
  <c r="MHX102" i="1" s="1"/>
  <c r="MHZ100" i="1" l="1"/>
  <c r="MHY102" i="1" s="1"/>
  <c r="MIA100" i="1" l="1"/>
  <c r="MHZ102" i="1" s="1"/>
  <c r="MIB100" i="1" l="1"/>
  <c r="MIA102" i="1" s="1"/>
  <c r="MIC100" i="1" l="1"/>
  <c r="MIB102" i="1" s="1"/>
  <c r="MID100" i="1" l="1"/>
  <c r="MIC102" i="1" s="1"/>
  <c r="MIE100" i="1" l="1"/>
  <c r="MID102" i="1" s="1"/>
  <c r="MIF100" i="1" l="1"/>
  <c r="MIE102" i="1" s="1"/>
  <c r="MIG100" i="1" l="1"/>
  <c r="MIF102" i="1" s="1"/>
  <c r="MIH100" i="1" l="1"/>
  <c r="MIG102" i="1" s="1"/>
  <c r="MII100" i="1" l="1"/>
  <c r="MIH102" i="1" s="1"/>
  <c r="MIJ100" i="1" l="1"/>
  <c r="MII102" i="1" s="1"/>
  <c r="MIK100" i="1" l="1"/>
  <c r="MIJ102" i="1" s="1"/>
  <c r="MIL100" i="1" l="1"/>
  <c r="MIK102" i="1" s="1"/>
  <c r="MIM100" i="1" l="1"/>
  <c r="MIL102" i="1" s="1"/>
  <c r="MIN100" i="1" l="1"/>
  <c r="MIM102" i="1" s="1"/>
  <c r="MIO100" i="1" l="1"/>
  <c r="MIN102" i="1" s="1"/>
  <c r="MIP100" i="1" l="1"/>
  <c r="MIO102" i="1" s="1"/>
  <c r="MIQ100" i="1" l="1"/>
  <c r="MIP102" i="1" s="1"/>
  <c r="MIR100" i="1" l="1"/>
  <c r="MIQ102" i="1" s="1"/>
  <c r="MIS100" i="1" l="1"/>
  <c r="MIR102" i="1" s="1"/>
  <c r="MIT100" i="1" l="1"/>
  <c r="MIS102" i="1" s="1"/>
  <c r="MIU100" i="1" l="1"/>
  <c r="MIT102" i="1" s="1"/>
  <c r="MIV100" i="1" l="1"/>
  <c r="MIU102" i="1" s="1"/>
  <c r="MIW100" i="1" l="1"/>
  <c r="MIV102" i="1" s="1"/>
  <c r="MIX100" i="1" l="1"/>
  <c r="MIW102" i="1" s="1"/>
  <c r="MIY100" i="1" l="1"/>
  <c r="MIX102" i="1" s="1"/>
  <c r="MIZ100" i="1" l="1"/>
  <c r="MIY102" i="1" s="1"/>
  <c r="MJA100" i="1" l="1"/>
  <c r="MIZ102" i="1" s="1"/>
  <c r="MJB100" i="1" l="1"/>
  <c r="MJA102" i="1" s="1"/>
  <c r="MJC100" i="1" l="1"/>
  <c r="MJB102" i="1" s="1"/>
  <c r="MJD100" i="1" l="1"/>
  <c r="MJC102" i="1" s="1"/>
  <c r="MJE100" i="1" l="1"/>
  <c r="MJD102" i="1" s="1"/>
  <c r="MJF100" i="1" l="1"/>
  <c r="MJE102" i="1" s="1"/>
  <c r="MJG100" i="1" l="1"/>
  <c r="MJF102" i="1" s="1"/>
  <c r="MJH100" i="1" l="1"/>
  <c r="MJG102" i="1" s="1"/>
  <c r="MJI100" i="1" l="1"/>
  <c r="MJH102" i="1" s="1"/>
  <c r="MJJ100" i="1" l="1"/>
  <c r="MJI102" i="1" s="1"/>
  <c r="MJK100" i="1" l="1"/>
  <c r="MJJ102" i="1" s="1"/>
  <c r="MJL100" i="1" l="1"/>
  <c r="MJK102" i="1" s="1"/>
  <c r="MJM100" i="1" l="1"/>
  <c r="MJL102" i="1" s="1"/>
  <c r="MJN100" i="1" l="1"/>
  <c r="MJM102" i="1" s="1"/>
  <c r="MJO100" i="1" l="1"/>
  <c r="MJN102" i="1" s="1"/>
  <c r="MJP100" i="1" l="1"/>
  <c r="MJO102" i="1" s="1"/>
  <c r="MJQ100" i="1" l="1"/>
  <c r="MJP102" i="1" s="1"/>
  <c r="MJR100" i="1" l="1"/>
  <c r="MJQ102" i="1" s="1"/>
  <c r="MJS100" i="1" l="1"/>
  <c r="MJR102" i="1" s="1"/>
  <c r="MJT100" i="1" l="1"/>
  <c r="MJS102" i="1" s="1"/>
  <c r="MJU100" i="1" l="1"/>
  <c r="MJT102" i="1" s="1"/>
  <c r="MJV100" i="1" l="1"/>
  <c r="MJU102" i="1" s="1"/>
  <c r="MJW100" i="1" l="1"/>
  <c r="MJV102" i="1" s="1"/>
  <c r="MJX100" i="1" l="1"/>
  <c r="MJW102" i="1" s="1"/>
  <c r="MJY100" i="1" l="1"/>
  <c r="MJX102" i="1" s="1"/>
  <c r="MJZ100" i="1" l="1"/>
  <c r="MJY102" i="1" s="1"/>
  <c r="MKA100" i="1" l="1"/>
  <c r="MJZ102" i="1" s="1"/>
  <c r="MKB100" i="1" l="1"/>
  <c r="MKA102" i="1" s="1"/>
  <c r="MKC100" i="1" l="1"/>
  <c r="MKB102" i="1" s="1"/>
  <c r="MKD100" i="1" l="1"/>
  <c r="MKC102" i="1" s="1"/>
  <c r="MKE100" i="1" l="1"/>
  <c r="MKD102" i="1" s="1"/>
  <c r="MKF100" i="1" l="1"/>
  <c r="MKE102" i="1" s="1"/>
  <c r="MKG100" i="1" l="1"/>
  <c r="MKF102" i="1" s="1"/>
  <c r="MKH100" i="1" l="1"/>
  <c r="MKG102" i="1" s="1"/>
  <c r="MKI100" i="1" l="1"/>
  <c r="MKH102" i="1" s="1"/>
  <c r="MKJ100" i="1" l="1"/>
  <c r="MKI102" i="1" s="1"/>
  <c r="MKK100" i="1" l="1"/>
  <c r="MKJ102" i="1" s="1"/>
  <c r="MKL100" i="1" l="1"/>
  <c r="MKK102" i="1" s="1"/>
  <c r="MKM100" i="1" l="1"/>
  <c r="MKL102" i="1" s="1"/>
  <c r="MKN100" i="1" l="1"/>
  <c r="MKM102" i="1" s="1"/>
  <c r="MKO100" i="1" l="1"/>
  <c r="MKN102" i="1" s="1"/>
  <c r="MKP100" i="1" l="1"/>
  <c r="MKO102" i="1" s="1"/>
  <c r="MKQ100" i="1" l="1"/>
  <c r="MKP102" i="1" s="1"/>
  <c r="MKR100" i="1" l="1"/>
  <c r="MKQ102" i="1" s="1"/>
  <c r="MKS100" i="1" l="1"/>
  <c r="MKR102" i="1" s="1"/>
  <c r="MKT100" i="1" l="1"/>
  <c r="MKS102" i="1" s="1"/>
  <c r="MKU100" i="1" l="1"/>
  <c r="MKT102" i="1" s="1"/>
  <c r="MKV100" i="1" l="1"/>
  <c r="MKU102" i="1" s="1"/>
  <c r="MKW100" i="1" l="1"/>
  <c r="MKV102" i="1" s="1"/>
  <c r="MKX100" i="1" l="1"/>
  <c r="MKW102" i="1" s="1"/>
  <c r="MKY100" i="1" l="1"/>
  <c r="MKX102" i="1" s="1"/>
  <c r="MKZ100" i="1" l="1"/>
  <c r="MKY102" i="1" s="1"/>
  <c r="MLA100" i="1" l="1"/>
  <c r="MKZ102" i="1" s="1"/>
  <c r="MLB100" i="1" l="1"/>
  <c r="MLA102" i="1" s="1"/>
  <c r="MLC100" i="1" l="1"/>
  <c r="MLB102" i="1" s="1"/>
  <c r="MLD100" i="1" l="1"/>
  <c r="MLC102" i="1" s="1"/>
  <c r="MLE100" i="1" l="1"/>
  <c r="MLD102" i="1" s="1"/>
  <c r="MLF100" i="1" l="1"/>
  <c r="MLE102" i="1" s="1"/>
  <c r="MLG100" i="1" l="1"/>
  <c r="MLF102" i="1" s="1"/>
  <c r="MLH100" i="1" l="1"/>
  <c r="MLG102" i="1" s="1"/>
  <c r="MLI100" i="1" l="1"/>
  <c r="MLH102" i="1" s="1"/>
  <c r="MLJ100" i="1" l="1"/>
  <c r="MLI102" i="1" s="1"/>
  <c r="MLK100" i="1" l="1"/>
  <c r="MLJ102" i="1" s="1"/>
  <c r="MLL100" i="1" l="1"/>
  <c r="MLK102" i="1" s="1"/>
  <c r="MLM100" i="1" l="1"/>
  <c r="MLL102" i="1" s="1"/>
  <c r="MLN100" i="1" l="1"/>
  <c r="MLM102" i="1" s="1"/>
  <c r="MLO100" i="1" l="1"/>
  <c r="MLN102" i="1" s="1"/>
  <c r="MLP100" i="1" l="1"/>
  <c r="MLO102" i="1" s="1"/>
  <c r="MLQ100" i="1" l="1"/>
  <c r="MLP102" i="1" s="1"/>
  <c r="MLR100" i="1" l="1"/>
  <c r="MLQ102" i="1" s="1"/>
  <c r="MLS100" i="1" l="1"/>
  <c r="MLR102" i="1" s="1"/>
  <c r="MLT100" i="1" l="1"/>
  <c r="MLS102" i="1" s="1"/>
  <c r="MLU100" i="1" l="1"/>
  <c r="MLT102" i="1" s="1"/>
  <c r="MLV100" i="1" l="1"/>
  <c r="MLU102" i="1" s="1"/>
  <c r="MLW100" i="1" l="1"/>
  <c r="MLV102" i="1" s="1"/>
  <c r="MLX100" i="1" l="1"/>
  <c r="MLW102" i="1" s="1"/>
  <c r="MLY100" i="1" l="1"/>
  <c r="MLX102" i="1" s="1"/>
  <c r="MLZ100" i="1" l="1"/>
  <c r="MLY102" i="1" s="1"/>
  <c r="MMA100" i="1" l="1"/>
  <c r="MLZ102" i="1" s="1"/>
  <c r="MMB100" i="1" l="1"/>
  <c r="MMA102" i="1" s="1"/>
  <c r="MMC100" i="1" l="1"/>
  <c r="MMB102" i="1" s="1"/>
  <c r="MMD100" i="1" l="1"/>
  <c r="MMC102" i="1" s="1"/>
  <c r="MME100" i="1" l="1"/>
  <c r="MMD102" i="1" s="1"/>
  <c r="MMF100" i="1" l="1"/>
  <c r="MME102" i="1" s="1"/>
  <c r="MMG100" i="1" l="1"/>
  <c r="MMF102" i="1" s="1"/>
  <c r="MMH100" i="1" l="1"/>
  <c r="MMG102" i="1" s="1"/>
  <c r="MMI100" i="1" l="1"/>
  <c r="MMH102" i="1" s="1"/>
  <c r="MMJ100" i="1" l="1"/>
  <c r="MMI102" i="1" s="1"/>
  <c r="MMK100" i="1" l="1"/>
  <c r="MMJ102" i="1" s="1"/>
  <c r="MML100" i="1" l="1"/>
  <c r="MMK102" i="1" s="1"/>
  <c r="MMM100" i="1" l="1"/>
  <c r="MML102" i="1" s="1"/>
  <c r="MMN100" i="1" l="1"/>
  <c r="MMM102" i="1" s="1"/>
  <c r="MMO100" i="1" l="1"/>
  <c r="MMN102" i="1" s="1"/>
  <c r="MMP100" i="1" l="1"/>
  <c r="MMO102" i="1" s="1"/>
  <c r="MMQ100" i="1" l="1"/>
  <c r="MMP102" i="1" s="1"/>
  <c r="MMR100" i="1" l="1"/>
  <c r="MMQ102" i="1" s="1"/>
  <c r="MMS100" i="1" l="1"/>
  <c r="MMR102" i="1" s="1"/>
  <c r="MMT100" i="1" l="1"/>
  <c r="MMS102" i="1" s="1"/>
  <c r="MMU100" i="1" l="1"/>
  <c r="MMT102" i="1" s="1"/>
  <c r="MMV100" i="1" l="1"/>
  <c r="MMU102" i="1" s="1"/>
  <c r="MMW100" i="1" l="1"/>
  <c r="MMV102" i="1" s="1"/>
  <c r="MMX100" i="1" l="1"/>
  <c r="MMW102" i="1" s="1"/>
  <c r="MMY100" i="1" l="1"/>
  <c r="MMX102" i="1" s="1"/>
  <c r="MMZ100" i="1" l="1"/>
  <c r="MMY102" i="1" s="1"/>
  <c r="MNA100" i="1" l="1"/>
  <c r="MMZ102" i="1" s="1"/>
  <c r="MNB100" i="1" l="1"/>
  <c r="MNA102" i="1" s="1"/>
  <c r="MNC100" i="1" l="1"/>
  <c r="MNB102" i="1" s="1"/>
  <c r="MND100" i="1" l="1"/>
  <c r="MNC102" i="1" s="1"/>
  <c r="MNE100" i="1" l="1"/>
  <c r="MND102" i="1" s="1"/>
  <c r="MNF100" i="1" l="1"/>
  <c r="MNE102" i="1" s="1"/>
  <c r="MNG100" i="1" l="1"/>
  <c r="MNF102" i="1" s="1"/>
  <c r="MNH100" i="1" l="1"/>
  <c r="MNG102" i="1" s="1"/>
  <c r="MNI100" i="1" l="1"/>
  <c r="MNH102" i="1" s="1"/>
  <c r="MNJ100" i="1" l="1"/>
  <c r="MNI102" i="1" s="1"/>
  <c r="MNK100" i="1" l="1"/>
  <c r="MNJ102" i="1" s="1"/>
  <c r="MNL100" i="1" l="1"/>
  <c r="MNK102" i="1" s="1"/>
  <c r="MNM100" i="1" l="1"/>
  <c r="MNL102" i="1" s="1"/>
  <c r="MNN100" i="1" l="1"/>
  <c r="MNM102" i="1" s="1"/>
  <c r="MNO100" i="1" l="1"/>
  <c r="MNN102" i="1" s="1"/>
  <c r="MNP100" i="1" l="1"/>
  <c r="MNO102" i="1" s="1"/>
  <c r="MNQ100" i="1" l="1"/>
  <c r="MNP102" i="1" s="1"/>
  <c r="MNR100" i="1" l="1"/>
  <c r="MNQ102" i="1" s="1"/>
  <c r="MNS100" i="1" l="1"/>
  <c r="MNR102" i="1" s="1"/>
  <c r="MNT100" i="1" l="1"/>
  <c r="MNS102" i="1" s="1"/>
  <c r="MNU100" i="1" l="1"/>
  <c r="MNT102" i="1" s="1"/>
  <c r="MNV100" i="1" l="1"/>
  <c r="MNU102" i="1" s="1"/>
  <c r="MNW100" i="1" l="1"/>
  <c r="MNV102" i="1" s="1"/>
  <c r="MNX100" i="1" l="1"/>
  <c r="MNW102" i="1" s="1"/>
  <c r="MNY100" i="1" l="1"/>
  <c r="MNX102" i="1" s="1"/>
  <c r="MNZ100" i="1" l="1"/>
  <c r="MNY102" i="1" s="1"/>
  <c r="MOA100" i="1" l="1"/>
  <c r="MNZ102" i="1" s="1"/>
  <c r="MOB100" i="1" l="1"/>
  <c r="MOA102" i="1" s="1"/>
  <c r="MOC100" i="1" l="1"/>
  <c r="MOB102" i="1" s="1"/>
  <c r="MOD100" i="1" l="1"/>
  <c r="MOC102" i="1" s="1"/>
  <c r="MOE100" i="1" l="1"/>
  <c r="MOD102" i="1" s="1"/>
  <c r="MOF100" i="1" l="1"/>
  <c r="MOE102" i="1" s="1"/>
  <c r="MOG100" i="1" l="1"/>
  <c r="MOF102" i="1" s="1"/>
  <c r="MOH100" i="1" l="1"/>
  <c r="MOG102" i="1" s="1"/>
  <c r="MOI100" i="1" l="1"/>
  <c r="MOH102" i="1" s="1"/>
  <c r="MOJ100" i="1" l="1"/>
  <c r="MOI102" i="1" s="1"/>
  <c r="MOK100" i="1" l="1"/>
  <c r="MOJ102" i="1" s="1"/>
  <c r="MOL100" i="1" l="1"/>
  <c r="MOK102" i="1" s="1"/>
  <c r="MOM100" i="1" l="1"/>
  <c r="MOL102" i="1" s="1"/>
  <c r="MON100" i="1" l="1"/>
  <c r="MOM102" i="1" s="1"/>
  <c r="MOO100" i="1" l="1"/>
  <c r="MON102" i="1" s="1"/>
  <c r="MOP100" i="1" l="1"/>
  <c r="MOO102" i="1" s="1"/>
  <c r="MOQ100" i="1" l="1"/>
  <c r="MOP102" i="1" s="1"/>
  <c r="MOR100" i="1" l="1"/>
  <c r="MOQ102" i="1" s="1"/>
  <c r="MOS100" i="1" l="1"/>
  <c r="MOR102" i="1" s="1"/>
  <c r="MOT100" i="1" l="1"/>
  <c r="MOS102" i="1" s="1"/>
  <c r="MOU100" i="1" l="1"/>
  <c r="MOT102" i="1" s="1"/>
  <c r="MOV100" i="1" l="1"/>
  <c r="MOU102" i="1" s="1"/>
  <c r="MOW100" i="1" l="1"/>
  <c r="MOV102" i="1" s="1"/>
  <c r="MOX100" i="1" l="1"/>
  <c r="MOW102" i="1" s="1"/>
  <c r="MOY100" i="1" l="1"/>
  <c r="MOX102" i="1" s="1"/>
  <c r="MOZ100" i="1" l="1"/>
  <c r="MOY102" i="1" s="1"/>
  <c r="MPA100" i="1" l="1"/>
  <c r="MOZ102" i="1" s="1"/>
  <c r="MPB100" i="1" l="1"/>
  <c r="MPA102" i="1" s="1"/>
  <c r="MPC100" i="1" l="1"/>
  <c r="MPB102" i="1" s="1"/>
  <c r="MPD100" i="1" l="1"/>
  <c r="MPC102" i="1" s="1"/>
  <c r="MPE100" i="1" l="1"/>
  <c r="MPD102" i="1" s="1"/>
  <c r="MPF100" i="1" l="1"/>
  <c r="MPE102" i="1" s="1"/>
  <c r="MPG100" i="1" l="1"/>
  <c r="MPF102" i="1" s="1"/>
  <c r="MPH100" i="1" l="1"/>
  <c r="MPG102" i="1" s="1"/>
  <c r="MPI100" i="1" l="1"/>
  <c r="MPH102" i="1" s="1"/>
  <c r="MPJ100" i="1" l="1"/>
  <c r="MPI102" i="1" s="1"/>
  <c r="MPK100" i="1" l="1"/>
  <c r="MPJ102" i="1" s="1"/>
  <c r="MPL100" i="1" l="1"/>
  <c r="MPK102" i="1" s="1"/>
  <c r="MPM100" i="1" l="1"/>
  <c r="MPL102" i="1" s="1"/>
  <c r="MPN100" i="1" l="1"/>
  <c r="MPM102" i="1" s="1"/>
  <c r="MPO100" i="1" l="1"/>
  <c r="MPN102" i="1" s="1"/>
  <c r="MPP100" i="1" l="1"/>
  <c r="MPO102" i="1" s="1"/>
  <c r="MPQ100" i="1" l="1"/>
  <c r="MPP102" i="1" s="1"/>
  <c r="MPR100" i="1" l="1"/>
  <c r="MPQ102" i="1" s="1"/>
  <c r="MPS100" i="1" l="1"/>
  <c r="MPR102" i="1" s="1"/>
  <c r="MPT100" i="1" l="1"/>
  <c r="MPS102" i="1" s="1"/>
  <c r="MPU100" i="1" l="1"/>
  <c r="MPT102" i="1" s="1"/>
  <c r="MPV100" i="1" l="1"/>
  <c r="MPU102" i="1" s="1"/>
  <c r="MPW100" i="1" l="1"/>
  <c r="MPV102" i="1" s="1"/>
  <c r="MPX100" i="1" l="1"/>
  <c r="MPW102" i="1" s="1"/>
  <c r="MPY100" i="1" l="1"/>
  <c r="MPX102" i="1" s="1"/>
  <c r="MPZ100" i="1" l="1"/>
  <c r="MPY102" i="1" s="1"/>
  <c r="MQA100" i="1" l="1"/>
  <c r="MPZ102" i="1" s="1"/>
  <c r="MQB100" i="1" l="1"/>
  <c r="MQA102" i="1" s="1"/>
  <c r="MQC100" i="1" l="1"/>
  <c r="MQB102" i="1" s="1"/>
  <c r="MQD100" i="1" l="1"/>
  <c r="MQC102" i="1" s="1"/>
  <c r="MQE100" i="1" l="1"/>
  <c r="MQD102" i="1" s="1"/>
  <c r="MQF100" i="1" l="1"/>
  <c r="MQE102" i="1" s="1"/>
  <c r="MQG100" i="1" l="1"/>
  <c r="MQF102" i="1" s="1"/>
  <c r="MQH100" i="1" l="1"/>
  <c r="MQG102" i="1" s="1"/>
  <c r="MQI100" i="1" l="1"/>
  <c r="MQH102" i="1" s="1"/>
  <c r="MQJ100" i="1" l="1"/>
  <c r="MQI102" i="1" s="1"/>
  <c r="MQK100" i="1" l="1"/>
  <c r="MQJ102" i="1" s="1"/>
  <c r="MQL100" i="1" l="1"/>
  <c r="MQK102" i="1" s="1"/>
  <c r="MQM100" i="1" l="1"/>
  <c r="MQL102" i="1" s="1"/>
  <c r="MQN100" i="1" l="1"/>
  <c r="MQM102" i="1" s="1"/>
  <c r="MQO100" i="1" l="1"/>
  <c r="MQN102" i="1" s="1"/>
  <c r="MQP100" i="1" l="1"/>
  <c r="MQO102" i="1" s="1"/>
  <c r="MQQ100" i="1" l="1"/>
  <c r="MQP102" i="1" s="1"/>
  <c r="MQR100" i="1" l="1"/>
  <c r="MQQ102" i="1" s="1"/>
  <c r="MQS100" i="1" l="1"/>
  <c r="MQR102" i="1" s="1"/>
  <c r="MQT100" i="1" l="1"/>
  <c r="MQS102" i="1" s="1"/>
  <c r="MQU100" i="1" l="1"/>
  <c r="MQT102" i="1" s="1"/>
  <c r="MQV100" i="1" l="1"/>
  <c r="MQU102" i="1" s="1"/>
  <c r="MQW100" i="1" l="1"/>
  <c r="MQV102" i="1" s="1"/>
  <c r="MQX100" i="1" l="1"/>
  <c r="MQW102" i="1" s="1"/>
  <c r="MQY100" i="1" l="1"/>
  <c r="MQX102" i="1" s="1"/>
  <c r="MQZ100" i="1" l="1"/>
  <c r="MQY102" i="1" s="1"/>
  <c r="MRA100" i="1" l="1"/>
  <c r="MQZ102" i="1" s="1"/>
  <c r="MRB100" i="1" l="1"/>
  <c r="MRA102" i="1" s="1"/>
  <c r="MRC100" i="1" l="1"/>
  <c r="MRB102" i="1" s="1"/>
  <c r="MRD100" i="1" l="1"/>
  <c r="MRC102" i="1" s="1"/>
  <c r="MRE100" i="1" l="1"/>
  <c r="MRD102" i="1" s="1"/>
  <c r="MRF100" i="1" l="1"/>
  <c r="MRE102" i="1" s="1"/>
  <c r="MRG100" i="1" l="1"/>
  <c r="MRF102" i="1" s="1"/>
  <c r="MRH100" i="1" l="1"/>
  <c r="MRG102" i="1" s="1"/>
  <c r="MRI100" i="1" l="1"/>
  <c r="MRH102" i="1" s="1"/>
  <c r="MRJ100" i="1" l="1"/>
  <c r="MRI102" i="1" s="1"/>
  <c r="MRK100" i="1" l="1"/>
  <c r="MRJ102" i="1" s="1"/>
  <c r="MRL100" i="1" l="1"/>
  <c r="MRK102" i="1" s="1"/>
  <c r="MRM100" i="1" l="1"/>
  <c r="MRL102" i="1" s="1"/>
  <c r="MRN100" i="1" l="1"/>
  <c r="MRM102" i="1" s="1"/>
  <c r="MRO100" i="1" l="1"/>
  <c r="MRN102" i="1" s="1"/>
  <c r="MRP100" i="1" l="1"/>
  <c r="MRO102" i="1" s="1"/>
  <c r="MRQ100" i="1" l="1"/>
  <c r="MRP102" i="1" s="1"/>
  <c r="MRR100" i="1" l="1"/>
  <c r="MRQ102" i="1" s="1"/>
  <c r="MRS100" i="1" l="1"/>
  <c r="MRR102" i="1" s="1"/>
  <c r="MRT100" i="1" l="1"/>
  <c r="MRS102" i="1" s="1"/>
  <c r="MRU100" i="1" l="1"/>
  <c r="MRT102" i="1" s="1"/>
  <c r="MRV100" i="1" l="1"/>
  <c r="MRU102" i="1" s="1"/>
  <c r="MRW100" i="1" l="1"/>
  <c r="MRV102" i="1" s="1"/>
  <c r="MRX100" i="1" l="1"/>
  <c r="MRW102" i="1" s="1"/>
  <c r="MRY100" i="1" l="1"/>
  <c r="MRX102" i="1" s="1"/>
  <c r="MRZ100" i="1" l="1"/>
  <c r="MRY102" i="1" s="1"/>
  <c r="MSA100" i="1" l="1"/>
  <c r="MRZ102" i="1" s="1"/>
  <c r="MSB100" i="1" l="1"/>
  <c r="MSA102" i="1" s="1"/>
  <c r="MSC100" i="1" l="1"/>
  <c r="MSB102" i="1" s="1"/>
  <c r="MSD100" i="1" l="1"/>
  <c r="MSC102" i="1" s="1"/>
  <c r="MSE100" i="1" l="1"/>
  <c r="MSD102" i="1" s="1"/>
  <c r="MSF100" i="1" l="1"/>
  <c r="MSE102" i="1" s="1"/>
  <c r="MSG100" i="1" l="1"/>
  <c r="MSF102" i="1" s="1"/>
  <c r="MSH100" i="1" l="1"/>
  <c r="MSG102" i="1" s="1"/>
  <c r="MSI100" i="1" l="1"/>
  <c r="MSH102" i="1" s="1"/>
  <c r="MSJ100" i="1" l="1"/>
  <c r="MSI102" i="1" s="1"/>
  <c r="MSK100" i="1" l="1"/>
  <c r="MSJ102" i="1" s="1"/>
  <c r="MSL100" i="1" l="1"/>
  <c r="MSK102" i="1" s="1"/>
  <c r="MSM100" i="1" l="1"/>
  <c r="MSL102" i="1" s="1"/>
  <c r="MSN100" i="1" l="1"/>
  <c r="MSM102" i="1" s="1"/>
  <c r="MSO100" i="1" l="1"/>
  <c r="MSN102" i="1" s="1"/>
  <c r="MSP100" i="1" l="1"/>
  <c r="MSO102" i="1" s="1"/>
  <c r="MSQ100" i="1" l="1"/>
  <c r="MSP102" i="1" s="1"/>
  <c r="MSR100" i="1" l="1"/>
  <c r="MSQ102" i="1" s="1"/>
  <c r="MSS100" i="1" l="1"/>
  <c r="MSR102" i="1" s="1"/>
  <c r="MST100" i="1" l="1"/>
  <c r="MSS102" i="1" s="1"/>
  <c r="MSU100" i="1" l="1"/>
  <c r="MST102" i="1" s="1"/>
  <c r="MSV100" i="1" l="1"/>
  <c r="MSU102" i="1" s="1"/>
  <c r="MSW100" i="1" l="1"/>
  <c r="MSV102" i="1" s="1"/>
  <c r="MSX100" i="1" l="1"/>
  <c r="MSW102" i="1" s="1"/>
  <c r="MSY100" i="1" l="1"/>
  <c r="MSX102" i="1" s="1"/>
  <c r="MSZ100" i="1" l="1"/>
  <c r="MSY102" i="1" s="1"/>
  <c r="MTA100" i="1" l="1"/>
  <c r="MSZ102" i="1" s="1"/>
  <c r="MTB100" i="1" l="1"/>
  <c r="MTA102" i="1" s="1"/>
  <c r="MTC100" i="1" l="1"/>
  <c r="MTB102" i="1" s="1"/>
  <c r="MTD100" i="1" l="1"/>
  <c r="MTC102" i="1" s="1"/>
  <c r="MTE100" i="1" l="1"/>
  <c r="MTD102" i="1" s="1"/>
  <c r="MTF100" i="1" l="1"/>
  <c r="MTE102" i="1" s="1"/>
  <c r="MTG100" i="1" l="1"/>
  <c r="MTF102" i="1" s="1"/>
  <c r="MTH100" i="1" l="1"/>
  <c r="MTG102" i="1" s="1"/>
  <c r="MTI100" i="1" l="1"/>
  <c r="MTH102" i="1" s="1"/>
  <c r="MTJ100" i="1" l="1"/>
  <c r="MTI102" i="1" s="1"/>
  <c r="MTK100" i="1" l="1"/>
  <c r="MTJ102" i="1" s="1"/>
  <c r="MTL100" i="1" l="1"/>
  <c r="MTK102" i="1" s="1"/>
  <c r="MTM100" i="1" l="1"/>
  <c r="MTL102" i="1" s="1"/>
  <c r="MTN100" i="1" l="1"/>
  <c r="MTM102" i="1" s="1"/>
  <c r="MTO100" i="1" l="1"/>
  <c r="MTN102" i="1" s="1"/>
  <c r="MTP100" i="1" l="1"/>
  <c r="MTO102" i="1" s="1"/>
  <c r="MTQ100" i="1" l="1"/>
  <c r="MTP102" i="1" s="1"/>
  <c r="MTR100" i="1" l="1"/>
  <c r="MTQ102" i="1" s="1"/>
  <c r="MTS100" i="1" l="1"/>
  <c r="MTR102" i="1" s="1"/>
  <c r="MTT100" i="1" l="1"/>
  <c r="MTS102" i="1" s="1"/>
  <c r="MTU100" i="1" l="1"/>
  <c r="MTT102" i="1" s="1"/>
  <c r="MTV100" i="1" l="1"/>
  <c r="MTU102" i="1" s="1"/>
  <c r="MTW100" i="1" l="1"/>
  <c r="MTV102" i="1" s="1"/>
  <c r="MTX100" i="1" l="1"/>
  <c r="MTW102" i="1" s="1"/>
  <c r="MTY100" i="1" l="1"/>
  <c r="MTX102" i="1" s="1"/>
  <c r="MTZ100" i="1" l="1"/>
  <c r="MTY102" i="1" s="1"/>
  <c r="MUA100" i="1" l="1"/>
  <c r="MTZ102" i="1" s="1"/>
  <c r="MUB100" i="1" l="1"/>
  <c r="MUA102" i="1" s="1"/>
  <c r="MUC100" i="1" l="1"/>
  <c r="MUB102" i="1" s="1"/>
  <c r="MUD100" i="1" l="1"/>
  <c r="MUC102" i="1" s="1"/>
  <c r="MUE100" i="1" l="1"/>
  <c r="MUD102" i="1" s="1"/>
  <c r="MUF100" i="1" l="1"/>
  <c r="MUE102" i="1" s="1"/>
  <c r="MUG100" i="1" l="1"/>
  <c r="MUF102" i="1" s="1"/>
  <c r="MUH100" i="1" l="1"/>
  <c r="MUG102" i="1" s="1"/>
  <c r="MUI100" i="1" l="1"/>
  <c r="MUH102" i="1" s="1"/>
  <c r="MUJ100" i="1" l="1"/>
  <c r="MUI102" i="1" s="1"/>
  <c r="MUK100" i="1" l="1"/>
  <c r="MUJ102" i="1" s="1"/>
  <c r="MUL100" i="1" l="1"/>
  <c r="MUK102" i="1" s="1"/>
  <c r="MUM100" i="1" l="1"/>
  <c r="MUL102" i="1" s="1"/>
  <c r="MUN100" i="1" l="1"/>
  <c r="MUM102" i="1" s="1"/>
  <c r="MUO100" i="1" l="1"/>
  <c r="MUN102" i="1" s="1"/>
  <c r="MUP100" i="1" l="1"/>
  <c r="MUO102" i="1" s="1"/>
  <c r="MUQ100" i="1" l="1"/>
  <c r="MUP102" i="1" s="1"/>
  <c r="MUR100" i="1" l="1"/>
  <c r="MUQ102" i="1" s="1"/>
  <c r="MUS100" i="1" l="1"/>
  <c r="MUR102" i="1" s="1"/>
  <c r="MUT100" i="1" l="1"/>
  <c r="MUS102" i="1" s="1"/>
  <c r="MUU100" i="1" l="1"/>
  <c r="MUT102" i="1" s="1"/>
  <c r="MUV100" i="1" l="1"/>
  <c r="MUU102" i="1" s="1"/>
  <c r="MUW100" i="1" l="1"/>
  <c r="MUV102" i="1" s="1"/>
  <c r="MUX100" i="1" l="1"/>
  <c r="MUW102" i="1" s="1"/>
  <c r="MUY100" i="1" l="1"/>
  <c r="MUX102" i="1" s="1"/>
  <c r="MUZ100" i="1" l="1"/>
  <c r="MUY102" i="1" s="1"/>
  <c r="MVA100" i="1" l="1"/>
  <c r="MUZ102" i="1" s="1"/>
  <c r="MVB100" i="1" l="1"/>
  <c r="MVA102" i="1" s="1"/>
  <c r="MVC100" i="1" l="1"/>
  <c r="MVB102" i="1" s="1"/>
  <c r="MVD100" i="1" l="1"/>
  <c r="MVC102" i="1" s="1"/>
  <c r="MVE100" i="1" l="1"/>
  <c r="MVD102" i="1" s="1"/>
  <c r="MVF100" i="1" l="1"/>
  <c r="MVE102" i="1" s="1"/>
  <c r="MVG100" i="1" l="1"/>
  <c r="MVF102" i="1" s="1"/>
  <c r="MVH100" i="1" l="1"/>
  <c r="MVG102" i="1" s="1"/>
  <c r="MVI100" i="1" l="1"/>
  <c r="MVH102" i="1" s="1"/>
  <c r="MVJ100" i="1" l="1"/>
  <c r="MVI102" i="1" s="1"/>
  <c r="MVK100" i="1" l="1"/>
  <c r="MVJ102" i="1" s="1"/>
  <c r="MVL100" i="1" l="1"/>
  <c r="MVK102" i="1" s="1"/>
  <c r="MVM100" i="1" l="1"/>
  <c r="MVL102" i="1" s="1"/>
  <c r="MVN100" i="1" l="1"/>
  <c r="MVM102" i="1" s="1"/>
  <c r="MVO100" i="1" l="1"/>
  <c r="MVN102" i="1" s="1"/>
  <c r="MVP100" i="1" l="1"/>
  <c r="MVO102" i="1" s="1"/>
  <c r="MVQ100" i="1" l="1"/>
  <c r="MVP102" i="1" s="1"/>
  <c r="MVR100" i="1" l="1"/>
  <c r="MVQ102" i="1" s="1"/>
  <c r="MVS100" i="1" l="1"/>
  <c r="MVR102" i="1" s="1"/>
  <c r="MVT100" i="1" l="1"/>
  <c r="MVS102" i="1" s="1"/>
  <c r="MVU100" i="1" l="1"/>
  <c r="MVT102" i="1" s="1"/>
  <c r="MVV100" i="1" l="1"/>
  <c r="MVU102" i="1" s="1"/>
  <c r="MVW100" i="1" l="1"/>
  <c r="MVV102" i="1" s="1"/>
  <c r="MVX100" i="1" l="1"/>
  <c r="MVW102" i="1" s="1"/>
  <c r="MVY100" i="1" l="1"/>
  <c r="MVX102" i="1" s="1"/>
  <c r="MVZ100" i="1" l="1"/>
  <c r="MVY102" i="1" s="1"/>
  <c r="MWA100" i="1" l="1"/>
  <c r="MVZ102" i="1" s="1"/>
  <c r="MWB100" i="1" l="1"/>
  <c r="MWA102" i="1" s="1"/>
  <c r="MWC100" i="1" l="1"/>
  <c r="MWB102" i="1" s="1"/>
  <c r="MWD100" i="1" l="1"/>
  <c r="MWC102" i="1" s="1"/>
  <c r="MWE100" i="1" l="1"/>
  <c r="MWD102" i="1" s="1"/>
  <c r="MWF100" i="1" l="1"/>
  <c r="MWE102" i="1" s="1"/>
  <c r="MWG100" i="1" l="1"/>
  <c r="MWF102" i="1" s="1"/>
  <c r="MWH100" i="1" l="1"/>
  <c r="MWG102" i="1" s="1"/>
  <c r="MWI100" i="1" l="1"/>
  <c r="MWH102" i="1" s="1"/>
  <c r="MWJ100" i="1" l="1"/>
  <c r="MWI102" i="1" s="1"/>
  <c r="MWK100" i="1" l="1"/>
  <c r="MWJ102" i="1" s="1"/>
  <c r="MWL100" i="1" l="1"/>
  <c r="MWK102" i="1" s="1"/>
  <c r="MWM100" i="1" l="1"/>
  <c r="MWL102" i="1" s="1"/>
  <c r="MWN100" i="1" l="1"/>
  <c r="MWM102" i="1" s="1"/>
  <c r="MWO100" i="1" l="1"/>
  <c r="MWN102" i="1" s="1"/>
  <c r="MWP100" i="1" l="1"/>
  <c r="MWO102" i="1" s="1"/>
  <c r="MWQ100" i="1" l="1"/>
  <c r="MWP102" i="1" s="1"/>
  <c r="MWR100" i="1" l="1"/>
  <c r="MWQ102" i="1" s="1"/>
  <c r="MWS100" i="1" l="1"/>
  <c r="MWR102" i="1" s="1"/>
  <c r="MWT100" i="1" l="1"/>
  <c r="MWS102" i="1" s="1"/>
  <c r="MWU100" i="1" l="1"/>
  <c r="MWT102" i="1" s="1"/>
  <c r="MWV100" i="1" l="1"/>
  <c r="MWU102" i="1" s="1"/>
  <c r="MWW100" i="1" l="1"/>
  <c r="MWV102" i="1" s="1"/>
  <c r="MWX100" i="1" l="1"/>
  <c r="MWW102" i="1" s="1"/>
  <c r="MWY100" i="1" l="1"/>
  <c r="MWX102" i="1" s="1"/>
  <c r="MWZ100" i="1" l="1"/>
  <c r="MWY102" i="1" s="1"/>
  <c r="MXA100" i="1" l="1"/>
  <c r="MWZ102" i="1" s="1"/>
  <c r="MXB100" i="1" l="1"/>
  <c r="MXA102" i="1" s="1"/>
  <c r="MXC100" i="1" l="1"/>
  <c r="MXB102" i="1" s="1"/>
  <c r="MXD100" i="1" l="1"/>
  <c r="MXC102" i="1" s="1"/>
  <c r="MXE100" i="1" l="1"/>
  <c r="MXD102" i="1" s="1"/>
  <c r="MXF100" i="1" l="1"/>
  <c r="MXE102" i="1" s="1"/>
  <c r="MXG100" i="1" l="1"/>
  <c r="MXF102" i="1" s="1"/>
  <c r="MXH100" i="1" l="1"/>
  <c r="MXG102" i="1" s="1"/>
  <c r="MXI100" i="1" l="1"/>
  <c r="MXH102" i="1" s="1"/>
  <c r="MXJ100" i="1" l="1"/>
  <c r="MXI102" i="1" s="1"/>
  <c r="MXK100" i="1" l="1"/>
  <c r="MXJ102" i="1" s="1"/>
  <c r="MXL100" i="1" l="1"/>
  <c r="MXK102" i="1" s="1"/>
  <c r="MXM100" i="1" l="1"/>
  <c r="MXL102" i="1" s="1"/>
  <c r="MXN100" i="1" l="1"/>
  <c r="MXM102" i="1" s="1"/>
  <c r="MXO100" i="1" l="1"/>
  <c r="MXN102" i="1" s="1"/>
  <c r="MXP100" i="1" l="1"/>
  <c r="MXO102" i="1" s="1"/>
  <c r="MXQ100" i="1" l="1"/>
  <c r="MXP102" i="1" s="1"/>
  <c r="MXR100" i="1" l="1"/>
  <c r="MXQ102" i="1" s="1"/>
  <c r="MXS100" i="1" l="1"/>
  <c r="MXR102" i="1" s="1"/>
  <c r="MXT100" i="1" l="1"/>
  <c r="MXS102" i="1" s="1"/>
  <c r="MXU100" i="1" l="1"/>
  <c r="MXT102" i="1" s="1"/>
  <c r="MXV100" i="1" l="1"/>
  <c r="MXU102" i="1" s="1"/>
  <c r="MXW100" i="1" l="1"/>
  <c r="MXV102" i="1" s="1"/>
  <c r="MXX100" i="1" l="1"/>
  <c r="MXW102" i="1" s="1"/>
  <c r="MXY100" i="1" l="1"/>
  <c r="MXX102" i="1" s="1"/>
  <c r="MXZ100" i="1" l="1"/>
  <c r="MXY102" i="1" s="1"/>
  <c r="MYA100" i="1" l="1"/>
  <c r="MXZ102" i="1" s="1"/>
  <c r="MYB100" i="1" l="1"/>
  <c r="MYA102" i="1" s="1"/>
  <c r="MYC100" i="1" l="1"/>
  <c r="MYB102" i="1" s="1"/>
  <c r="MYD100" i="1" l="1"/>
  <c r="MYC102" i="1" s="1"/>
  <c r="MYE100" i="1" l="1"/>
  <c r="MYD102" i="1" s="1"/>
  <c r="MYF100" i="1" l="1"/>
  <c r="MYE102" i="1" s="1"/>
  <c r="MYG100" i="1" l="1"/>
  <c r="MYF102" i="1" s="1"/>
  <c r="MYH100" i="1" l="1"/>
  <c r="MYG102" i="1" s="1"/>
  <c r="MYI100" i="1" l="1"/>
  <c r="MYH102" i="1" s="1"/>
  <c r="MYJ100" i="1" l="1"/>
  <c r="MYI102" i="1" s="1"/>
  <c r="MYK100" i="1" l="1"/>
  <c r="MYJ102" i="1" s="1"/>
  <c r="MYL100" i="1" l="1"/>
  <c r="MYK102" i="1" s="1"/>
  <c r="MYM100" i="1" l="1"/>
  <c r="MYL102" i="1" s="1"/>
  <c r="MYN100" i="1" l="1"/>
  <c r="MYM102" i="1" s="1"/>
  <c r="MYO100" i="1" l="1"/>
  <c r="MYN102" i="1" s="1"/>
  <c r="MYP100" i="1" l="1"/>
  <c r="MYO102" i="1" s="1"/>
  <c r="MYQ100" i="1" l="1"/>
  <c r="MYP102" i="1" s="1"/>
  <c r="MYR100" i="1" l="1"/>
  <c r="MYQ102" i="1" s="1"/>
  <c r="MYS100" i="1" l="1"/>
  <c r="MYR102" i="1" s="1"/>
  <c r="MYT100" i="1" l="1"/>
  <c r="MYS102" i="1" s="1"/>
  <c r="MYU100" i="1" l="1"/>
  <c r="MYT102" i="1" s="1"/>
  <c r="MYV100" i="1" l="1"/>
  <c r="MYU102" i="1" s="1"/>
  <c r="MYW100" i="1" l="1"/>
  <c r="MYV102" i="1" s="1"/>
  <c r="MYX100" i="1" l="1"/>
  <c r="MYW102" i="1" s="1"/>
  <c r="MYY100" i="1" l="1"/>
  <c r="MYX102" i="1" s="1"/>
  <c r="MYZ100" i="1" l="1"/>
  <c r="MYY102" i="1" s="1"/>
  <c r="MZA100" i="1" l="1"/>
  <c r="MYZ102" i="1" s="1"/>
  <c r="MZB100" i="1" l="1"/>
  <c r="MZA102" i="1" s="1"/>
  <c r="MZC100" i="1" l="1"/>
  <c r="MZB102" i="1" s="1"/>
  <c r="MZD100" i="1" l="1"/>
  <c r="MZC102" i="1" s="1"/>
  <c r="MZE100" i="1" l="1"/>
  <c r="MZD102" i="1" s="1"/>
  <c r="MZF100" i="1" l="1"/>
  <c r="MZE102" i="1" s="1"/>
  <c r="MZG100" i="1" l="1"/>
  <c r="MZF102" i="1" s="1"/>
  <c r="MZH100" i="1" l="1"/>
  <c r="MZG102" i="1" s="1"/>
  <c r="MZI100" i="1" l="1"/>
  <c r="MZH102" i="1" s="1"/>
  <c r="MZJ100" i="1" l="1"/>
  <c r="MZI102" i="1" s="1"/>
  <c r="MZK100" i="1" l="1"/>
  <c r="MZJ102" i="1" s="1"/>
  <c r="MZL100" i="1" l="1"/>
  <c r="MZK102" i="1" s="1"/>
  <c r="MZM100" i="1" l="1"/>
  <c r="MZL102" i="1" s="1"/>
  <c r="MZN100" i="1" l="1"/>
  <c r="MZM102" i="1" s="1"/>
  <c r="MZO100" i="1" l="1"/>
  <c r="MZN102" i="1" s="1"/>
  <c r="MZP100" i="1" l="1"/>
  <c r="MZO102" i="1" s="1"/>
  <c r="MZQ100" i="1" l="1"/>
  <c r="MZP102" i="1" s="1"/>
  <c r="MZR100" i="1" l="1"/>
  <c r="MZQ102" i="1" s="1"/>
  <c r="MZS100" i="1" l="1"/>
  <c r="MZR102" i="1" s="1"/>
  <c r="MZT100" i="1" l="1"/>
  <c r="MZS102" i="1" s="1"/>
  <c r="MZU100" i="1" l="1"/>
  <c r="MZT102" i="1" s="1"/>
  <c r="MZV100" i="1" l="1"/>
  <c r="MZU102" i="1" s="1"/>
  <c r="MZW100" i="1" l="1"/>
  <c r="MZV102" i="1" s="1"/>
  <c r="MZX100" i="1" l="1"/>
  <c r="MZW102" i="1" s="1"/>
  <c r="MZY100" i="1" l="1"/>
  <c r="MZX102" i="1" s="1"/>
  <c r="MZZ100" i="1" l="1"/>
  <c r="MZY102" i="1" s="1"/>
  <c r="NAA100" i="1" l="1"/>
  <c r="MZZ102" i="1" s="1"/>
  <c r="NAB100" i="1" l="1"/>
  <c r="NAA102" i="1" s="1"/>
  <c r="NAC100" i="1" l="1"/>
  <c r="NAB102" i="1" s="1"/>
  <c r="NAD100" i="1" l="1"/>
  <c r="NAC102" i="1" s="1"/>
  <c r="NAE100" i="1" l="1"/>
  <c r="NAD102" i="1" s="1"/>
  <c r="NAF100" i="1" l="1"/>
  <c r="NAE102" i="1" s="1"/>
  <c r="NAG100" i="1" l="1"/>
  <c r="NAF102" i="1" s="1"/>
  <c r="NAH100" i="1" l="1"/>
  <c r="NAG102" i="1" s="1"/>
  <c r="NAI100" i="1" l="1"/>
  <c r="NAH102" i="1" s="1"/>
  <c r="NAJ100" i="1" l="1"/>
  <c r="NAI102" i="1" s="1"/>
  <c r="NAK100" i="1" l="1"/>
  <c r="NAJ102" i="1" s="1"/>
  <c r="NAL100" i="1" l="1"/>
  <c r="NAK102" i="1" s="1"/>
  <c r="NAM100" i="1" l="1"/>
  <c r="NAL102" i="1" s="1"/>
  <c r="NAN100" i="1" l="1"/>
  <c r="NAM102" i="1" s="1"/>
  <c r="NAO100" i="1" l="1"/>
  <c r="NAN102" i="1" s="1"/>
  <c r="NAP100" i="1" l="1"/>
  <c r="NAO102" i="1" s="1"/>
  <c r="NAQ100" i="1" l="1"/>
  <c r="NAP102" i="1" s="1"/>
  <c r="NAR100" i="1" l="1"/>
  <c r="NAQ102" i="1" s="1"/>
  <c r="NAS100" i="1" l="1"/>
  <c r="NAR102" i="1" s="1"/>
  <c r="NAT100" i="1" l="1"/>
  <c r="NAS102" i="1" s="1"/>
  <c r="NAU100" i="1" l="1"/>
  <c r="NAT102" i="1" s="1"/>
  <c r="NAV100" i="1" l="1"/>
  <c r="NAU102" i="1" s="1"/>
  <c r="NAW100" i="1" l="1"/>
  <c r="NAV102" i="1" s="1"/>
  <c r="NAX100" i="1" l="1"/>
  <c r="NAW102" i="1" s="1"/>
  <c r="NAY100" i="1" l="1"/>
  <c r="NAX102" i="1" s="1"/>
  <c r="NAZ100" i="1" l="1"/>
  <c r="NAY102" i="1" s="1"/>
  <c r="NBA100" i="1" l="1"/>
  <c r="NAZ102" i="1" s="1"/>
  <c r="NBB100" i="1" l="1"/>
  <c r="NBA102" i="1" s="1"/>
  <c r="NBC100" i="1" l="1"/>
  <c r="NBB102" i="1" s="1"/>
  <c r="NBD100" i="1" l="1"/>
  <c r="NBC102" i="1" s="1"/>
  <c r="NBE100" i="1" l="1"/>
  <c r="NBD102" i="1" s="1"/>
  <c r="NBF100" i="1" l="1"/>
  <c r="NBE102" i="1" s="1"/>
  <c r="NBG100" i="1" l="1"/>
  <c r="NBF102" i="1" s="1"/>
  <c r="NBH100" i="1" l="1"/>
  <c r="NBG102" i="1" s="1"/>
  <c r="NBI100" i="1" l="1"/>
  <c r="NBH102" i="1" s="1"/>
  <c r="NBJ100" i="1" l="1"/>
  <c r="NBI102" i="1" s="1"/>
  <c r="NBK100" i="1" l="1"/>
  <c r="NBJ102" i="1" s="1"/>
  <c r="NBL100" i="1" l="1"/>
  <c r="NBK102" i="1" s="1"/>
  <c r="NBM100" i="1" l="1"/>
  <c r="NBL102" i="1" s="1"/>
  <c r="NBN100" i="1" l="1"/>
  <c r="NBM102" i="1" s="1"/>
  <c r="NBO100" i="1" l="1"/>
  <c r="NBN102" i="1" s="1"/>
  <c r="NBP100" i="1" l="1"/>
  <c r="NBO102" i="1" s="1"/>
  <c r="NBQ100" i="1" l="1"/>
  <c r="NBP102" i="1" s="1"/>
  <c r="NBR100" i="1" l="1"/>
  <c r="NBQ102" i="1" s="1"/>
  <c r="NBS100" i="1" l="1"/>
  <c r="NBR102" i="1" s="1"/>
  <c r="NBT100" i="1" l="1"/>
  <c r="NBS102" i="1" s="1"/>
  <c r="NBU100" i="1" l="1"/>
  <c r="NBT102" i="1" s="1"/>
  <c r="NBV100" i="1" l="1"/>
  <c r="NBU102" i="1" s="1"/>
  <c r="NBW100" i="1" l="1"/>
  <c r="NBV102" i="1" s="1"/>
  <c r="NBX100" i="1" l="1"/>
  <c r="NBW102" i="1" s="1"/>
  <c r="NBY100" i="1" l="1"/>
  <c r="NBX102" i="1" s="1"/>
  <c r="NBZ100" i="1" l="1"/>
  <c r="NBY102" i="1" s="1"/>
  <c r="NCA100" i="1" l="1"/>
  <c r="NBZ102" i="1" s="1"/>
  <c r="NCB100" i="1" l="1"/>
  <c r="NCA102" i="1" s="1"/>
  <c r="NCC100" i="1" l="1"/>
  <c r="NCB102" i="1" s="1"/>
  <c r="NCD100" i="1" l="1"/>
  <c r="NCC102" i="1" s="1"/>
  <c r="NCE100" i="1" l="1"/>
  <c r="NCD102" i="1" s="1"/>
  <c r="NCF100" i="1" l="1"/>
  <c r="NCE102" i="1" s="1"/>
  <c r="NCG100" i="1" l="1"/>
  <c r="NCF102" i="1" s="1"/>
  <c r="NCH100" i="1" l="1"/>
  <c r="NCG102" i="1" s="1"/>
  <c r="NCI100" i="1" l="1"/>
  <c r="NCH102" i="1" s="1"/>
  <c r="NCJ100" i="1" l="1"/>
  <c r="NCI102" i="1" s="1"/>
  <c r="NCK100" i="1" l="1"/>
  <c r="NCJ102" i="1" s="1"/>
  <c r="NCL100" i="1" l="1"/>
  <c r="NCK102" i="1" s="1"/>
  <c r="NCM100" i="1" l="1"/>
  <c r="NCL102" i="1" s="1"/>
  <c r="NCN100" i="1" l="1"/>
  <c r="NCM102" i="1" s="1"/>
  <c r="NCO100" i="1" l="1"/>
  <c r="NCN102" i="1" s="1"/>
  <c r="NCP100" i="1" l="1"/>
  <c r="NCO102" i="1" s="1"/>
  <c r="NCQ100" i="1" l="1"/>
  <c r="NCP102" i="1" s="1"/>
  <c r="NCR100" i="1" l="1"/>
  <c r="NCQ102" i="1" s="1"/>
  <c r="NCS100" i="1" l="1"/>
  <c r="NCR102" i="1" s="1"/>
  <c r="NCT100" i="1" l="1"/>
  <c r="NCS102" i="1" s="1"/>
  <c r="NCU100" i="1" l="1"/>
  <c r="NCT102" i="1" s="1"/>
  <c r="NCV100" i="1" l="1"/>
  <c r="NCU102" i="1" s="1"/>
  <c r="NCW100" i="1" l="1"/>
  <c r="NCV102" i="1" s="1"/>
  <c r="NCX100" i="1" l="1"/>
  <c r="NCW102" i="1" s="1"/>
  <c r="NCY100" i="1" l="1"/>
  <c r="NCX102" i="1" s="1"/>
  <c r="NCZ100" i="1" l="1"/>
  <c r="NCY102" i="1" s="1"/>
  <c r="NDA100" i="1" l="1"/>
  <c r="NCZ102" i="1" s="1"/>
  <c r="NDB100" i="1" l="1"/>
  <c r="NDA102" i="1" s="1"/>
  <c r="NDC100" i="1" l="1"/>
  <c r="NDB102" i="1" s="1"/>
  <c r="NDD100" i="1" l="1"/>
  <c r="NDC102" i="1" s="1"/>
  <c r="NDE100" i="1" l="1"/>
  <c r="NDD102" i="1" s="1"/>
  <c r="NDF100" i="1" l="1"/>
  <c r="NDE102" i="1" s="1"/>
  <c r="NDG100" i="1" l="1"/>
  <c r="NDF102" i="1" s="1"/>
  <c r="NDH100" i="1" l="1"/>
  <c r="NDG102" i="1" s="1"/>
  <c r="NDI100" i="1" l="1"/>
  <c r="NDH102" i="1" s="1"/>
  <c r="NDJ100" i="1" l="1"/>
  <c r="NDI102" i="1" s="1"/>
  <c r="NDK100" i="1" l="1"/>
  <c r="NDJ102" i="1" s="1"/>
  <c r="NDL100" i="1" l="1"/>
  <c r="NDK102" i="1" s="1"/>
  <c r="NDM100" i="1" l="1"/>
  <c r="NDL102" i="1" s="1"/>
  <c r="NDN100" i="1" l="1"/>
  <c r="NDM102" i="1" s="1"/>
  <c r="NDO100" i="1" l="1"/>
  <c r="NDN102" i="1" s="1"/>
  <c r="NDP100" i="1" l="1"/>
  <c r="NDO102" i="1" s="1"/>
  <c r="NDQ100" i="1" l="1"/>
  <c r="NDP102" i="1" s="1"/>
  <c r="NDR100" i="1" l="1"/>
  <c r="NDQ102" i="1" s="1"/>
  <c r="NDS100" i="1" l="1"/>
  <c r="NDR102" i="1" s="1"/>
  <c r="NDT100" i="1" l="1"/>
  <c r="NDS102" i="1" s="1"/>
  <c r="NDU100" i="1" l="1"/>
  <c r="NDT102" i="1" s="1"/>
  <c r="NDV100" i="1" l="1"/>
  <c r="NDU102" i="1" s="1"/>
  <c r="NDW100" i="1" l="1"/>
  <c r="NDV102" i="1" s="1"/>
  <c r="NDX100" i="1" l="1"/>
  <c r="NDW102" i="1" s="1"/>
  <c r="NDY100" i="1" l="1"/>
  <c r="NDX102" i="1" s="1"/>
  <c r="NDZ100" i="1" l="1"/>
  <c r="NDY102" i="1" s="1"/>
  <c r="NEA100" i="1" l="1"/>
  <c r="NDZ102" i="1" s="1"/>
  <c r="NEB100" i="1" l="1"/>
  <c r="NEA102" i="1" s="1"/>
  <c r="NEC100" i="1" l="1"/>
  <c r="NEB102" i="1" s="1"/>
  <c r="NED100" i="1" l="1"/>
  <c r="NEC102" i="1" s="1"/>
  <c r="NEE100" i="1" l="1"/>
  <c r="NED102" i="1" s="1"/>
  <c r="NEF100" i="1" l="1"/>
  <c r="NEE102" i="1" s="1"/>
  <c r="NEG100" i="1" l="1"/>
  <c r="NEF102" i="1" s="1"/>
  <c r="NEH100" i="1" l="1"/>
  <c r="NEG102" i="1" s="1"/>
  <c r="NEI100" i="1" l="1"/>
  <c r="NEH102" i="1" s="1"/>
  <c r="NEJ100" i="1" l="1"/>
  <c r="NEI102" i="1" s="1"/>
  <c r="NEK100" i="1" l="1"/>
  <c r="NEJ102" i="1" s="1"/>
  <c r="NEL100" i="1" l="1"/>
  <c r="NEK102" i="1" s="1"/>
  <c r="NEM100" i="1" l="1"/>
  <c r="NEL102" i="1" s="1"/>
  <c r="NEN100" i="1" l="1"/>
  <c r="NEM102" i="1" s="1"/>
  <c r="NEO100" i="1" l="1"/>
  <c r="NEN102" i="1" s="1"/>
  <c r="NEP100" i="1" l="1"/>
  <c r="NEO102" i="1" s="1"/>
  <c r="NEQ100" i="1" l="1"/>
  <c r="NEP102" i="1" s="1"/>
  <c r="NER100" i="1" l="1"/>
  <c r="NEQ102" i="1" s="1"/>
  <c r="NES100" i="1" l="1"/>
  <c r="NER102" i="1" s="1"/>
  <c r="NET100" i="1" l="1"/>
  <c r="NES102" i="1" s="1"/>
  <c r="NEU100" i="1" l="1"/>
  <c r="NET102" i="1" s="1"/>
  <c r="NEV100" i="1" l="1"/>
  <c r="NEU102" i="1" s="1"/>
  <c r="NEW100" i="1" l="1"/>
  <c r="NEV102" i="1" s="1"/>
  <c r="NEX100" i="1" l="1"/>
  <c r="NEW102" i="1" s="1"/>
  <c r="NEY100" i="1" l="1"/>
  <c r="NEX102" i="1" s="1"/>
  <c r="NEZ100" i="1" l="1"/>
  <c r="NEY102" i="1" s="1"/>
  <c r="NFA100" i="1" l="1"/>
  <c r="NEZ102" i="1" s="1"/>
  <c r="NFB100" i="1" l="1"/>
  <c r="NFA102" i="1" s="1"/>
  <c r="NFC100" i="1" l="1"/>
  <c r="NFB102" i="1" s="1"/>
  <c r="NFD100" i="1" l="1"/>
  <c r="NFC102" i="1" s="1"/>
  <c r="NFE100" i="1" l="1"/>
  <c r="NFD102" i="1" s="1"/>
  <c r="NFF100" i="1" l="1"/>
  <c r="NFE102" i="1" s="1"/>
  <c r="NFG100" i="1" l="1"/>
  <c r="NFF102" i="1" s="1"/>
  <c r="NFH100" i="1" l="1"/>
  <c r="NFG102" i="1" s="1"/>
  <c r="NFI100" i="1" l="1"/>
  <c r="NFH102" i="1" s="1"/>
  <c r="NFJ100" i="1" l="1"/>
  <c r="NFI102" i="1" s="1"/>
  <c r="NFK100" i="1" l="1"/>
  <c r="NFJ102" i="1" s="1"/>
  <c r="NFL100" i="1" l="1"/>
  <c r="NFK102" i="1" s="1"/>
  <c r="NFM100" i="1" l="1"/>
  <c r="NFL102" i="1" s="1"/>
  <c r="NFN100" i="1" l="1"/>
  <c r="NFM102" i="1" s="1"/>
  <c r="NFO100" i="1" l="1"/>
  <c r="NFN102" i="1" s="1"/>
  <c r="NFP100" i="1" l="1"/>
  <c r="NFO102" i="1" s="1"/>
  <c r="NFQ100" i="1" l="1"/>
  <c r="NFP102" i="1" s="1"/>
  <c r="NFR100" i="1" l="1"/>
  <c r="NFQ102" i="1" s="1"/>
  <c r="NFS100" i="1" l="1"/>
  <c r="NFR102" i="1" s="1"/>
  <c r="NFT100" i="1" l="1"/>
  <c r="NFS102" i="1" s="1"/>
  <c r="NFU100" i="1" l="1"/>
  <c r="NFT102" i="1" s="1"/>
  <c r="NFV100" i="1" l="1"/>
  <c r="NFU102" i="1" s="1"/>
  <c r="NFW100" i="1" l="1"/>
  <c r="NFV102" i="1" s="1"/>
  <c r="NFX100" i="1" l="1"/>
  <c r="NFW102" i="1" s="1"/>
  <c r="NFY100" i="1" l="1"/>
  <c r="NFX102" i="1" s="1"/>
  <c r="NFZ100" i="1" l="1"/>
  <c r="NFY102" i="1" s="1"/>
  <c r="NGA100" i="1" l="1"/>
  <c r="NFZ102" i="1" s="1"/>
  <c r="NGB100" i="1" l="1"/>
  <c r="NGA102" i="1" s="1"/>
  <c r="NGC100" i="1" l="1"/>
  <c r="NGB102" i="1" s="1"/>
  <c r="NGD100" i="1" l="1"/>
  <c r="NGC102" i="1" s="1"/>
  <c r="NGE100" i="1" l="1"/>
  <c r="NGD102" i="1" s="1"/>
  <c r="NGF100" i="1" l="1"/>
  <c r="NGE102" i="1" s="1"/>
  <c r="NGG100" i="1" l="1"/>
  <c r="NGF102" i="1" s="1"/>
  <c r="NGH100" i="1" l="1"/>
  <c r="NGG102" i="1" s="1"/>
  <c r="NGI100" i="1" l="1"/>
  <c r="NGH102" i="1" s="1"/>
  <c r="NGJ100" i="1" l="1"/>
  <c r="NGI102" i="1" s="1"/>
  <c r="NGK100" i="1" l="1"/>
  <c r="NGJ102" i="1" s="1"/>
  <c r="NGL100" i="1" l="1"/>
  <c r="NGK102" i="1" s="1"/>
  <c r="NGM100" i="1" l="1"/>
  <c r="NGL102" i="1" s="1"/>
  <c r="NGN100" i="1" l="1"/>
  <c r="NGM102" i="1" s="1"/>
  <c r="NGO100" i="1" l="1"/>
  <c r="NGN102" i="1" s="1"/>
  <c r="NGP100" i="1" l="1"/>
  <c r="NGO102" i="1" s="1"/>
  <c r="NGQ100" i="1" l="1"/>
  <c r="NGP102" i="1" s="1"/>
  <c r="NGR100" i="1" l="1"/>
  <c r="NGQ102" i="1" s="1"/>
  <c r="NGS100" i="1" l="1"/>
  <c r="NGR102" i="1" s="1"/>
  <c r="NGT100" i="1" l="1"/>
  <c r="NGS102" i="1" s="1"/>
  <c r="NGU100" i="1" l="1"/>
  <c r="NGT102" i="1" s="1"/>
  <c r="NGV100" i="1" l="1"/>
  <c r="NGU102" i="1" s="1"/>
  <c r="NGW100" i="1" l="1"/>
  <c r="NGV102" i="1" s="1"/>
  <c r="NGX100" i="1" l="1"/>
  <c r="NGW102" i="1" s="1"/>
  <c r="NGY100" i="1" l="1"/>
  <c r="NGX102" i="1" s="1"/>
  <c r="NGZ100" i="1" l="1"/>
  <c r="NGY102" i="1" s="1"/>
  <c r="NHA100" i="1" l="1"/>
  <c r="NGZ102" i="1" s="1"/>
  <c r="NHB100" i="1" l="1"/>
  <c r="NHA102" i="1" s="1"/>
  <c r="NHC100" i="1" l="1"/>
  <c r="NHB102" i="1" s="1"/>
  <c r="NHD100" i="1" l="1"/>
  <c r="NHC102" i="1" s="1"/>
  <c r="NHE100" i="1" l="1"/>
  <c r="NHD102" i="1" s="1"/>
  <c r="NHF100" i="1" l="1"/>
  <c r="NHE102" i="1" s="1"/>
  <c r="NHG100" i="1" l="1"/>
  <c r="NHF102" i="1" s="1"/>
  <c r="NHH100" i="1" l="1"/>
  <c r="NHG102" i="1" s="1"/>
  <c r="NHI100" i="1" l="1"/>
  <c r="NHH102" i="1" s="1"/>
  <c r="NHJ100" i="1" l="1"/>
  <c r="NHI102" i="1" s="1"/>
  <c r="NHK100" i="1" l="1"/>
  <c r="NHJ102" i="1" s="1"/>
  <c r="NHL100" i="1" l="1"/>
  <c r="NHK102" i="1" s="1"/>
  <c r="NHM100" i="1" l="1"/>
  <c r="NHL102" i="1" s="1"/>
  <c r="NHN100" i="1" l="1"/>
  <c r="NHM102" i="1" s="1"/>
  <c r="NHO100" i="1" l="1"/>
  <c r="NHN102" i="1" s="1"/>
  <c r="NHP100" i="1" l="1"/>
  <c r="NHO102" i="1" s="1"/>
  <c r="NHQ100" i="1" l="1"/>
  <c r="NHP102" i="1" s="1"/>
  <c r="NHR100" i="1" l="1"/>
  <c r="NHQ102" i="1" s="1"/>
  <c r="NHS100" i="1" l="1"/>
  <c r="NHR102" i="1" s="1"/>
  <c r="NHT100" i="1" l="1"/>
  <c r="NHS102" i="1" s="1"/>
  <c r="NHU100" i="1" l="1"/>
  <c r="NHT102" i="1" s="1"/>
  <c r="NHV100" i="1" l="1"/>
  <c r="NHU102" i="1" s="1"/>
  <c r="NHW100" i="1" l="1"/>
  <c r="NHV102" i="1" s="1"/>
  <c r="NHX100" i="1" l="1"/>
  <c r="NHW102" i="1" s="1"/>
  <c r="NHY100" i="1" l="1"/>
  <c r="NHX102" i="1" s="1"/>
  <c r="NHZ100" i="1" l="1"/>
  <c r="NHY102" i="1" s="1"/>
  <c r="NIA100" i="1" l="1"/>
  <c r="NHZ102" i="1" s="1"/>
  <c r="NIB100" i="1" l="1"/>
  <c r="NIA102" i="1" s="1"/>
  <c r="NIC100" i="1" l="1"/>
  <c r="NIB102" i="1" s="1"/>
  <c r="NID100" i="1" l="1"/>
  <c r="NIC102" i="1" s="1"/>
  <c r="NIE100" i="1" l="1"/>
  <c r="NID102" i="1" s="1"/>
  <c r="NIF100" i="1" l="1"/>
  <c r="NIE102" i="1" s="1"/>
  <c r="NIG100" i="1" l="1"/>
  <c r="NIF102" i="1" s="1"/>
  <c r="NIH100" i="1" l="1"/>
  <c r="NIG102" i="1" s="1"/>
  <c r="NII100" i="1" l="1"/>
  <c r="NIH102" i="1" s="1"/>
  <c r="NIJ100" i="1" l="1"/>
  <c r="NII102" i="1" s="1"/>
  <c r="NIK100" i="1" l="1"/>
  <c r="NIJ102" i="1" s="1"/>
  <c r="NIL100" i="1" l="1"/>
  <c r="NIK102" i="1" s="1"/>
  <c r="NIM100" i="1" l="1"/>
  <c r="NIL102" i="1" s="1"/>
  <c r="NIN100" i="1" l="1"/>
  <c r="NIM102" i="1" s="1"/>
  <c r="NIO100" i="1" l="1"/>
  <c r="NIN102" i="1" s="1"/>
  <c r="NIP100" i="1" l="1"/>
  <c r="NIO102" i="1" s="1"/>
  <c r="NIQ100" i="1" l="1"/>
  <c r="NIP102" i="1" s="1"/>
  <c r="NIR100" i="1" l="1"/>
  <c r="NIQ102" i="1" s="1"/>
  <c r="NIS100" i="1" l="1"/>
  <c r="NIR102" i="1" s="1"/>
  <c r="NIT100" i="1" l="1"/>
  <c r="NIS102" i="1" s="1"/>
  <c r="NIU100" i="1" l="1"/>
  <c r="NIT102" i="1" s="1"/>
  <c r="NIV100" i="1" l="1"/>
  <c r="NIU102" i="1" s="1"/>
  <c r="NIW100" i="1" l="1"/>
  <c r="NIV102" i="1" s="1"/>
  <c r="NIX100" i="1" l="1"/>
  <c r="NIW102" i="1" s="1"/>
  <c r="NIY100" i="1" l="1"/>
  <c r="NIX102" i="1" s="1"/>
  <c r="NIZ100" i="1" l="1"/>
  <c r="NIY102" i="1" s="1"/>
  <c r="NJA100" i="1" l="1"/>
  <c r="NIZ102" i="1" s="1"/>
  <c r="NJB100" i="1" l="1"/>
  <c r="NJA102" i="1" s="1"/>
  <c r="NJC100" i="1" l="1"/>
  <c r="NJB102" i="1" s="1"/>
  <c r="NJD100" i="1" l="1"/>
  <c r="NJC102" i="1" s="1"/>
  <c r="NJE100" i="1" l="1"/>
  <c r="NJD102" i="1" s="1"/>
  <c r="NJF100" i="1" l="1"/>
  <c r="NJE102" i="1" s="1"/>
  <c r="NJG100" i="1" l="1"/>
  <c r="NJF102" i="1" s="1"/>
  <c r="NJH100" i="1" l="1"/>
  <c r="NJG102" i="1" s="1"/>
  <c r="NJI100" i="1" l="1"/>
  <c r="NJH102" i="1" s="1"/>
  <c r="NJJ100" i="1" l="1"/>
  <c r="NJI102" i="1" s="1"/>
  <c r="NJK100" i="1" l="1"/>
  <c r="NJJ102" i="1" s="1"/>
  <c r="NJL100" i="1" l="1"/>
  <c r="NJK102" i="1" s="1"/>
  <c r="NJM100" i="1" l="1"/>
  <c r="NJL102" i="1" s="1"/>
  <c r="NJN100" i="1" l="1"/>
  <c r="NJM102" i="1" s="1"/>
  <c r="NJO100" i="1" l="1"/>
  <c r="NJN102" i="1" s="1"/>
  <c r="NJP100" i="1" l="1"/>
  <c r="NJO102" i="1" s="1"/>
  <c r="NJQ100" i="1" l="1"/>
  <c r="NJP102" i="1" s="1"/>
  <c r="NJR100" i="1" l="1"/>
  <c r="NJQ102" i="1" s="1"/>
  <c r="NJS100" i="1" l="1"/>
  <c r="NJR102" i="1" s="1"/>
  <c r="NJT100" i="1" l="1"/>
  <c r="NJS102" i="1" s="1"/>
  <c r="NJU100" i="1" l="1"/>
  <c r="NJT102" i="1" s="1"/>
  <c r="NJV100" i="1" l="1"/>
  <c r="NJU102" i="1" s="1"/>
  <c r="NJW100" i="1" l="1"/>
  <c r="NJV102" i="1" s="1"/>
  <c r="NJX100" i="1" l="1"/>
  <c r="NJW102" i="1" s="1"/>
  <c r="NJY100" i="1" l="1"/>
  <c r="NJX102" i="1" s="1"/>
  <c r="NJZ100" i="1" l="1"/>
  <c r="NJY102" i="1" s="1"/>
  <c r="NKA100" i="1" l="1"/>
  <c r="NJZ102" i="1" s="1"/>
  <c r="NKB100" i="1" l="1"/>
  <c r="NKA102" i="1" s="1"/>
  <c r="NKC100" i="1" l="1"/>
  <c r="NKB102" i="1" s="1"/>
  <c r="NKD100" i="1" l="1"/>
  <c r="NKC102" i="1" s="1"/>
  <c r="NKE100" i="1" l="1"/>
  <c r="NKD102" i="1" s="1"/>
  <c r="NKF100" i="1" l="1"/>
  <c r="NKE102" i="1" s="1"/>
  <c r="NKG100" i="1" l="1"/>
  <c r="NKF102" i="1" s="1"/>
  <c r="NKH100" i="1" l="1"/>
  <c r="NKG102" i="1" s="1"/>
  <c r="NKI100" i="1" l="1"/>
  <c r="NKH102" i="1" s="1"/>
  <c r="NKJ100" i="1" l="1"/>
  <c r="NKI102" i="1" s="1"/>
  <c r="NKK100" i="1" l="1"/>
  <c r="NKJ102" i="1" s="1"/>
  <c r="NKL100" i="1" l="1"/>
  <c r="NKK102" i="1" s="1"/>
  <c r="NKM100" i="1" l="1"/>
  <c r="NKL102" i="1" s="1"/>
  <c r="NKN100" i="1" l="1"/>
  <c r="NKM102" i="1" s="1"/>
  <c r="NKO100" i="1" l="1"/>
  <c r="NKN102" i="1" s="1"/>
  <c r="NKP100" i="1" l="1"/>
  <c r="NKO102" i="1" s="1"/>
  <c r="NKQ100" i="1" l="1"/>
  <c r="NKP102" i="1" s="1"/>
  <c r="NKR100" i="1" l="1"/>
  <c r="NKQ102" i="1" s="1"/>
  <c r="NKS100" i="1" l="1"/>
  <c r="NKR102" i="1" s="1"/>
  <c r="NKT100" i="1" l="1"/>
  <c r="NKS102" i="1" s="1"/>
  <c r="NKU100" i="1" l="1"/>
  <c r="NKT102" i="1" s="1"/>
  <c r="NKV100" i="1" l="1"/>
  <c r="NKU102" i="1" s="1"/>
  <c r="NKW100" i="1" l="1"/>
  <c r="NKV102" i="1" s="1"/>
  <c r="NKX100" i="1" l="1"/>
  <c r="NKW102" i="1" s="1"/>
  <c r="NKY100" i="1" l="1"/>
  <c r="NKX102" i="1" s="1"/>
  <c r="NKZ100" i="1" l="1"/>
  <c r="NKY102" i="1" s="1"/>
  <c r="NLA100" i="1" l="1"/>
  <c r="NKZ102" i="1" s="1"/>
  <c r="NLB100" i="1" l="1"/>
  <c r="NLA102" i="1" s="1"/>
  <c r="NLC100" i="1" l="1"/>
  <c r="NLB102" i="1" s="1"/>
  <c r="NLD100" i="1" l="1"/>
  <c r="NLC102" i="1" s="1"/>
  <c r="NLE100" i="1" l="1"/>
  <c r="NLD102" i="1" s="1"/>
  <c r="NLF100" i="1" l="1"/>
  <c r="NLE102" i="1" s="1"/>
  <c r="NLG100" i="1" l="1"/>
  <c r="NLF102" i="1" s="1"/>
  <c r="NLH100" i="1" l="1"/>
  <c r="NLG102" i="1" s="1"/>
  <c r="NLI100" i="1" l="1"/>
  <c r="NLH102" i="1" s="1"/>
  <c r="NLJ100" i="1" l="1"/>
  <c r="NLI102" i="1" s="1"/>
  <c r="NLK100" i="1" l="1"/>
  <c r="NLJ102" i="1" s="1"/>
  <c r="NLL100" i="1" l="1"/>
  <c r="NLK102" i="1" s="1"/>
  <c r="NLM100" i="1" l="1"/>
  <c r="NLL102" i="1" s="1"/>
  <c r="NLN100" i="1" l="1"/>
  <c r="NLM102" i="1" s="1"/>
  <c r="NLO100" i="1" l="1"/>
  <c r="NLN102" i="1" s="1"/>
  <c r="NLP100" i="1" l="1"/>
  <c r="NLO102" i="1" s="1"/>
  <c r="NLQ100" i="1" l="1"/>
  <c r="NLP102" i="1" s="1"/>
  <c r="NLR100" i="1" l="1"/>
  <c r="NLQ102" i="1" s="1"/>
  <c r="NLS100" i="1" l="1"/>
  <c r="NLR102" i="1" s="1"/>
  <c r="NLT100" i="1" l="1"/>
  <c r="NLS102" i="1" s="1"/>
  <c r="NLU100" i="1" l="1"/>
  <c r="NLT102" i="1" s="1"/>
  <c r="NLV100" i="1" l="1"/>
  <c r="NLU102" i="1" s="1"/>
  <c r="NLW100" i="1" l="1"/>
  <c r="NLV102" i="1" s="1"/>
  <c r="NLX100" i="1" l="1"/>
  <c r="NLW102" i="1" s="1"/>
  <c r="NLY100" i="1" l="1"/>
  <c r="NLX102" i="1" s="1"/>
  <c r="NLZ100" i="1" l="1"/>
  <c r="NLY102" i="1" s="1"/>
  <c r="NMA100" i="1" l="1"/>
  <c r="NLZ102" i="1" s="1"/>
  <c r="NMB100" i="1" l="1"/>
  <c r="NMA102" i="1" s="1"/>
  <c r="NMC100" i="1" l="1"/>
  <c r="NMB102" i="1" s="1"/>
  <c r="NMD100" i="1" l="1"/>
  <c r="NMC102" i="1" s="1"/>
  <c r="NME100" i="1" l="1"/>
  <c r="NMD102" i="1" s="1"/>
  <c r="NMF100" i="1" l="1"/>
  <c r="NME102" i="1" s="1"/>
  <c r="NMG100" i="1" l="1"/>
  <c r="NMF102" i="1" s="1"/>
  <c r="NMH100" i="1" l="1"/>
  <c r="NMG102" i="1" s="1"/>
  <c r="NMI100" i="1" l="1"/>
  <c r="NMH102" i="1" s="1"/>
  <c r="NMJ100" i="1" l="1"/>
  <c r="NMI102" i="1" s="1"/>
  <c r="NMK100" i="1" l="1"/>
  <c r="NMJ102" i="1" s="1"/>
  <c r="NML100" i="1" l="1"/>
  <c r="NMK102" i="1" s="1"/>
  <c r="NMM100" i="1" l="1"/>
  <c r="NML102" i="1" s="1"/>
  <c r="NMN100" i="1" l="1"/>
  <c r="NMM102" i="1" s="1"/>
  <c r="NMO100" i="1" l="1"/>
  <c r="NMN102" i="1" s="1"/>
  <c r="NMP100" i="1" l="1"/>
  <c r="NMO102" i="1" s="1"/>
  <c r="NMQ100" i="1" l="1"/>
  <c r="NMP102" i="1" s="1"/>
  <c r="NMR100" i="1" l="1"/>
  <c r="NMQ102" i="1" s="1"/>
  <c r="NMS100" i="1" l="1"/>
  <c r="NMR102" i="1" s="1"/>
  <c r="NMT100" i="1" l="1"/>
  <c r="NMS102" i="1" s="1"/>
  <c r="NMU100" i="1" l="1"/>
  <c r="NMT102" i="1" s="1"/>
  <c r="NMV100" i="1" l="1"/>
  <c r="NMU102" i="1" s="1"/>
  <c r="NMW100" i="1" l="1"/>
  <c r="NMV102" i="1" s="1"/>
  <c r="NMX100" i="1" l="1"/>
  <c r="NMW102" i="1" s="1"/>
  <c r="NMY100" i="1" l="1"/>
  <c r="NMX102" i="1" s="1"/>
  <c r="NMZ100" i="1" l="1"/>
  <c r="NMY102" i="1" s="1"/>
  <c r="NNA100" i="1" l="1"/>
  <c r="NMZ102" i="1" s="1"/>
  <c r="NNB100" i="1" l="1"/>
  <c r="NNA102" i="1" s="1"/>
  <c r="NNC100" i="1" l="1"/>
  <c r="NNB102" i="1" s="1"/>
  <c r="NND100" i="1" l="1"/>
  <c r="NNC102" i="1" s="1"/>
  <c r="NNE100" i="1" l="1"/>
  <c r="NND102" i="1" s="1"/>
  <c r="NNF100" i="1" l="1"/>
  <c r="NNE102" i="1" s="1"/>
  <c r="NNG100" i="1" l="1"/>
  <c r="NNF102" i="1" s="1"/>
  <c r="NNH100" i="1" l="1"/>
  <c r="NNG102" i="1" s="1"/>
  <c r="NNI100" i="1" l="1"/>
  <c r="NNH102" i="1" s="1"/>
  <c r="NNJ100" i="1" l="1"/>
  <c r="NNI102" i="1" s="1"/>
  <c r="NNK100" i="1" l="1"/>
  <c r="NNJ102" i="1" s="1"/>
  <c r="NNL100" i="1" l="1"/>
  <c r="NNK102" i="1" s="1"/>
  <c r="NNM100" i="1" l="1"/>
  <c r="NNL102" i="1" s="1"/>
  <c r="NNN100" i="1" l="1"/>
  <c r="NNM102" i="1" s="1"/>
  <c r="NNO100" i="1" l="1"/>
  <c r="NNN102" i="1" s="1"/>
  <c r="NNP100" i="1" l="1"/>
  <c r="NNO102" i="1" s="1"/>
  <c r="NNQ100" i="1" l="1"/>
  <c r="NNP102" i="1" s="1"/>
  <c r="NNR100" i="1" l="1"/>
  <c r="NNQ102" i="1" s="1"/>
  <c r="NNS100" i="1" l="1"/>
  <c r="NNR102" i="1" s="1"/>
  <c r="NNT100" i="1" l="1"/>
  <c r="NNS102" i="1" s="1"/>
  <c r="NNU100" i="1" l="1"/>
  <c r="NNT102" i="1" s="1"/>
  <c r="NNV100" i="1" l="1"/>
  <c r="NNU102" i="1" s="1"/>
  <c r="NNW100" i="1" l="1"/>
  <c r="NNV102" i="1" s="1"/>
  <c r="NNX100" i="1" l="1"/>
  <c r="NNW102" i="1" s="1"/>
  <c r="NNY100" i="1" l="1"/>
  <c r="NNX102" i="1" s="1"/>
  <c r="NNZ100" i="1" l="1"/>
  <c r="NNY102" i="1" s="1"/>
  <c r="NOA100" i="1" l="1"/>
  <c r="NNZ102" i="1" s="1"/>
  <c r="NOB100" i="1" l="1"/>
  <c r="NOA102" i="1" s="1"/>
  <c r="NOC100" i="1" l="1"/>
  <c r="NOB102" i="1" s="1"/>
  <c r="NOD100" i="1" l="1"/>
  <c r="NOC102" i="1" s="1"/>
  <c r="NOE100" i="1" l="1"/>
  <c r="NOD102" i="1" s="1"/>
  <c r="NOF100" i="1" l="1"/>
  <c r="NOE102" i="1" s="1"/>
  <c r="NOG100" i="1" l="1"/>
  <c r="NOF102" i="1" s="1"/>
  <c r="NOH100" i="1" l="1"/>
  <c r="NOG102" i="1" s="1"/>
  <c r="NOI100" i="1" l="1"/>
  <c r="NOH102" i="1" s="1"/>
  <c r="NOJ100" i="1" l="1"/>
  <c r="NOI102" i="1" s="1"/>
  <c r="NOK100" i="1" l="1"/>
  <c r="NOJ102" i="1" s="1"/>
  <c r="NOL100" i="1" l="1"/>
  <c r="NOK102" i="1" s="1"/>
  <c r="NOM100" i="1" l="1"/>
  <c r="NOL102" i="1" s="1"/>
  <c r="NON100" i="1" l="1"/>
  <c r="NOM102" i="1" s="1"/>
  <c r="NOO100" i="1" l="1"/>
  <c r="NON102" i="1" s="1"/>
  <c r="NOP100" i="1" l="1"/>
  <c r="NOO102" i="1" s="1"/>
  <c r="NOQ100" i="1" l="1"/>
  <c r="NOP102" i="1" s="1"/>
  <c r="NOR100" i="1" l="1"/>
  <c r="NOQ102" i="1" s="1"/>
  <c r="NOS100" i="1" l="1"/>
  <c r="NOR102" i="1" s="1"/>
  <c r="NOT100" i="1" l="1"/>
  <c r="NOS102" i="1" s="1"/>
  <c r="NOU100" i="1" l="1"/>
  <c r="NOT102" i="1" s="1"/>
  <c r="NOV100" i="1" l="1"/>
  <c r="NOU102" i="1" s="1"/>
  <c r="NOW100" i="1" l="1"/>
  <c r="NOV102" i="1" s="1"/>
  <c r="NOX100" i="1" l="1"/>
  <c r="NOW102" i="1" s="1"/>
  <c r="NOY100" i="1" l="1"/>
  <c r="NOX102" i="1" s="1"/>
  <c r="NOZ100" i="1" l="1"/>
  <c r="NOY102" i="1" s="1"/>
  <c r="NPA100" i="1" l="1"/>
  <c r="NOZ102" i="1" s="1"/>
  <c r="NPB100" i="1" l="1"/>
  <c r="NPA102" i="1" s="1"/>
  <c r="NPC100" i="1" l="1"/>
  <c r="NPB102" i="1" s="1"/>
  <c r="NPD100" i="1" l="1"/>
  <c r="NPC102" i="1" s="1"/>
  <c r="NPE100" i="1" l="1"/>
  <c r="NPD102" i="1" s="1"/>
  <c r="NPF100" i="1" l="1"/>
  <c r="NPE102" i="1" s="1"/>
  <c r="NPG100" i="1" l="1"/>
  <c r="NPF102" i="1" s="1"/>
  <c r="NPH100" i="1" l="1"/>
  <c r="NPG102" i="1" s="1"/>
  <c r="NPI100" i="1" l="1"/>
  <c r="NPH102" i="1" s="1"/>
  <c r="NPJ100" i="1" l="1"/>
  <c r="NPI102" i="1" s="1"/>
  <c r="NPK100" i="1" l="1"/>
  <c r="NPJ102" i="1" s="1"/>
  <c r="NPL100" i="1" l="1"/>
  <c r="NPK102" i="1" s="1"/>
  <c r="NPM100" i="1" l="1"/>
  <c r="NPL102" i="1" s="1"/>
  <c r="NPN100" i="1" l="1"/>
  <c r="NPM102" i="1" s="1"/>
  <c r="NPO100" i="1" l="1"/>
  <c r="NPN102" i="1" s="1"/>
  <c r="NPP100" i="1" l="1"/>
  <c r="NPO102" i="1" s="1"/>
  <c r="NPQ100" i="1" l="1"/>
  <c r="NPP102" i="1" s="1"/>
  <c r="NPR100" i="1" l="1"/>
  <c r="NPQ102" i="1" s="1"/>
  <c r="NPS100" i="1" l="1"/>
  <c r="NPR102" i="1" s="1"/>
  <c r="NPT100" i="1" l="1"/>
  <c r="NPS102" i="1" s="1"/>
  <c r="NPU100" i="1" l="1"/>
  <c r="NPT102" i="1" s="1"/>
  <c r="NPV100" i="1" l="1"/>
  <c r="NPU102" i="1" s="1"/>
  <c r="NPW100" i="1" l="1"/>
  <c r="NPV102" i="1" s="1"/>
  <c r="NPX100" i="1" l="1"/>
  <c r="NPW102" i="1" s="1"/>
  <c r="NPY100" i="1" l="1"/>
  <c r="NPX102" i="1" s="1"/>
  <c r="NPZ100" i="1" l="1"/>
  <c r="NPY102" i="1" s="1"/>
  <c r="NQA100" i="1" l="1"/>
  <c r="NPZ102" i="1" s="1"/>
  <c r="NQB100" i="1" l="1"/>
  <c r="NQA102" i="1" s="1"/>
  <c r="NQC100" i="1" l="1"/>
  <c r="NQB102" i="1" s="1"/>
  <c r="NQD100" i="1" l="1"/>
  <c r="NQC102" i="1" s="1"/>
  <c r="NQE100" i="1" l="1"/>
  <c r="NQD102" i="1" s="1"/>
  <c r="NQF100" i="1" l="1"/>
  <c r="NQE102" i="1" s="1"/>
  <c r="NQG100" i="1" l="1"/>
  <c r="NQF102" i="1" s="1"/>
  <c r="NQH100" i="1" l="1"/>
  <c r="NQG102" i="1" s="1"/>
  <c r="NQI100" i="1" l="1"/>
  <c r="NQH102" i="1" s="1"/>
  <c r="NQJ100" i="1" l="1"/>
  <c r="NQI102" i="1" s="1"/>
  <c r="NQK100" i="1" l="1"/>
  <c r="NQJ102" i="1" s="1"/>
  <c r="NQL100" i="1" l="1"/>
  <c r="NQK102" i="1" s="1"/>
  <c r="NQM100" i="1" l="1"/>
  <c r="NQL102" i="1" s="1"/>
  <c r="NQN100" i="1" l="1"/>
  <c r="NQM102" i="1" s="1"/>
  <c r="NQO100" i="1" l="1"/>
  <c r="NQN102" i="1" s="1"/>
  <c r="NQP100" i="1" l="1"/>
  <c r="NQO102" i="1" s="1"/>
  <c r="NQQ100" i="1" l="1"/>
  <c r="NQP102" i="1" s="1"/>
  <c r="NQR100" i="1" l="1"/>
  <c r="NQQ102" i="1" s="1"/>
  <c r="NQS100" i="1" l="1"/>
  <c r="NQR102" i="1" s="1"/>
  <c r="NQT100" i="1" l="1"/>
  <c r="NQS102" i="1" s="1"/>
  <c r="NQU100" i="1" l="1"/>
  <c r="NQT102" i="1" s="1"/>
  <c r="NQV100" i="1" l="1"/>
  <c r="NQU102" i="1" s="1"/>
  <c r="NQW100" i="1" l="1"/>
  <c r="NQV102" i="1" s="1"/>
  <c r="NQX100" i="1" l="1"/>
  <c r="NQW102" i="1" s="1"/>
  <c r="NQY100" i="1" l="1"/>
  <c r="NQX102" i="1" s="1"/>
  <c r="NQZ100" i="1" l="1"/>
  <c r="NQY102" i="1" s="1"/>
  <c r="NRA100" i="1" l="1"/>
  <c r="NQZ102" i="1" s="1"/>
  <c r="NRB100" i="1" l="1"/>
  <c r="NRA102" i="1" s="1"/>
  <c r="NRC100" i="1" l="1"/>
  <c r="NRB102" i="1" s="1"/>
  <c r="NRD100" i="1" l="1"/>
  <c r="NRC102" i="1" s="1"/>
  <c r="NRE100" i="1" l="1"/>
  <c r="NRD102" i="1" s="1"/>
  <c r="NRF100" i="1" l="1"/>
  <c r="NRE102" i="1" s="1"/>
  <c r="NRG100" i="1" l="1"/>
  <c r="NRF102" i="1" s="1"/>
  <c r="NRH100" i="1" l="1"/>
  <c r="NRG102" i="1" s="1"/>
  <c r="NRI100" i="1" l="1"/>
  <c r="NRH102" i="1" s="1"/>
  <c r="NRJ100" i="1" l="1"/>
  <c r="NRI102" i="1" s="1"/>
  <c r="NRK100" i="1" l="1"/>
  <c r="NRJ102" i="1" s="1"/>
  <c r="NRL100" i="1" l="1"/>
  <c r="NRK102" i="1" s="1"/>
  <c r="NRM100" i="1" l="1"/>
  <c r="NRL102" i="1" s="1"/>
  <c r="NRN100" i="1" l="1"/>
  <c r="NRM102" i="1" s="1"/>
  <c r="NRO100" i="1" l="1"/>
  <c r="NRN102" i="1" s="1"/>
  <c r="NRP100" i="1" l="1"/>
  <c r="NRO102" i="1" s="1"/>
  <c r="NRQ100" i="1" l="1"/>
  <c r="NRP102" i="1" s="1"/>
  <c r="NRR100" i="1" l="1"/>
  <c r="NRQ102" i="1" s="1"/>
  <c r="NRS100" i="1" l="1"/>
  <c r="NRR102" i="1" s="1"/>
  <c r="NRT100" i="1" l="1"/>
  <c r="NRS102" i="1" s="1"/>
  <c r="NRU100" i="1" l="1"/>
  <c r="NRT102" i="1" s="1"/>
  <c r="NRV100" i="1" l="1"/>
  <c r="NRU102" i="1" s="1"/>
  <c r="NRW100" i="1" l="1"/>
  <c r="NRV102" i="1" s="1"/>
  <c r="NRX100" i="1" l="1"/>
  <c r="NRW102" i="1" s="1"/>
  <c r="NRY100" i="1" l="1"/>
  <c r="NRX102" i="1" s="1"/>
  <c r="NRZ100" i="1" l="1"/>
  <c r="NRY102" i="1" s="1"/>
  <c r="NSA100" i="1" l="1"/>
  <c r="NRZ102" i="1" s="1"/>
  <c r="NSB100" i="1" l="1"/>
  <c r="NSA102" i="1" s="1"/>
  <c r="NSC100" i="1" l="1"/>
  <c r="NSB102" i="1" s="1"/>
  <c r="NSD100" i="1" l="1"/>
  <c r="NSC102" i="1" s="1"/>
  <c r="NSE100" i="1" l="1"/>
  <c r="NSD102" i="1" s="1"/>
  <c r="NSF100" i="1" l="1"/>
  <c r="NSE102" i="1" s="1"/>
  <c r="NSG100" i="1" l="1"/>
  <c r="NSF102" i="1" s="1"/>
  <c r="NSH100" i="1" l="1"/>
  <c r="NSG102" i="1" s="1"/>
  <c r="NSI100" i="1" l="1"/>
  <c r="NSH102" i="1" s="1"/>
  <c r="NSJ100" i="1" l="1"/>
  <c r="NSI102" i="1" s="1"/>
  <c r="NSK100" i="1" l="1"/>
  <c r="NSJ102" i="1" s="1"/>
  <c r="NSL100" i="1" l="1"/>
  <c r="NSK102" i="1" s="1"/>
  <c r="NSM100" i="1" l="1"/>
  <c r="NSL102" i="1" s="1"/>
  <c r="NSN100" i="1" l="1"/>
  <c r="NSM102" i="1" s="1"/>
  <c r="NSO100" i="1" l="1"/>
  <c r="NSN102" i="1" s="1"/>
  <c r="NSP100" i="1" l="1"/>
  <c r="NSO102" i="1" s="1"/>
  <c r="NSQ100" i="1" l="1"/>
  <c r="NSP102" i="1" s="1"/>
  <c r="NSR100" i="1" l="1"/>
  <c r="NSQ102" i="1" s="1"/>
  <c r="NSS100" i="1" l="1"/>
  <c r="NSR102" i="1" s="1"/>
  <c r="NST100" i="1" l="1"/>
  <c r="NSS102" i="1" s="1"/>
  <c r="NSU100" i="1" l="1"/>
  <c r="NST102" i="1" s="1"/>
  <c r="NSV100" i="1" l="1"/>
  <c r="NSU102" i="1" s="1"/>
  <c r="NSW100" i="1" l="1"/>
  <c r="NSV102" i="1" s="1"/>
  <c r="NSX100" i="1" l="1"/>
  <c r="NSW102" i="1" s="1"/>
  <c r="NSY100" i="1" l="1"/>
  <c r="NSX102" i="1" s="1"/>
  <c r="NSZ100" i="1" l="1"/>
  <c r="NSY102" i="1" s="1"/>
  <c r="NTA100" i="1" l="1"/>
  <c r="NSZ102" i="1" s="1"/>
  <c r="NTB100" i="1" l="1"/>
  <c r="NTA102" i="1" s="1"/>
  <c r="NTC100" i="1" l="1"/>
  <c r="NTB102" i="1" s="1"/>
  <c r="NTD100" i="1" l="1"/>
  <c r="NTC102" i="1" s="1"/>
  <c r="NTE100" i="1" l="1"/>
  <c r="NTD102" i="1" s="1"/>
  <c r="NTF100" i="1" l="1"/>
  <c r="NTE102" i="1" s="1"/>
  <c r="NTG100" i="1" l="1"/>
  <c r="NTF102" i="1" s="1"/>
  <c r="NTH100" i="1" l="1"/>
  <c r="NTG102" i="1" s="1"/>
  <c r="NTI100" i="1" l="1"/>
  <c r="NTH102" i="1" s="1"/>
  <c r="NTJ100" i="1" l="1"/>
  <c r="NTI102" i="1" s="1"/>
  <c r="NTK100" i="1" l="1"/>
  <c r="NTJ102" i="1" s="1"/>
  <c r="NTL100" i="1" l="1"/>
  <c r="NTK102" i="1" s="1"/>
  <c r="NTM100" i="1" l="1"/>
  <c r="NTL102" i="1" s="1"/>
  <c r="NTN100" i="1" l="1"/>
  <c r="NTM102" i="1" s="1"/>
  <c r="NTO100" i="1" l="1"/>
  <c r="NTN102" i="1" s="1"/>
  <c r="NTP100" i="1" l="1"/>
  <c r="NTO102" i="1" s="1"/>
  <c r="NTQ100" i="1" l="1"/>
  <c r="NTP102" i="1" s="1"/>
  <c r="NTR100" i="1" l="1"/>
  <c r="NTQ102" i="1" s="1"/>
  <c r="NTS100" i="1" l="1"/>
  <c r="NTR102" i="1" s="1"/>
  <c r="NTT100" i="1" l="1"/>
  <c r="NTS102" i="1" s="1"/>
  <c r="F30" i="1" s="1"/>
  <c r="C39" i="1" l="1"/>
  <c r="F39" i="1" s="1"/>
  <c r="G36" i="1"/>
  <c r="E37" i="1"/>
  <c r="G39" i="1" l="1"/>
  <c r="C41" i="1"/>
  <c r="F41" i="1" s="1"/>
  <c r="E39" i="1"/>
  <c r="C40" i="1"/>
  <c r="F40" i="1" s="1"/>
  <c r="C45" i="1" l="1"/>
  <c r="F45" i="1" s="1"/>
  <c r="G41" i="1"/>
  <c r="E41" i="1"/>
  <c r="C43" i="1"/>
  <c r="F43" i="1" s="1"/>
  <c r="C46" i="1" s="1"/>
  <c r="F46" i="1" s="1"/>
  <c r="G40" i="1"/>
  <c r="E40" i="1"/>
  <c r="C42" i="1"/>
  <c r="F42" i="1" s="1"/>
  <c r="C44" i="1"/>
  <c r="F44" i="1" s="1"/>
  <c r="E46" i="1" l="1"/>
  <c r="C51" i="1"/>
  <c r="F51" i="1" s="1"/>
  <c r="G46" i="1"/>
  <c r="C50" i="1"/>
  <c r="F50" i="1" s="1"/>
  <c r="E42" i="1"/>
  <c r="G42" i="1"/>
  <c r="C49" i="1"/>
  <c r="F49" i="1" s="1"/>
  <c r="C48" i="1"/>
  <c r="F48" i="1" s="1"/>
  <c r="C47" i="1"/>
  <c r="F47" i="1" s="1"/>
  <c r="C52" i="1" s="1"/>
  <c r="F52" i="1" s="1"/>
  <c r="G43" i="1"/>
  <c r="E43" i="1"/>
  <c r="G51" i="1" l="1"/>
  <c r="E51" i="1"/>
  <c r="E47" i="1"/>
  <c r="C53" i="1"/>
  <c r="F53" i="1" s="1"/>
  <c r="G4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<sst xmlns="http://schemas.openxmlformats.org/spreadsheetml/2006/main" count="40" uniqueCount="40">
  <si>
    <t>x:</t>
  </si>
  <si>
    <t>y(x):</t>
  </si>
  <si>
    <t>d1(y):</t>
  </si>
  <si>
    <t>a:</t>
  </si>
  <si>
    <t>b:</t>
  </si>
  <si>
    <t>Целевая функция:</t>
  </si>
  <si>
    <t>Входные параметры</t>
  </si>
  <si>
    <t>x</t>
  </si>
  <si>
    <t>Левая граница отрезка:</t>
  </si>
  <si>
    <t>Правая граница отрезка:</t>
  </si>
  <si>
    <t>Тип точки, подозрительной на экстремум:</t>
  </si>
  <si>
    <t>Значение аргумент функции:</t>
  </si>
  <si>
    <t>Точки, подозрительные на экстремум, глобальный экстремум</t>
  </si>
  <si>
    <t>Глобальный минимум</t>
  </si>
  <si>
    <t>Производная от целевой функции</t>
  </si>
  <si>
    <t>W(x)</t>
  </si>
  <si>
    <t>Оценка константы Липшица</t>
  </si>
  <si>
    <t xml:space="preserve">  </t>
  </si>
  <si>
    <t>Итерационный процесс</t>
  </si>
  <si>
    <t>Стартовые итерации</t>
  </si>
  <si>
    <t>Итерация A</t>
  </si>
  <si>
    <t>Итерация B</t>
  </si>
  <si>
    <t>X ниж прав</t>
  </si>
  <si>
    <t>Y ниж прав</t>
  </si>
  <si>
    <t>X ниж лев</t>
  </si>
  <si>
    <t>Y ниж лев</t>
  </si>
  <si>
    <t>Следующие итерации</t>
  </si>
  <si>
    <t>Y пересеч</t>
  </si>
  <si>
    <t>X верх пересеч</t>
  </si>
  <si>
    <t>Верх вершина</t>
  </si>
  <si>
    <t>"Галочка ломаной" (элемент миноранты)</t>
  </si>
  <si>
    <t>Поиск экстремума целевой функции методом Пиявского</t>
  </si>
  <si>
    <t>3 и 5</t>
  </si>
  <si>
    <t>5 и 2</t>
  </si>
  <si>
    <t>A и 6</t>
  </si>
  <si>
    <t>6 и 3</t>
  </si>
  <si>
    <t>3 и 7</t>
  </si>
  <si>
    <t>7 и 5</t>
  </si>
  <si>
    <t>5 и 8</t>
  </si>
  <si>
    <t>8 и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</si>
</sst>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164" fontId="0" fillId="0" borderId="0" xfId="0" applyNumberFormat="1" applyAlignment="1">
      <alignment horizontal="right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Fill="1" applyAlignment="1">
      <alignment horizontal="center" wrapText="1"/>
    </xf>
    <xf numFmtId="164" fontId="0" fillId="0" borderId="1" xfId="0" applyNumberFormat="1" applyFont="1" applyBorder="1" applyAlignment="1">
      <alignment horizontal="center" wrapText="1"/>
    </xf>
    <xf numFmtId="164" fontId="0" fillId="2" borderId="1" xfId="0" applyNumberFormat="1" applyFill="1" applyBorder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1" xfId="0" applyNumberFormat="1" applyFont="1" applyBorder="1" applyAlignment="1">
      <alignment horizontal="right" vertical="center" wrapText="1"/>
    </xf>
    <xf numFmtId="164" fontId="1" fillId="0" borderId="1" xfId="0" applyNumberFormat="1" applyFont="1" applyBorder="1" applyAlignment="1">
      <alignment horizontal="right" vertical="center" wrapText="1"/>
    </xf>
    <xf numFmtId="164" fontId="1" fillId="0" borderId="1" xfId="0" applyNumberFormat="1" applyFont="1" applyBorder="1" applyAlignment="1">
      <alignment horizontal="right" wrapText="1"/>
    </xf>
    <xf numFmtId="164" fontId="0" fillId="0" borderId="0" xfId="0" applyNumberFormat="1" applyBorder="1" applyAlignment="1">
      <alignment horizontal="center" wrapText="1"/>
    </xf>
    <xf numFmtId="164" fontId="0" fillId="0" borderId="0" xfId="0" applyNumberFormat="1" applyBorder="1" applyAlignment="1">
      <alignment horizontal="right" wrapText="1"/>
    </xf>
    <xf numFmtId="164" fontId="0" fillId="0" borderId="0" xfId="0" applyNumberFormat="1" applyBorder="1" applyAlignment="1">
      <alignment horizontal="right" vertical="center" wrapText="1"/>
    </xf>
    <xf numFmtId="164" fontId="0" fillId="0" borderId="0" xfId="0" applyNumberFormat="1" applyFont="1" applyBorder="1" applyAlignment="1">
      <alignment horizontal="right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ill="1" applyBorder="1" applyAlignment="1">
      <alignment horizontal="center" wrapText="1"/>
    </xf>
    <xf numFmtId="164" fontId="0" fillId="0" borderId="0" xfId="0" applyNumberFormat="1" applyFill="1" applyBorder="1" applyAlignment="1">
      <alignment horizontal="right" vertical="center" wrapText="1"/>
    </xf>
    <xf numFmtId="164" fontId="0" fillId="0" borderId="0" xfId="0" applyNumberFormat="1" applyFill="1" applyBorder="1" applyAlignment="1">
      <alignment horizontal="right" wrapText="1"/>
    </xf>
    <xf numFmtId="164" fontId="0" fillId="0" borderId="0" xfId="0" applyNumberFormat="1" applyAlignment="1" applyProtection="1">
      <alignment horizontal="center" wrapText="1"/>
      <protection hidden="1"/>
    </xf>
    <xf numFmtId="164" fontId="2" fillId="0" borderId="0" xfId="0" applyNumberFormat="1" applyFont="1" applyBorder="1" applyAlignment="1">
      <alignment horizontal="right" vertical="center" wrapText="1"/>
    </xf>
    <xf numFmtId="164" fontId="0" fillId="0" borderId="1" xfId="0" applyNumberFormat="1" applyFont="1" applyFill="1" applyBorder="1" applyAlignment="1">
      <alignment horizontal="center" wrapText="1"/>
    </xf>
    <xf numFmtId="164" fontId="3" fillId="0" borderId="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left"/>
    </xf>
    <xf numFmtId="164" fontId="0" fillId="0" borderId="0" xfId="0" applyNumberFormat="1" applyFill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" fontId="0" fillId="0" borderId="0" xfId="0" applyNumberFormat="1" applyAlignment="1">
      <alignment horizontal="right" wrapText="1"/>
    </xf>
    <xf numFmtId="164" fontId="0" fillId="0" borderId="0" xfId="0" applyNumberFormat="1" applyFont="1" applyAlignment="1">
      <alignment horizontal="left" vertical="center"/>
    </xf>
    <xf numFmtId="164" fontId="1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/>
    </xf>
    <xf numFmtId="164" fontId="2" fillId="0" borderId="0" xfId="0" applyNumberFormat="1" applyFont="1" applyFill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left" vertical="center"/>
    </xf>
    <xf numFmtId="164" fontId="1" fillId="0" borderId="0" xfId="0" applyNumberFormat="1" applyFont="1" applyAlignment="1">
      <alignment horizontal="left"/>
    </xf>
    <xf numFmtId="164" fontId="0" fillId="0" borderId="1" xfId="0" applyNumberFormat="1" applyBorder="1" applyAlignment="1">
      <alignment horizontal="center" wrapText="1"/>
    </xf>
    <xf numFmtId="164" fontId="0" fillId="0" borderId="4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center" wrapText="1"/>
    </xf>
    <xf numFmtId="164" fontId="0" fillId="0" borderId="6" xfId="0" applyNumberFormat="1" applyBorder="1" applyAlignment="1">
      <alignment horizontal="center" wrapText="1"/>
    </xf>
    <xf numFmtId="164" fontId="0" fillId="0" borderId="7" xfId="0" applyNumberFormat="1" applyBorder="1" applyAlignment="1">
      <alignment horizontal="left" vertical="center"/>
    </xf>
    <xf numFmtId="164" fontId="0" fillId="0" borderId="9" xfId="0" applyNumberFormat="1" applyBorder="1" applyAlignment="1">
      <alignment horizontal="left" vertical="center"/>
    </xf>
    <xf numFmtId="164" fontId="0" fillId="0" borderId="10" xfId="0" applyNumberFormat="1" applyBorder="1" applyAlignment="1">
      <alignment horizontal="center" wrapText="1"/>
    </xf>
    <xf numFmtId="1" fontId="0" fillId="0" borderId="8" xfId="0" applyNumberFormat="1" applyBorder="1" applyAlignment="1">
      <alignment horizontal="center" wrapText="1"/>
    </xf>
    <xf numFmtId="1" fontId="0" fillId="0" borderId="11" xfId="0" applyNumberFormat="1" applyBorder="1" applyAlignment="1">
      <alignment horizontal="center" wrapText="1"/>
    </xf>
    <xf numFmtId="1" fontId="0" fillId="2" borderId="1" xfId="0" applyNumberFormat="1" applyFill="1" applyBorder="1" applyAlignment="1">
      <alignment horizontal="right" vertical="center"/>
    </xf>
    <xf numFmtId="164" fontId="0" fillId="2" borderId="1" xfId="0" applyNumberFormat="1" applyFill="1" applyBorder="1" applyAlignment="1">
      <alignment horizontal="center" wrapText="1"/>
    </xf>
    <xf numFmtId="1" fontId="0" fillId="2" borderId="1" xfId="0" applyNumberFormat="1" applyFill="1" applyBorder="1" applyAlignment="1">
      <alignment horizontal="center" wrapText="1"/>
    </xf>
    <xf numFmtId="164" fontId="0" fillId="2" borderId="0" xfId="0" applyNumberFormat="1" applyFill="1" applyAlignment="1">
      <alignment horizontal="center" wrapText="1"/>
    </xf>
    <xf numFmtId="164" fontId="0" fillId="0" borderId="1" xfId="0" applyNumberFormat="1" applyFill="1" applyBorder="1" applyAlignment="1">
      <alignment horizontal="center" wrapText="1"/>
    </xf>
    <xf numFmtId="164" fontId="1" fillId="0" borderId="2" xfId="0" applyNumberFormat="1" applyFont="1" applyBorder="1" applyAlignment="1">
      <alignment horizontal="center" vertical="center" wrapText="1"/>
    </xf>
    <xf numFmtId="164" fontId="1" fillId="0" borderId="3" xfId="0" applyNumberFormat="1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функции</a:t>
            </a:r>
          </a:p>
        </c:rich>
      </c:tx>
      <c:layout>
        <c:manualLayout>
          <c:xMode val="edge"/>
          <c:yMode val="edge"/>
          <c:x val="2.949634073417888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750373795970971E-2"/>
          <c:y val="0.12218509123360785"/>
          <c:w val="0.90174575124009704"/>
          <c:h val="0.71918997647897409"/>
        </c:manualLayout>
      </c:layout>
      <c:scatterChart>
        <c:scatterStyle val="smoothMarker"/>
        <c:varyColors val="0"/>
        <c:ser>
          <c:idx val="0"/>
          <c:order val="0"/>
          <c:tx>
            <c:v>Целевая функция</c:v>
          </c:tx>
          <c:marker>
            <c:symbol val="none"/>
          </c:marker>
          <c:xVal>
            <c:numRef>
              <c:f>Лист1!$B$100:$NTT$100</c:f>
              <c:numCache>
                <c:formatCode>0.000</c:formatCode>
                <c:ptCount val="10003"/>
                <c:pt idx="0">
                  <c:v>-15</c:v>
                </c:pt>
                <c:pt idx="1">
                  <c:v>-14.999000000000001</c:v>
                </c:pt>
                <c:pt idx="2">
                  <c:v>-14.998000000000001</c:v>
                </c:pt>
                <c:pt idx="3">
                  <c:v>-14.997000000000002</c:v>
                </c:pt>
                <c:pt idx="4">
                  <c:v>-14.996000000000002</c:v>
                </c:pt>
                <c:pt idx="5">
                  <c:v>-14.995000000000003</c:v>
                </c:pt>
                <c:pt idx="6">
                  <c:v>-14.994000000000003</c:v>
                </c:pt>
                <c:pt idx="7">
                  <c:v>-14.993000000000004</c:v>
                </c:pt>
                <c:pt idx="8">
                  <c:v>-14.992000000000004</c:v>
                </c:pt>
                <c:pt idx="9">
                  <c:v>-14.991000000000005</c:v>
                </c:pt>
                <c:pt idx="10">
                  <c:v>-14.990000000000006</c:v>
                </c:pt>
                <c:pt idx="11">
                  <c:v>-14.989000000000006</c:v>
                </c:pt>
                <c:pt idx="12">
                  <c:v>-14.988000000000007</c:v>
                </c:pt>
                <c:pt idx="13">
                  <c:v>-14.987000000000007</c:v>
                </c:pt>
                <c:pt idx="14">
                  <c:v>-14.986000000000008</c:v>
                </c:pt>
                <c:pt idx="15">
                  <c:v>-14.985000000000008</c:v>
                </c:pt>
                <c:pt idx="16">
                  <c:v>-14.984000000000009</c:v>
                </c:pt>
                <c:pt idx="17">
                  <c:v>-14.983000000000009</c:v>
                </c:pt>
                <c:pt idx="18">
                  <c:v>-14.98200000000001</c:v>
                </c:pt>
                <c:pt idx="19">
                  <c:v>-14.981000000000011</c:v>
                </c:pt>
                <c:pt idx="20">
                  <c:v>-14.980000000000011</c:v>
                </c:pt>
                <c:pt idx="21">
                  <c:v>-14.979000000000012</c:v>
                </c:pt>
                <c:pt idx="22">
                  <c:v>-14.978000000000012</c:v>
                </c:pt>
                <c:pt idx="23">
                  <c:v>-14.977000000000013</c:v>
                </c:pt>
                <c:pt idx="24">
                  <c:v>-14.976000000000013</c:v>
                </c:pt>
                <c:pt idx="25">
                  <c:v>-14.975000000000014</c:v>
                </c:pt>
                <c:pt idx="26">
                  <c:v>-14.974000000000014</c:v>
                </c:pt>
                <c:pt idx="27">
                  <c:v>-14.973000000000015</c:v>
                </c:pt>
                <c:pt idx="28">
                  <c:v>-14.972000000000016</c:v>
                </c:pt>
                <c:pt idx="29">
                  <c:v>-14.971000000000016</c:v>
                </c:pt>
                <c:pt idx="30">
                  <c:v>-14.970000000000017</c:v>
                </c:pt>
                <c:pt idx="31">
                  <c:v>-14.969000000000017</c:v>
                </c:pt>
                <c:pt idx="32">
                  <c:v>-14.968000000000018</c:v>
                </c:pt>
                <c:pt idx="33">
                  <c:v>-14.967000000000018</c:v>
                </c:pt>
                <c:pt idx="34">
                  <c:v>-14.966000000000019</c:v>
                </c:pt>
                <c:pt idx="35">
                  <c:v>-14.965000000000019</c:v>
                </c:pt>
                <c:pt idx="36">
                  <c:v>-14.96400000000002</c:v>
                </c:pt>
                <c:pt idx="37">
                  <c:v>-14.963000000000021</c:v>
                </c:pt>
                <c:pt idx="38">
                  <c:v>-14.962000000000021</c:v>
                </c:pt>
                <c:pt idx="39">
                  <c:v>-14.961000000000022</c:v>
                </c:pt>
                <c:pt idx="40">
                  <c:v>-14.960000000000022</c:v>
                </c:pt>
                <c:pt idx="41">
                  <c:v>-14.959000000000023</c:v>
                </c:pt>
                <c:pt idx="42">
                  <c:v>-14.958000000000023</c:v>
                </c:pt>
                <c:pt idx="43">
                  <c:v>-14.957000000000024</c:v>
                </c:pt>
                <c:pt idx="44">
                  <c:v>-14.956000000000024</c:v>
                </c:pt>
                <c:pt idx="45">
                  <c:v>-14.955000000000025</c:v>
                </c:pt>
                <c:pt idx="46">
                  <c:v>-14.954000000000025</c:v>
                </c:pt>
                <c:pt idx="47">
                  <c:v>-14.953000000000026</c:v>
                </c:pt>
                <c:pt idx="48">
                  <c:v>-14.952000000000027</c:v>
                </c:pt>
                <c:pt idx="49">
                  <c:v>-14.951000000000027</c:v>
                </c:pt>
                <c:pt idx="50">
                  <c:v>-14.950000000000028</c:v>
                </c:pt>
                <c:pt idx="51">
                  <c:v>-14.949000000000028</c:v>
                </c:pt>
                <c:pt idx="52">
                  <c:v>-14.948000000000029</c:v>
                </c:pt>
                <c:pt idx="53">
                  <c:v>-14.947000000000029</c:v>
                </c:pt>
                <c:pt idx="54">
                  <c:v>-14.94600000000003</c:v>
                </c:pt>
                <c:pt idx="55">
                  <c:v>-14.94500000000003</c:v>
                </c:pt>
                <c:pt idx="56">
                  <c:v>-14.944000000000031</c:v>
                </c:pt>
                <c:pt idx="57">
                  <c:v>-14.943000000000032</c:v>
                </c:pt>
                <c:pt idx="58">
                  <c:v>-14.942000000000032</c:v>
                </c:pt>
                <c:pt idx="59">
                  <c:v>-14.941000000000033</c:v>
                </c:pt>
                <c:pt idx="60">
                  <c:v>-14.940000000000033</c:v>
                </c:pt>
                <c:pt idx="61">
                  <c:v>-14.939000000000034</c:v>
                </c:pt>
                <c:pt idx="62">
                  <c:v>-14.938000000000034</c:v>
                </c:pt>
                <c:pt idx="63">
                  <c:v>-14.937000000000035</c:v>
                </c:pt>
                <c:pt idx="64">
                  <c:v>-14.936000000000035</c:v>
                </c:pt>
                <c:pt idx="65">
                  <c:v>-14.935000000000036</c:v>
                </c:pt>
                <c:pt idx="66">
                  <c:v>-14.934000000000037</c:v>
                </c:pt>
                <c:pt idx="67">
                  <c:v>-14.933000000000037</c:v>
                </c:pt>
                <c:pt idx="68">
                  <c:v>-14.932000000000038</c:v>
                </c:pt>
                <c:pt idx="69">
                  <c:v>-14.931000000000038</c:v>
                </c:pt>
                <c:pt idx="70">
                  <c:v>-14.930000000000039</c:v>
                </c:pt>
                <c:pt idx="71">
                  <c:v>-14.929000000000039</c:v>
                </c:pt>
                <c:pt idx="72">
                  <c:v>-14.92800000000004</c:v>
                </c:pt>
                <c:pt idx="73">
                  <c:v>-14.92700000000004</c:v>
                </c:pt>
                <c:pt idx="74">
                  <c:v>-14.926000000000041</c:v>
                </c:pt>
                <c:pt idx="75">
                  <c:v>-14.925000000000042</c:v>
                </c:pt>
                <c:pt idx="76">
                  <c:v>-14.924000000000042</c:v>
                </c:pt>
                <c:pt idx="77">
                  <c:v>-14.923000000000043</c:v>
                </c:pt>
                <c:pt idx="78">
                  <c:v>-14.922000000000043</c:v>
                </c:pt>
                <c:pt idx="79">
                  <c:v>-14.921000000000044</c:v>
                </c:pt>
                <c:pt idx="80">
                  <c:v>-14.920000000000044</c:v>
                </c:pt>
                <c:pt idx="81">
                  <c:v>-14.919000000000045</c:v>
                </c:pt>
                <c:pt idx="82">
                  <c:v>-14.918000000000045</c:v>
                </c:pt>
                <c:pt idx="83">
                  <c:v>-14.917000000000046</c:v>
                </c:pt>
                <c:pt idx="84">
                  <c:v>-14.916000000000047</c:v>
                </c:pt>
                <c:pt idx="85">
                  <c:v>-14.915000000000047</c:v>
                </c:pt>
                <c:pt idx="86">
                  <c:v>-14.914000000000048</c:v>
                </c:pt>
                <c:pt idx="87">
                  <c:v>-14.913000000000048</c:v>
                </c:pt>
                <c:pt idx="88">
                  <c:v>-14.912000000000049</c:v>
                </c:pt>
                <c:pt idx="89">
                  <c:v>-14.911000000000049</c:v>
                </c:pt>
                <c:pt idx="90">
                  <c:v>-14.91000000000005</c:v>
                </c:pt>
                <c:pt idx="91">
                  <c:v>-14.90900000000005</c:v>
                </c:pt>
                <c:pt idx="92">
                  <c:v>-14.908000000000051</c:v>
                </c:pt>
                <c:pt idx="93">
                  <c:v>-14.907000000000052</c:v>
                </c:pt>
                <c:pt idx="94">
                  <c:v>-14.906000000000052</c:v>
                </c:pt>
                <c:pt idx="95">
                  <c:v>-14.905000000000053</c:v>
                </c:pt>
                <c:pt idx="96">
                  <c:v>-14.904000000000053</c:v>
                </c:pt>
                <c:pt idx="97">
                  <c:v>-14.903000000000054</c:v>
                </c:pt>
                <c:pt idx="98">
                  <c:v>-14.902000000000054</c:v>
                </c:pt>
                <c:pt idx="99">
                  <c:v>-14.901000000000055</c:v>
                </c:pt>
                <c:pt idx="100">
                  <c:v>-14.900000000000055</c:v>
                </c:pt>
                <c:pt idx="101">
                  <c:v>-14.899000000000056</c:v>
                </c:pt>
                <c:pt idx="102">
                  <c:v>-14.898000000000057</c:v>
                </c:pt>
                <c:pt idx="103">
                  <c:v>-14.897000000000057</c:v>
                </c:pt>
                <c:pt idx="104">
                  <c:v>-14.896000000000058</c:v>
                </c:pt>
                <c:pt idx="105">
                  <c:v>-14.895000000000058</c:v>
                </c:pt>
                <c:pt idx="106">
                  <c:v>-14.894000000000059</c:v>
                </c:pt>
                <c:pt idx="107">
                  <c:v>-14.893000000000059</c:v>
                </c:pt>
                <c:pt idx="108">
                  <c:v>-14.89200000000006</c:v>
                </c:pt>
                <c:pt idx="109">
                  <c:v>-14.89100000000006</c:v>
                </c:pt>
                <c:pt idx="110">
                  <c:v>-14.890000000000061</c:v>
                </c:pt>
                <c:pt idx="111">
                  <c:v>-14.889000000000062</c:v>
                </c:pt>
                <c:pt idx="112">
                  <c:v>-14.888000000000062</c:v>
                </c:pt>
                <c:pt idx="113">
                  <c:v>-14.887000000000063</c:v>
                </c:pt>
                <c:pt idx="114">
                  <c:v>-14.886000000000063</c:v>
                </c:pt>
                <c:pt idx="115">
                  <c:v>-14.885000000000064</c:v>
                </c:pt>
                <c:pt idx="116">
                  <c:v>-14.884000000000064</c:v>
                </c:pt>
                <c:pt idx="117">
                  <c:v>-14.883000000000065</c:v>
                </c:pt>
                <c:pt idx="118">
                  <c:v>-14.882000000000065</c:v>
                </c:pt>
                <c:pt idx="119">
                  <c:v>-14.881000000000066</c:v>
                </c:pt>
                <c:pt idx="120">
                  <c:v>-14.880000000000067</c:v>
                </c:pt>
                <c:pt idx="121">
                  <c:v>-14.879000000000067</c:v>
                </c:pt>
                <c:pt idx="122">
                  <c:v>-14.878000000000068</c:v>
                </c:pt>
                <c:pt idx="123">
                  <c:v>-14.877000000000068</c:v>
                </c:pt>
                <c:pt idx="124">
                  <c:v>-14.876000000000069</c:v>
                </c:pt>
                <c:pt idx="125">
                  <c:v>-14.875000000000069</c:v>
                </c:pt>
                <c:pt idx="126">
                  <c:v>-14.87400000000007</c:v>
                </c:pt>
                <c:pt idx="127">
                  <c:v>-14.87300000000007</c:v>
                </c:pt>
                <c:pt idx="128">
                  <c:v>-14.872000000000071</c:v>
                </c:pt>
                <c:pt idx="129">
                  <c:v>-14.871000000000071</c:v>
                </c:pt>
                <c:pt idx="130">
                  <c:v>-14.870000000000072</c:v>
                </c:pt>
                <c:pt idx="131">
                  <c:v>-14.869000000000073</c:v>
                </c:pt>
                <c:pt idx="132">
                  <c:v>-14.868000000000073</c:v>
                </c:pt>
                <c:pt idx="133">
                  <c:v>-14.867000000000074</c:v>
                </c:pt>
                <c:pt idx="134">
                  <c:v>-14.866000000000074</c:v>
                </c:pt>
                <c:pt idx="135">
                  <c:v>-14.865000000000075</c:v>
                </c:pt>
                <c:pt idx="136">
                  <c:v>-14.864000000000075</c:v>
                </c:pt>
                <c:pt idx="137">
                  <c:v>-14.863000000000076</c:v>
                </c:pt>
                <c:pt idx="138">
                  <c:v>-14.862000000000076</c:v>
                </c:pt>
                <c:pt idx="139">
                  <c:v>-14.861000000000077</c:v>
                </c:pt>
                <c:pt idx="140">
                  <c:v>-14.860000000000078</c:v>
                </c:pt>
                <c:pt idx="141">
                  <c:v>-14.859000000000078</c:v>
                </c:pt>
                <c:pt idx="142">
                  <c:v>-14.858000000000079</c:v>
                </c:pt>
                <c:pt idx="143">
                  <c:v>-14.857000000000079</c:v>
                </c:pt>
                <c:pt idx="144">
                  <c:v>-14.85600000000008</c:v>
                </c:pt>
                <c:pt idx="145">
                  <c:v>-14.85500000000008</c:v>
                </c:pt>
                <c:pt idx="146">
                  <c:v>-14.854000000000081</c:v>
                </c:pt>
                <c:pt idx="147">
                  <c:v>-14.853000000000081</c:v>
                </c:pt>
                <c:pt idx="148">
                  <c:v>-14.852000000000082</c:v>
                </c:pt>
                <c:pt idx="149">
                  <c:v>-14.851000000000083</c:v>
                </c:pt>
                <c:pt idx="150">
                  <c:v>-14.850000000000083</c:v>
                </c:pt>
                <c:pt idx="151">
                  <c:v>-14.849000000000084</c:v>
                </c:pt>
                <c:pt idx="152">
                  <c:v>-14.848000000000084</c:v>
                </c:pt>
                <c:pt idx="153">
                  <c:v>-14.847000000000085</c:v>
                </c:pt>
                <c:pt idx="154">
                  <c:v>-14.846000000000085</c:v>
                </c:pt>
                <c:pt idx="155">
                  <c:v>-14.845000000000086</c:v>
                </c:pt>
                <c:pt idx="156">
                  <c:v>-14.844000000000086</c:v>
                </c:pt>
                <c:pt idx="157">
                  <c:v>-14.843000000000087</c:v>
                </c:pt>
                <c:pt idx="158">
                  <c:v>-14.842000000000088</c:v>
                </c:pt>
                <c:pt idx="159">
                  <c:v>-14.841000000000088</c:v>
                </c:pt>
                <c:pt idx="160">
                  <c:v>-14.840000000000089</c:v>
                </c:pt>
                <c:pt idx="161">
                  <c:v>-14.839000000000089</c:v>
                </c:pt>
                <c:pt idx="162">
                  <c:v>-14.83800000000009</c:v>
                </c:pt>
                <c:pt idx="163">
                  <c:v>-14.83700000000009</c:v>
                </c:pt>
                <c:pt idx="164">
                  <c:v>-14.836000000000091</c:v>
                </c:pt>
                <c:pt idx="165">
                  <c:v>-14.835000000000091</c:v>
                </c:pt>
                <c:pt idx="166">
                  <c:v>-14.834000000000092</c:v>
                </c:pt>
                <c:pt idx="167">
                  <c:v>-14.833000000000093</c:v>
                </c:pt>
                <c:pt idx="168">
                  <c:v>-14.832000000000093</c:v>
                </c:pt>
                <c:pt idx="169">
                  <c:v>-14.831000000000094</c:v>
                </c:pt>
                <c:pt idx="170">
                  <c:v>-14.830000000000094</c:v>
                </c:pt>
                <c:pt idx="171">
                  <c:v>-14.829000000000095</c:v>
                </c:pt>
                <c:pt idx="172">
                  <c:v>-14.828000000000095</c:v>
                </c:pt>
                <c:pt idx="173">
                  <c:v>-14.827000000000096</c:v>
                </c:pt>
                <c:pt idx="174">
                  <c:v>-14.826000000000096</c:v>
                </c:pt>
                <c:pt idx="175">
                  <c:v>-14.825000000000097</c:v>
                </c:pt>
                <c:pt idx="176">
                  <c:v>-14.824000000000098</c:v>
                </c:pt>
                <c:pt idx="177">
                  <c:v>-14.823000000000098</c:v>
                </c:pt>
                <c:pt idx="178">
                  <c:v>-14.822000000000099</c:v>
                </c:pt>
                <c:pt idx="179">
                  <c:v>-14.821000000000099</c:v>
                </c:pt>
                <c:pt idx="180">
                  <c:v>-14.8200000000001</c:v>
                </c:pt>
                <c:pt idx="181">
                  <c:v>-14.8190000000001</c:v>
                </c:pt>
                <c:pt idx="182">
                  <c:v>-14.818000000000101</c:v>
                </c:pt>
                <c:pt idx="183">
                  <c:v>-14.817000000000101</c:v>
                </c:pt>
                <c:pt idx="184">
                  <c:v>-14.816000000000102</c:v>
                </c:pt>
                <c:pt idx="185">
                  <c:v>-14.815000000000103</c:v>
                </c:pt>
                <c:pt idx="186">
                  <c:v>-14.814000000000103</c:v>
                </c:pt>
                <c:pt idx="187">
                  <c:v>-14.813000000000104</c:v>
                </c:pt>
                <c:pt idx="188">
                  <c:v>-14.812000000000104</c:v>
                </c:pt>
                <c:pt idx="189">
                  <c:v>-14.811000000000105</c:v>
                </c:pt>
                <c:pt idx="190">
                  <c:v>-14.810000000000105</c:v>
                </c:pt>
                <c:pt idx="191">
                  <c:v>-14.809000000000106</c:v>
                </c:pt>
                <c:pt idx="192">
                  <c:v>-14.808000000000106</c:v>
                </c:pt>
                <c:pt idx="193">
                  <c:v>-14.807000000000107</c:v>
                </c:pt>
                <c:pt idx="194">
                  <c:v>-14.806000000000108</c:v>
                </c:pt>
                <c:pt idx="195">
                  <c:v>-14.805000000000108</c:v>
                </c:pt>
                <c:pt idx="196">
                  <c:v>-14.804000000000109</c:v>
                </c:pt>
                <c:pt idx="197">
                  <c:v>-14.803000000000109</c:v>
                </c:pt>
                <c:pt idx="198">
                  <c:v>-14.80200000000011</c:v>
                </c:pt>
                <c:pt idx="199">
                  <c:v>-14.80100000000011</c:v>
                </c:pt>
                <c:pt idx="200">
                  <c:v>-14.800000000000111</c:v>
                </c:pt>
                <c:pt idx="201">
                  <c:v>-14.799000000000111</c:v>
                </c:pt>
                <c:pt idx="202">
                  <c:v>-14.798000000000112</c:v>
                </c:pt>
                <c:pt idx="203">
                  <c:v>-14.797000000000113</c:v>
                </c:pt>
                <c:pt idx="204">
                  <c:v>-14.796000000000113</c:v>
                </c:pt>
                <c:pt idx="205">
                  <c:v>-14.795000000000114</c:v>
                </c:pt>
                <c:pt idx="206">
                  <c:v>-14.794000000000114</c:v>
                </c:pt>
                <c:pt idx="207">
                  <c:v>-14.793000000000115</c:v>
                </c:pt>
                <c:pt idx="208">
                  <c:v>-14.792000000000115</c:v>
                </c:pt>
                <c:pt idx="209">
                  <c:v>-14.791000000000116</c:v>
                </c:pt>
                <c:pt idx="210">
                  <c:v>-14.790000000000116</c:v>
                </c:pt>
                <c:pt idx="211">
                  <c:v>-14.789000000000117</c:v>
                </c:pt>
                <c:pt idx="212">
                  <c:v>-14.788000000000117</c:v>
                </c:pt>
                <c:pt idx="213">
                  <c:v>-14.787000000000118</c:v>
                </c:pt>
                <c:pt idx="214">
                  <c:v>-14.786000000000119</c:v>
                </c:pt>
                <c:pt idx="215">
                  <c:v>-14.785000000000119</c:v>
                </c:pt>
                <c:pt idx="216">
                  <c:v>-14.78400000000012</c:v>
                </c:pt>
                <c:pt idx="217">
                  <c:v>-14.78300000000012</c:v>
                </c:pt>
                <c:pt idx="218">
                  <c:v>-14.782000000000121</c:v>
                </c:pt>
                <c:pt idx="219">
                  <c:v>-14.781000000000121</c:v>
                </c:pt>
                <c:pt idx="220">
                  <c:v>-14.780000000000122</c:v>
                </c:pt>
                <c:pt idx="221">
                  <c:v>-14.779000000000122</c:v>
                </c:pt>
                <c:pt idx="222">
                  <c:v>-14.778000000000123</c:v>
                </c:pt>
                <c:pt idx="223">
                  <c:v>-14.777000000000124</c:v>
                </c:pt>
                <c:pt idx="224">
                  <c:v>-14.776000000000124</c:v>
                </c:pt>
                <c:pt idx="225">
                  <c:v>-14.775000000000125</c:v>
                </c:pt>
                <c:pt idx="226">
                  <c:v>-14.774000000000125</c:v>
                </c:pt>
                <c:pt idx="227">
                  <c:v>-14.773000000000126</c:v>
                </c:pt>
                <c:pt idx="228">
                  <c:v>-14.772000000000126</c:v>
                </c:pt>
                <c:pt idx="229">
                  <c:v>-14.771000000000127</c:v>
                </c:pt>
                <c:pt idx="230">
                  <c:v>-14.770000000000127</c:v>
                </c:pt>
                <c:pt idx="231">
                  <c:v>-14.769000000000128</c:v>
                </c:pt>
                <c:pt idx="232">
                  <c:v>-14.768000000000129</c:v>
                </c:pt>
                <c:pt idx="233">
                  <c:v>-14.767000000000129</c:v>
                </c:pt>
                <c:pt idx="234">
                  <c:v>-14.76600000000013</c:v>
                </c:pt>
                <c:pt idx="235">
                  <c:v>-14.76500000000013</c:v>
                </c:pt>
                <c:pt idx="236">
                  <c:v>-14.764000000000131</c:v>
                </c:pt>
                <c:pt idx="237">
                  <c:v>-14.763000000000131</c:v>
                </c:pt>
                <c:pt idx="238">
                  <c:v>-14.762000000000132</c:v>
                </c:pt>
                <c:pt idx="239">
                  <c:v>-14.761000000000132</c:v>
                </c:pt>
                <c:pt idx="240">
                  <c:v>-14.760000000000133</c:v>
                </c:pt>
                <c:pt idx="241">
                  <c:v>-14.759000000000134</c:v>
                </c:pt>
                <c:pt idx="242">
                  <c:v>-14.758000000000134</c:v>
                </c:pt>
                <c:pt idx="243">
                  <c:v>-14.757000000000135</c:v>
                </c:pt>
                <c:pt idx="244">
                  <c:v>-14.756000000000135</c:v>
                </c:pt>
                <c:pt idx="245">
                  <c:v>-14.755000000000136</c:v>
                </c:pt>
                <c:pt idx="246">
                  <c:v>-14.754000000000136</c:v>
                </c:pt>
                <c:pt idx="247">
                  <c:v>-14.753000000000137</c:v>
                </c:pt>
                <c:pt idx="248">
                  <c:v>-14.752000000000137</c:v>
                </c:pt>
                <c:pt idx="249">
                  <c:v>-14.751000000000138</c:v>
                </c:pt>
                <c:pt idx="250">
                  <c:v>-14.750000000000139</c:v>
                </c:pt>
                <c:pt idx="251">
                  <c:v>-14.749000000000139</c:v>
                </c:pt>
                <c:pt idx="252">
                  <c:v>-14.74800000000014</c:v>
                </c:pt>
                <c:pt idx="253">
                  <c:v>-14.74700000000014</c:v>
                </c:pt>
                <c:pt idx="254">
                  <c:v>-14.746000000000141</c:v>
                </c:pt>
                <c:pt idx="255">
                  <c:v>-14.745000000000141</c:v>
                </c:pt>
                <c:pt idx="256">
                  <c:v>-14.744000000000142</c:v>
                </c:pt>
                <c:pt idx="257">
                  <c:v>-14.743000000000142</c:v>
                </c:pt>
                <c:pt idx="258">
                  <c:v>-14.742000000000143</c:v>
                </c:pt>
                <c:pt idx="259">
                  <c:v>-14.741000000000144</c:v>
                </c:pt>
                <c:pt idx="260">
                  <c:v>-14.740000000000144</c:v>
                </c:pt>
                <c:pt idx="261">
                  <c:v>-14.739000000000145</c:v>
                </c:pt>
                <c:pt idx="262">
                  <c:v>-14.738000000000145</c:v>
                </c:pt>
                <c:pt idx="263">
                  <c:v>-14.737000000000146</c:v>
                </c:pt>
                <c:pt idx="264">
                  <c:v>-14.736000000000146</c:v>
                </c:pt>
                <c:pt idx="265">
                  <c:v>-14.735000000000147</c:v>
                </c:pt>
                <c:pt idx="266">
                  <c:v>-14.734000000000147</c:v>
                </c:pt>
                <c:pt idx="267">
                  <c:v>-14.733000000000148</c:v>
                </c:pt>
                <c:pt idx="268">
                  <c:v>-14.732000000000149</c:v>
                </c:pt>
                <c:pt idx="269">
                  <c:v>-14.731000000000149</c:v>
                </c:pt>
                <c:pt idx="270">
                  <c:v>-14.73000000000015</c:v>
                </c:pt>
                <c:pt idx="271">
                  <c:v>-14.72900000000015</c:v>
                </c:pt>
                <c:pt idx="272">
                  <c:v>-14.728000000000151</c:v>
                </c:pt>
                <c:pt idx="273">
                  <c:v>-14.727000000000151</c:v>
                </c:pt>
                <c:pt idx="274">
                  <c:v>-14.726000000000152</c:v>
                </c:pt>
                <c:pt idx="275">
                  <c:v>-14.725000000000152</c:v>
                </c:pt>
                <c:pt idx="276">
                  <c:v>-14.724000000000153</c:v>
                </c:pt>
                <c:pt idx="277">
                  <c:v>-14.723000000000154</c:v>
                </c:pt>
                <c:pt idx="278">
                  <c:v>-14.722000000000154</c:v>
                </c:pt>
                <c:pt idx="279">
                  <c:v>-14.721000000000155</c:v>
                </c:pt>
                <c:pt idx="280">
                  <c:v>-14.720000000000155</c:v>
                </c:pt>
                <c:pt idx="281">
                  <c:v>-14.719000000000156</c:v>
                </c:pt>
                <c:pt idx="282">
                  <c:v>-14.718000000000156</c:v>
                </c:pt>
                <c:pt idx="283">
                  <c:v>-14.717000000000157</c:v>
                </c:pt>
                <c:pt idx="284">
                  <c:v>-14.716000000000157</c:v>
                </c:pt>
                <c:pt idx="285">
                  <c:v>-14.715000000000158</c:v>
                </c:pt>
                <c:pt idx="286">
                  <c:v>-14.714000000000159</c:v>
                </c:pt>
                <c:pt idx="287">
                  <c:v>-14.713000000000159</c:v>
                </c:pt>
                <c:pt idx="288">
                  <c:v>-14.71200000000016</c:v>
                </c:pt>
                <c:pt idx="289">
                  <c:v>-14.71100000000016</c:v>
                </c:pt>
                <c:pt idx="290">
                  <c:v>-14.710000000000161</c:v>
                </c:pt>
                <c:pt idx="291">
                  <c:v>-14.709000000000161</c:v>
                </c:pt>
                <c:pt idx="292">
                  <c:v>-14.708000000000162</c:v>
                </c:pt>
                <c:pt idx="293">
                  <c:v>-14.707000000000162</c:v>
                </c:pt>
                <c:pt idx="294">
                  <c:v>-14.706000000000163</c:v>
                </c:pt>
                <c:pt idx="295">
                  <c:v>-14.705000000000163</c:v>
                </c:pt>
                <c:pt idx="296">
                  <c:v>-14.704000000000164</c:v>
                </c:pt>
                <c:pt idx="297">
                  <c:v>-14.703000000000165</c:v>
                </c:pt>
                <c:pt idx="298">
                  <c:v>-14.702000000000165</c:v>
                </c:pt>
                <c:pt idx="299">
                  <c:v>-14.701000000000166</c:v>
                </c:pt>
                <c:pt idx="300">
                  <c:v>-14.700000000000166</c:v>
                </c:pt>
                <c:pt idx="301">
                  <c:v>-14.699000000000167</c:v>
                </c:pt>
                <c:pt idx="302">
                  <c:v>-14.698000000000167</c:v>
                </c:pt>
                <c:pt idx="303">
                  <c:v>-14.697000000000168</c:v>
                </c:pt>
                <c:pt idx="304">
                  <c:v>-14.696000000000168</c:v>
                </c:pt>
                <c:pt idx="305">
                  <c:v>-14.695000000000169</c:v>
                </c:pt>
                <c:pt idx="306">
                  <c:v>-14.69400000000017</c:v>
                </c:pt>
                <c:pt idx="307">
                  <c:v>-14.69300000000017</c:v>
                </c:pt>
                <c:pt idx="308">
                  <c:v>-14.692000000000171</c:v>
                </c:pt>
                <c:pt idx="309">
                  <c:v>-14.691000000000171</c:v>
                </c:pt>
                <c:pt idx="310">
                  <c:v>-14.690000000000172</c:v>
                </c:pt>
                <c:pt idx="311">
                  <c:v>-14.689000000000172</c:v>
                </c:pt>
                <c:pt idx="312">
                  <c:v>-14.688000000000173</c:v>
                </c:pt>
                <c:pt idx="313">
                  <c:v>-14.687000000000173</c:v>
                </c:pt>
                <c:pt idx="314">
                  <c:v>-14.686000000000174</c:v>
                </c:pt>
                <c:pt idx="315">
                  <c:v>-14.685000000000175</c:v>
                </c:pt>
                <c:pt idx="316">
                  <c:v>-14.684000000000175</c:v>
                </c:pt>
                <c:pt idx="317">
                  <c:v>-14.683000000000176</c:v>
                </c:pt>
                <c:pt idx="318">
                  <c:v>-14.682000000000176</c:v>
                </c:pt>
                <c:pt idx="319">
                  <c:v>-14.681000000000177</c:v>
                </c:pt>
                <c:pt idx="320">
                  <c:v>-14.680000000000177</c:v>
                </c:pt>
                <c:pt idx="321">
                  <c:v>-14.679000000000178</c:v>
                </c:pt>
                <c:pt idx="322">
                  <c:v>-14.678000000000178</c:v>
                </c:pt>
                <c:pt idx="323">
                  <c:v>-14.677000000000179</c:v>
                </c:pt>
                <c:pt idx="324">
                  <c:v>-14.67600000000018</c:v>
                </c:pt>
                <c:pt idx="325">
                  <c:v>-14.67500000000018</c:v>
                </c:pt>
                <c:pt idx="326">
                  <c:v>-14.674000000000181</c:v>
                </c:pt>
                <c:pt idx="327">
                  <c:v>-14.673000000000181</c:v>
                </c:pt>
                <c:pt idx="328">
                  <c:v>-14.672000000000182</c:v>
                </c:pt>
                <c:pt idx="329">
                  <c:v>-14.671000000000182</c:v>
                </c:pt>
                <c:pt idx="330">
                  <c:v>-14.670000000000183</c:v>
                </c:pt>
                <c:pt idx="331">
                  <c:v>-14.669000000000183</c:v>
                </c:pt>
                <c:pt idx="332">
                  <c:v>-14.668000000000184</c:v>
                </c:pt>
                <c:pt idx="333">
                  <c:v>-14.667000000000185</c:v>
                </c:pt>
                <c:pt idx="334">
                  <c:v>-14.666000000000185</c:v>
                </c:pt>
                <c:pt idx="335">
                  <c:v>-14.665000000000186</c:v>
                </c:pt>
                <c:pt idx="336">
                  <c:v>-14.664000000000186</c:v>
                </c:pt>
                <c:pt idx="337">
                  <c:v>-14.663000000000187</c:v>
                </c:pt>
                <c:pt idx="338">
                  <c:v>-14.662000000000187</c:v>
                </c:pt>
                <c:pt idx="339">
                  <c:v>-14.661000000000188</c:v>
                </c:pt>
                <c:pt idx="340">
                  <c:v>-14.660000000000188</c:v>
                </c:pt>
                <c:pt idx="341">
                  <c:v>-14.659000000000189</c:v>
                </c:pt>
                <c:pt idx="342">
                  <c:v>-14.65800000000019</c:v>
                </c:pt>
                <c:pt idx="343">
                  <c:v>-14.65700000000019</c:v>
                </c:pt>
                <c:pt idx="344">
                  <c:v>-14.656000000000191</c:v>
                </c:pt>
                <c:pt idx="345">
                  <c:v>-14.655000000000191</c:v>
                </c:pt>
                <c:pt idx="346">
                  <c:v>-14.654000000000192</c:v>
                </c:pt>
                <c:pt idx="347">
                  <c:v>-14.653000000000192</c:v>
                </c:pt>
                <c:pt idx="348">
                  <c:v>-14.652000000000193</c:v>
                </c:pt>
                <c:pt idx="349">
                  <c:v>-14.651000000000193</c:v>
                </c:pt>
                <c:pt idx="350">
                  <c:v>-14.650000000000194</c:v>
                </c:pt>
                <c:pt idx="351">
                  <c:v>-14.649000000000195</c:v>
                </c:pt>
                <c:pt idx="352">
                  <c:v>-14.648000000000195</c:v>
                </c:pt>
                <c:pt idx="353">
                  <c:v>-14.647000000000196</c:v>
                </c:pt>
                <c:pt idx="354">
                  <c:v>-14.646000000000196</c:v>
                </c:pt>
                <c:pt idx="355">
                  <c:v>-14.645000000000197</c:v>
                </c:pt>
                <c:pt idx="356">
                  <c:v>-14.644000000000197</c:v>
                </c:pt>
                <c:pt idx="357">
                  <c:v>-14.643000000000198</c:v>
                </c:pt>
                <c:pt idx="358">
                  <c:v>-14.642000000000198</c:v>
                </c:pt>
                <c:pt idx="359">
                  <c:v>-14.641000000000199</c:v>
                </c:pt>
                <c:pt idx="360">
                  <c:v>-14.6400000000002</c:v>
                </c:pt>
                <c:pt idx="361">
                  <c:v>-14.6390000000002</c:v>
                </c:pt>
                <c:pt idx="362">
                  <c:v>-14.638000000000201</c:v>
                </c:pt>
                <c:pt idx="363">
                  <c:v>-14.637000000000201</c:v>
                </c:pt>
                <c:pt idx="364">
                  <c:v>-14.636000000000202</c:v>
                </c:pt>
                <c:pt idx="365">
                  <c:v>-14.635000000000202</c:v>
                </c:pt>
                <c:pt idx="366">
                  <c:v>-14.634000000000203</c:v>
                </c:pt>
                <c:pt idx="367">
                  <c:v>-14.633000000000203</c:v>
                </c:pt>
                <c:pt idx="368">
                  <c:v>-14.632000000000204</c:v>
                </c:pt>
                <c:pt idx="369">
                  <c:v>-14.631000000000205</c:v>
                </c:pt>
                <c:pt idx="370">
                  <c:v>-14.630000000000205</c:v>
                </c:pt>
                <c:pt idx="371">
                  <c:v>-14.629000000000206</c:v>
                </c:pt>
                <c:pt idx="372">
                  <c:v>-14.628000000000206</c:v>
                </c:pt>
                <c:pt idx="373">
                  <c:v>-14.627000000000207</c:v>
                </c:pt>
                <c:pt idx="374">
                  <c:v>-14.626000000000207</c:v>
                </c:pt>
                <c:pt idx="375">
                  <c:v>-14.625000000000208</c:v>
                </c:pt>
                <c:pt idx="376">
                  <c:v>-14.624000000000208</c:v>
                </c:pt>
                <c:pt idx="377">
                  <c:v>-14.623000000000209</c:v>
                </c:pt>
                <c:pt idx="378">
                  <c:v>-14.622000000000209</c:v>
                </c:pt>
                <c:pt idx="379">
                  <c:v>-14.62100000000021</c:v>
                </c:pt>
                <c:pt idx="380">
                  <c:v>-14.620000000000211</c:v>
                </c:pt>
                <c:pt idx="381">
                  <c:v>-14.619000000000211</c:v>
                </c:pt>
                <c:pt idx="382">
                  <c:v>-14.618000000000212</c:v>
                </c:pt>
                <c:pt idx="383">
                  <c:v>-14.617000000000212</c:v>
                </c:pt>
                <c:pt idx="384">
                  <c:v>-14.616000000000213</c:v>
                </c:pt>
                <c:pt idx="385">
                  <c:v>-14.615000000000213</c:v>
                </c:pt>
                <c:pt idx="386">
                  <c:v>-14.614000000000214</c:v>
                </c:pt>
                <c:pt idx="387">
                  <c:v>-14.613000000000214</c:v>
                </c:pt>
                <c:pt idx="388">
                  <c:v>-14.612000000000215</c:v>
                </c:pt>
                <c:pt idx="389">
                  <c:v>-14.611000000000216</c:v>
                </c:pt>
                <c:pt idx="390">
                  <c:v>-14.610000000000216</c:v>
                </c:pt>
                <c:pt idx="391">
                  <c:v>-14.609000000000217</c:v>
                </c:pt>
                <c:pt idx="392">
                  <c:v>-14.608000000000217</c:v>
                </c:pt>
                <c:pt idx="393">
                  <c:v>-14.607000000000218</c:v>
                </c:pt>
                <c:pt idx="394">
                  <c:v>-14.606000000000218</c:v>
                </c:pt>
                <c:pt idx="395">
                  <c:v>-14.605000000000219</c:v>
                </c:pt>
                <c:pt idx="396">
                  <c:v>-14.604000000000219</c:v>
                </c:pt>
                <c:pt idx="397">
                  <c:v>-14.60300000000022</c:v>
                </c:pt>
                <c:pt idx="398">
                  <c:v>-14.602000000000221</c:v>
                </c:pt>
                <c:pt idx="399">
                  <c:v>-14.601000000000221</c:v>
                </c:pt>
                <c:pt idx="400">
                  <c:v>-14.600000000000222</c:v>
                </c:pt>
                <c:pt idx="401">
                  <c:v>-14.599000000000222</c:v>
                </c:pt>
                <c:pt idx="402">
                  <c:v>-14.598000000000223</c:v>
                </c:pt>
                <c:pt idx="403">
                  <c:v>-14.597000000000223</c:v>
                </c:pt>
                <c:pt idx="404">
                  <c:v>-14.596000000000224</c:v>
                </c:pt>
                <c:pt idx="405">
                  <c:v>-14.595000000000224</c:v>
                </c:pt>
                <c:pt idx="406">
                  <c:v>-14.594000000000225</c:v>
                </c:pt>
                <c:pt idx="407">
                  <c:v>-14.593000000000226</c:v>
                </c:pt>
                <c:pt idx="408">
                  <c:v>-14.592000000000226</c:v>
                </c:pt>
                <c:pt idx="409">
                  <c:v>-14.591000000000227</c:v>
                </c:pt>
                <c:pt idx="410">
                  <c:v>-14.590000000000227</c:v>
                </c:pt>
                <c:pt idx="411">
                  <c:v>-14.589000000000228</c:v>
                </c:pt>
                <c:pt idx="412">
                  <c:v>-14.588000000000228</c:v>
                </c:pt>
                <c:pt idx="413">
                  <c:v>-14.587000000000229</c:v>
                </c:pt>
                <c:pt idx="414">
                  <c:v>-14.586000000000229</c:v>
                </c:pt>
                <c:pt idx="415">
                  <c:v>-14.58500000000023</c:v>
                </c:pt>
                <c:pt idx="416">
                  <c:v>-14.584000000000231</c:v>
                </c:pt>
                <c:pt idx="417">
                  <c:v>-14.583000000000231</c:v>
                </c:pt>
                <c:pt idx="418">
                  <c:v>-14.582000000000232</c:v>
                </c:pt>
                <c:pt idx="419">
                  <c:v>-14.581000000000232</c:v>
                </c:pt>
                <c:pt idx="420">
                  <c:v>-14.580000000000233</c:v>
                </c:pt>
                <c:pt idx="421">
                  <c:v>-14.579000000000233</c:v>
                </c:pt>
                <c:pt idx="422">
                  <c:v>-14.578000000000234</c:v>
                </c:pt>
                <c:pt idx="423">
                  <c:v>-14.577000000000234</c:v>
                </c:pt>
                <c:pt idx="424">
                  <c:v>-14.576000000000235</c:v>
                </c:pt>
                <c:pt idx="425">
                  <c:v>-14.575000000000236</c:v>
                </c:pt>
                <c:pt idx="426">
                  <c:v>-14.574000000000236</c:v>
                </c:pt>
                <c:pt idx="427">
                  <c:v>-14.573000000000237</c:v>
                </c:pt>
                <c:pt idx="428">
                  <c:v>-14.572000000000237</c:v>
                </c:pt>
                <c:pt idx="429">
                  <c:v>-14.571000000000238</c:v>
                </c:pt>
                <c:pt idx="430">
                  <c:v>-14.570000000000238</c:v>
                </c:pt>
                <c:pt idx="431">
                  <c:v>-14.569000000000239</c:v>
                </c:pt>
                <c:pt idx="432">
                  <c:v>-14.568000000000239</c:v>
                </c:pt>
                <c:pt idx="433">
                  <c:v>-14.56700000000024</c:v>
                </c:pt>
                <c:pt idx="434">
                  <c:v>-14.566000000000241</c:v>
                </c:pt>
                <c:pt idx="435">
                  <c:v>-14.565000000000241</c:v>
                </c:pt>
                <c:pt idx="436">
                  <c:v>-14.564000000000242</c:v>
                </c:pt>
                <c:pt idx="437">
                  <c:v>-14.563000000000242</c:v>
                </c:pt>
                <c:pt idx="438">
                  <c:v>-14.562000000000243</c:v>
                </c:pt>
                <c:pt idx="439">
                  <c:v>-14.561000000000243</c:v>
                </c:pt>
                <c:pt idx="440">
                  <c:v>-14.560000000000244</c:v>
                </c:pt>
                <c:pt idx="441">
                  <c:v>-14.559000000000244</c:v>
                </c:pt>
                <c:pt idx="442">
                  <c:v>-14.558000000000245</c:v>
                </c:pt>
                <c:pt idx="443">
                  <c:v>-14.557000000000246</c:v>
                </c:pt>
                <c:pt idx="444">
                  <c:v>-14.556000000000246</c:v>
                </c:pt>
                <c:pt idx="445">
                  <c:v>-14.555000000000247</c:v>
                </c:pt>
                <c:pt idx="446">
                  <c:v>-14.554000000000247</c:v>
                </c:pt>
                <c:pt idx="447">
                  <c:v>-14.553000000000248</c:v>
                </c:pt>
                <c:pt idx="448">
                  <c:v>-14.552000000000248</c:v>
                </c:pt>
                <c:pt idx="449">
                  <c:v>-14.551000000000249</c:v>
                </c:pt>
                <c:pt idx="450">
                  <c:v>-14.550000000000249</c:v>
                </c:pt>
                <c:pt idx="451">
                  <c:v>-14.54900000000025</c:v>
                </c:pt>
                <c:pt idx="452">
                  <c:v>-14.548000000000251</c:v>
                </c:pt>
                <c:pt idx="453">
                  <c:v>-14.547000000000251</c:v>
                </c:pt>
                <c:pt idx="454">
                  <c:v>-14.546000000000252</c:v>
                </c:pt>
                <c:pt idx="455">
                  <c:v>-14.545000000000252</c:v>
                </c:pt>
                <c:pt idx="456">
                  <c:v>-14.544000000000253</c:v>
                </c:pt>
                <c:pt idx="457">
                  <c:v>-14.543000000000253</c:v>
                </c:pt>
                <c:pt idx="458">
                  <c:v>-14.542000000000254</c:v>
                </c:pt>
                <c:pt idx="459">
                  <c:v>-14.541000000000254</c:v>
                </c:pt>
                <c:pt idx="460">
                  <c:v>-14.540000000000255</c:v>
                </c:pt>
                <c:pt idx="461">
                  <c:v>-14.539000000000255</c:v>
                </c:pt>
                <c:pt idx="462">
                  <c:v>-14.538000000000256</c:v>
                </c:pt>
                <c:pt idx="463">
                  <c:v>-14.537000000000257</c:v>
                </c:pt>
                <c:pt idx="464">
                  <c:v>-14.536000000000257</c:v>
                </c:pt>
                <c:pt idx="465">
                  <c:v>-14.535000000000258</c:v>
                </c:pt>
                <c:pt idx="466">
                  <c:v>-14.534000000000258</c:v>
                </c:pt>
                <c:pt idx="467">
                  <c:v>-14.533000000000259</c:v>
                </c:pt>
                <c:pt idx="468">
                  <c:v>-14.532000000000259</c:v>
                </c:pt>
                <c:pt idx="469">
                  <c:v>-14.53100000000026</c:v>
                </c:pt>
                <c:pt idx="470">
                  <c:v>-14.53000000000026</c:v>
                </c:pt>
                <c:pt idx="471">
                  <c:v>-14.529000000000261</c:v>
                </c:pt>
                <c:pt idx="472">
                  <c:v>-14.528000000000262</c:v>
                </c:pt>
                <c:pt idx="473">
                  <c:v>-14.527000000000262</c:v>
                </c:pt>
                <c:pt idx="474">
                  <c:v>-14.526000000000263</c:v>
                </c:pt>
                <c:pt idx="475">
                  <c:v>-14.525000000000263</c:v>
                </c:pt>
                <c:pt idx="476">
                  <c:v>-14.524000000000264</c:v>
                </c:pt>
                <c:pt idx="477">
                  <c:v>-14.523000000000264</c:v>
                </c:pt>
                <c:pt idx="478">
                  <c:v>-14.522000000000265</c:v>
                </c:pt>
                <c:pt idx="479">
                  <c:v>-14.521000000000265</c:v>
                </c:pt>
                <c:pt idx="480">
                  <c:v>-14.520000000000266</c:v>
                </c:pt>
                <c:pt idx="481">
                  <c:v>-14.519000000000267</c:v>
                </c:pt>
                <c:pt idx="482">
                  <c:v>-14.518000000000267</c:v>
                </c:pt>
                <c:pt idx="483">
                  <c:v>-14.517000000000268</c:v>
                </c:pt>
                <c:pt idx="484">
                  <c:v>-14.516000000000268</c:v>
                </c:pt>
                <c:pt idx="485">
                  <c:v>-14.515000000000269</c:v>
                </c:pt>
                <c:pt idx="486">
                  <c:v>-14.514000000000269</c:v>
                </c:pt>
                <c:pt idx="487">
                  <c:v>-14.51300000000027</c:v>
                </c:pt>
                <c:pt idx="488">
                  <c:v>-14.51200000000027</c:v>
                </c:pt>
                <c:pt idx="489">
                  <c:v>-14.511000000000271</c:v>
                </c:pt>
                <c:pt idx="490">
                  <c:v>-14.510000000000272</c:v>
                </c:pt>
                <c:pt idx="491">
                  <c:v>-14.509000000000272</c:v>
                </c:pt>
                <c:pt idx="492">
                  <c:v>-14.508000000000273</c:v>
                </c:pt>
                <c:pt idx="493">
                  <c:v>-14.507000000000273</c:v>
                </c:pt>
                <c:pt idx="494">
                  <c:v>-14.506000000000274</c:v>
                </c:pt>
                <c:pt idx="495">
                  <c:v>-14.505000000000274</c:v>
                </c:pt>
                <c:pt idx="496">
                  <c:v>-14.504000000000275</c:v>
                </c:pt>
                <c:pt idx="497">
                  <c:v>-14.503000000000275</c:v>
                </c:pt>
                <c:pt idx="498">
                  <c:v>-14.502000000000276</c:v>
                </c:pt>
                <c:pt idx="499">
                  <c:v>-14.501000000000277</c:v>
                </c:pt>
                <c:pt idx="500">
                  <c:v>-14.500000000000277</c:v>
                </c:pt>
                <c:pt idx="501">
                  <c:v>-14.499000000000278</c:v>
                </c:pt>
                <c:pt idx="502">
                  <c:v>-14.498000000000278</c:v>
                </c:pt>
                <c:pt idx="503">
                  <c:v>-14.497000000000279</c:v>
                </c:pt>
                <c:pt idx="504">
                  <c:v>-14.496000000000279</c:v>
                </c:pt>
                <c:pt idx="505">
                  <c:v>-14.49500000000028</c:v>
                </c:pt>
                <c:pt idx="506">
                  <c:v>-14.49400000000028</c:v>
                </c:pt>
                <c:pt idx="507">
                  <c:v>-14.493000000000281</c:v>
                </c:pt>
                <c:pt idx="508">
                  <c:v>-14.492000000000282</c:v>
                </c:pt>
                <c:pt idx="509">
                  <c:v>-14.491000000000282</c:v>
                </c:pt>
                <c:pt idx="510">
                  <c:v>-14.490000000000283</c:v>
                </c:pt>
                <c:pt idx="511">
                  <c:v>-14.489000000000283</c:v>
                </c:pt>
                <c:pt idx="512">
                  <c:v>-14.488000000000284</c:v>
                </c:pt>
                <c:pt idx="513">
                  <c:v>-14.487000000000284</c:v>
                </c:pt>
                <c:pt idx="514">
                  <c:v>-14.486000000000285</c:v>
                </c:pt>
                <c:pt idx="515">
                  <c:v>-14.485000000000285</c:v>
                </c:pt>
                <c:pt idx="516">
                  <c:v>-14.484000000000286</c:v>
                </c:pt>
                <c:pt idx="517">
                  <c:v>-14.483000000000287</c:v>
                </c:pt>
                <c:pt idx="518">
                  <c:v>-14.482000000000287</c:v>
                </c:pt>
                <c:pt idx="519">
                  <c:v>-14.481000000000288</c:v>
                </c:pt>
                <c:pt idx="520">
                  <c:v>-14.480000000000288</c:v>
                </c:pt>
                <c:pt idx="521">
                  <c:v>-14.479000000000289</c:v>
                </c:pt>
                <c:pt idx="522">
                  <c:v>-14.478000000000289</c:v>
                </c:pt>
                <c:pt idx="523">
                  <c:v>-14.47700000000029</c:v>
                </c:pt>
                <c:pt idx="524">
                  <c:v>-14.47600000000029</c:v>
                </c:pt>
                <c:pt idx="525">
                  <c:v>-14.475000000000291</c:v>
                </c:pt>
                <c:pt idx="526">
                  <c:v>-14.474000000000292</c:v>
                </c:pt>
                <c:pt idx="527">
                  <c:v>-14.473000000000292</c:v>
                </c:pt>
                <c:pt idx="528">
                  <c:v>-14.472000000000293</c:v>
                </c:pt>
                <c:pt idx="529">
                  <c:v>-14.471000000000293</c:v>
                </c:pt>
                <c:pt idx="530">
                  <c:v>-14.470000000000294</c:v>
                </c:pt>
                <c:pt idx="531">
                  <c:v>-14.469000000000294</c:v>
                </c:pt>
                <c:pt idx="532">
                  <c:v>-14.468000000000295</c:v>
                </c:pt>
                <c:pt idx="533">
                  <c:v>-14.467000000000295</c:v>
                </c:pt>
                <c:pt idx="534">
                  <c:v>-14.466000000000296</c:v>
                </c:pt>
                <c:pt idx="535">
                  <c:v>-14.465000000000297</c:v>
                </c:pt>
                <c:pt idx="536">
                  <c:v>-14.464000000000297</c:v>
                </c:pt>
                <c:pt idx="537">
                  <c:v>-14.463000000000298</c:v>
                </c:pt>
                <c:pt idx="538">
                  <c:v>-14.462000000000298</c:v>
                </c:pt>
                <c:pt idx="539">
                  <c:v>-14.461000000000299</c:v>
                </c:pt>
                <c:pt idx="540">
                  <c:v>-14.460000000000299</c:v>
                </c:pt>
                <c:pt idx="541">
                  <c:v>-14.4590000000003</c:v>
                </c:pt>
                <c:pt idx="542">
                  <c:v>-14.4580000000003</c:v>
                </c:pt>
                <c:pt idx="543">
                  <c:v>-14.457000000000301</c:v>
                </c:pt>
                <c:pt idx="544">
                  <c:v>-14.456000000000301</c:v>
                </c:pt>
                <c:pt idx="545">
                  <c:v>-14.455000000000302</c:v>
                </c:pt>
                <c:pt idx="546">
                  <c:v>-14.454000000000303</c:v>
                </c:pt>
                <c:pt idx="547">
                  <c:v>-14.453000000000303</c:v>
                </c:pt>
                <c:pt idx="548">
                  <c:v>-14.452000000000304</c:v>
                </c:pt>
                <c:pt idx="549">
                  <c:v>-14.451000000000304</c:v>
                </c:pt>
                <c:pt idx="550">
                  <c:v>-14.450000000000305</c:v>
                </c:pt>
                <c:pt idx="551">
                  <c:v>-14.449000000000305</c:v>
                </c:pt>
                <c:pt idx="552">
                  <c:v>-14.448000000000306</c:v>
                </c:pt>
                <c:pt idx="553">
                  <c:v>-14.447000000000306</c:v>
                </c:pt>
                <c:pt idx="554">
                  <c:v>-14.446000000000307</c:v>
                </c:pt>
                <c:pt idx="555">
                  <c:v>-14.445000000000308</c:v>
                </c:pt>
                <c:pt idx="556">
                  <c:v>-14.444000000000308</c:v>
                </c:pt>
                <c:pt idx="557">
                  <c:v>-14.443000000000309</c:v>
                </c:pt>
                <c:pt idx="558">
                  <c:v>-14.442000000000309</c:v>
                </c:pt>
                <c:pt idx="559">
                  <c:v>-14.44100000000031</c:v>
                </c:pt>
                <c:pt idx="560">
                  <c:v>-14.44000000000031</c:v>
                </c:pt>
                <c:pt idx="561">
                  <c:v>-14.439000000000311</c:v>
                </c:pt>
                <c:pt idx="562">
                  <c:v>-14.438000000000311</c:v>
                </c:pt>
                <c:pt idx="563">
                  <c:v>-14.437000000000312</c:v>
                </c:pt>
                <c:pt idx="564">
                  <c:v>-14.436000000000313</c:v>
                </c:pt>
                <c:pt idx="565">
                  <c:v>-14.435000000000313</c:v>
                </c:pt>
                <c:pt idx="566">
                  <c:v>-14.434000000000314</c:v>
                </c:pt>
                <c:pt idx="567">
                  <c:v>-14.433000000000314</c:v>
                </c:pt>
                <c:pt idx="568">
                  <c:v>-14.432000000000315</c:v>
                </c:pt>
                <c:pt idx="569">
                  <c:v>-14.431000000000315</c:v>
                </c:pt>
                <c:pt idx="570">
                  <c:v>-14.430000000000316</c:v>
                </c:pt>
                <c:pt idx="571">
                  <c:v>-14.429000000000316</c:v>
                </c:pt>
                <c:pt idx="572">
                  <c:v>-14.428000000000317</c:v>
                </c:pt>
                <c:pt idx="573">
                  <c:v>-14.427000000000318</c:v>
                </c:pt>
                <c:pt idx="574">
                  <c:v>-14.426000000000318</c:v>
                </c:pt>
                <c:pt idx="575">
                  <c:v>-14.425000000000319</c:v>
                </c:pt>
                <c:pt idx="576">
                  <c:v>-14.424000000000319</c:v>
                </c:pt>
                <c:pt idx="577">
                  <c:v>-14.42300000000032</c:v>
                </c:pt>
                <c:pt idx="578">
                  <c:v>-14.42200000000032</c:v>
                </c:pt>
                <c:pt idx="579">
                  <c:v>-14.421000000000321</c:v>
                </c:pt>
                <c:pt idx="580">
                  <c:v>-14.420000000000321</c:v>
                </c:pt>
                <c:pt idx="581">
                  <c:v>-14.419000000000322</c:v>
                </c:pt>
                <c:pt idx="582">
                  <c:v>-14.418000000000323</c:v>
                </c:pt>
                <c:pt idx="583">
                  <c:v>-14.417000000000323</c:v>
                </c:pt>
                <c:pt idx="584">
                  <c:v>-14.416000000000324</c:v>
                </c:pt>
                <c:pt idx="585">
                  <c:v>-14.415000000000324</c:v>
                </c:pt>
                <c:pt idx="586">
                  <c:v>-14.414000000000325</c:v>
                </c:pt>
                <c:pt idx="587">
                  <c:v>-14.413000000000325</c:v>
                </c:pt>
                <c:pt idx="588">
                  <c:v>-14.412000000000326</c:v>
                </c:pt>
                <c:pt idx="589">
                  <c:v>-14.411000000000326</c:v>
                </c:pt>
                <c:pt idx="590">
                  <c:v>-14.410000000000327</c:v>
                </c:pt>
                <c:pt idx="591">
                  <c:v>-14.409000000000328</c:v>
                </c:pt>
                <c:pt idx="592">
                  <c:v>-14.408000000000328</c:v>
                </c:pt>
                <c:pt idx="593">
                  <c:v>-14.407000000000329</c:v>
                </c:pt>
                <c:pt idx="594">
                  <c:v>-14.406000000000329</c:v>
                </c:pt>
                <c:pt idx="595">
                  <c:v>-14.40500000000033</c:v>
                </c:pt>
                <c:pt idx="596">
                  <c:v>-14.40400000000033</c:v>
                </c:pt>
                <c:pt idx="597">
                  <c:v>-14.403000000000331</c:v>
                </c:pt>
                <c:pt idx="598">
                  <c:v>-14.402000000000331</c:v>
                </c:pt>
                <c:pt idx="599">
                  <c:v>-14.401000000000332</c:v>
                </c:pt>
                <c:pt idx="600">
                  <c:v>-14.400000000000333</c:v>
                </c:pt>
                <c:pt idx="601">
                  <c:v>-14.399000000000333</c:v>
                </c:pt>
                <c:pt idx="602">
                  <c:v>-14.398000000000334</c:v>
                </c:pt>
                <c:pt idx="603">
                  <c:v>-14.397000000000334</c:v>
                </c:pt>
                <c:pt idx="604">
                  <c:v>-14.396000000000335</c:v>
                </c:pt>
                <c:pt idx="605">
                  <c:v>-14.395000000000335</c:v>
                </c:pt>
                <c:pt idx="606">
                  <c:v>-14.394000000000336</c:v>
                </c:pt>
                <c:pt idx="607">
                  <c:v>-14.393000000000336</c:v>
                </c:pt>
                <c:pt idx="608">
                  <c:v>-14.392000000000337</c:v>
                </c:pt>
                <c:pt idx="609">
                  <c:v>-14.391000000000338</c:v>
                </c:pt>
                <c:pt idx="610">
                  <c:v>-14.390000000000338</c:v>
                </c:pt>
                <c:pt idx="611">
                  <c:v>-14.389000000000339</c:v>
                </c:pt>
                <c:pt idx="612">
                  <c:v>-14.388000000000339</c:v>
                </c:pt>
                <c:pt idx="613">
                  <c:v>-14.38700000000034</c:v>
                </c:pt>
                <c:pt idx="614">
                  <c:v>-14.38600000000034</c:v>
                </c:pt>
                <c:pt idx="615">
                  <c:v>-14.385000000000341</c:v>
                </c:pt>
                <c:pt idx="616">
                  <c:v>-14.384000000000341</c:v>
                </c:pt>
                <c:pt idx="617">
                  <c:v>-14.383000000000342</c:v>
                </c:pt>
                <c:pt idx="618">
                  <c:v>-14.382000000000343</c:v>
                </c:pt>
                <c:pt idx="619">
                  <c:v>-14.381000000000343</c:v>
                </c:pt>
                <c:pt idx="620">
                  <c:v>-14.380000000000344</c:v>
                </c:pt>
                <c:pt idx="621">
                  <c:v>-14.379000000000344</c:v>
                </c:pt>
                <c:pt idx="622">
                  <c:v>-14.378000000000345</c:v>
                </c:pt>
                <c:pt idx="623">
                  <c:v>-14.377000000000345</c:v>
                </c:pt>
                <c:pt idx="624">
                  <c:v>-14.376000000000346</c:v>
                </c:pt>
                <c:pt idx="625">
                  <c:v>-14.375000000000346</c:v>
                </c:pt>
                <c:pt idx="626">
                  <c:v>-14.374000000000347</c:v>
                </c:pt>
                <c:pt idx="627">
                  <c:v>-14.373000000000347</c:v>
                </c:pt>
                <c:pt idx="628">
                  <c:v>-14.372000000000348</c:v>
                </c:pt>
                <c:pt idx="629">
                  <c:v>-14.371000000000349</c:v>
                </c:pt>
                <c:pt idx="630">
                  <c:v>-14.370000000000349</c:v>
                </c:pt>
                <c:pt idx="631">
                  <c:v>-14.36900000000035</c:v>
                </c:pt>
                <c:pt idx="632">
                  <c:v>-14.36800000000035</c:v>
                </c:pt>
                <c:pt idx="633">
                  <c:v>-14.367000000000351</c:v>
                </c:pt>
                <c:pt idx="634">
                  <c:v>-14.366000000000351</c:v>
                </c:pt>
                <c:pt idx="635">
                  <c:v>-14.365000000000352</c:v>
                </c:pt>
                <c:pt idx="636">
                  <c:v>-14.364000000000352</c:v>
                </c:pt>
                <c:pt idx="637">
                  <c:v>-14.363000000000353</c:v>
                </c:pt>
                <c:pt idx="638">
                  <c:v>-14.362000000000354</c:v>
                </c:pt>
                <c:pt idx="639">
                  <c:v>-14.361000000000354</c:v>
                </c:pt>
                <c:pt idx="640">
                  <c:v>-14.360000000000355</c:v>
                </c:pt>
                <c:pt idx="641">
                  <c:v>-14.359000000000355</c:v>
                </c:pt>
                <c:pt idx="642">
                  <c:v>-14.358000000000356</c:v>
                </c:pt>
                <c:pt idx="643">
                  <c:v>-14.357000000000356</c:v>
                </c:pt>
                <c:pt idx="644">
                  <c:v>-14.356000000000357</c:v>
                </c:pt>
                <c:pt idx="645">
                  <c:v>-14.355000000000357</c:v>
                </c:pt>
                <c:pt idx="646">
                  <c:v>-14.354000000000358</c:v>
                </c:pt>
                <c:pt idx="647">
                  <c:v>-14.353000000000359</c:v>
                </c:pt>
                <c:pt idx="648">
                  <c:v>-14.352000000000359</c:v>
                </c:pt>
                <c:pt idx="649">
                  <c:v>-14.35100000000036</c:v>
                </c:pt>
                <c:pt idx="650">
                  <c:v>-14.35000000000036</c:v>
                </c:pt>
                <c:pt idx="651">
                  <c:v>-14.349000000000361</c:v>
                </c:pt>
                <c:pt idx="652">
                  <c:v>-14.348000000000361</c:v>
                </c:pt>
                <c:pt idx="653">
                  <c:v>-14.347000000000362</c:v>
                </c:pt>
                <c:pt idx="654">
                  <c:v>-14.346000000000362</c:v>
                </c:pt>
                <c:pt idx="655">
                  <c:v>-14.345000000000363</c:v>
                </c:pt>
                <c:pt idx="656">
                  <c:v>-14.344000000000364</c:v>
                </c:pt>
                <c:pt idx="657">
                  <c:v>-14.343000000000364</c:v>
                </c:pt>
                <c:pt idx="658">
                  <c:v>-14.342000000000365</c:v>
                </c:pt>
                <c:pt idx="659">
                  <c:v>-14.341000000000365</c:v>
                </c:pt>
                <c:pt idx="660">
                  <c:v>-14.340000000000366</c:v>
                </c:pt>
                <c:pt idx="661">
                  <c:v>-14.339000000000366</c:v>
                </c:pt>
                <c:pt idx="662">
                  <c:v>-14.338000000000367</c:v>
                </c:pt>
                <c:pt idx="663">
                  <c:v>-14.337000000000367</c:v>
                </c:pt>
                <c:pt idx="664">
                  <c:v>-14.336000000000368</c:v>
                </c:pt>
                <c:pt idx="665">
                  <c:v>-14.335000000000369</c:v>
                </c:pt>
                <c:pt idx="666">
                  <c:v>-14.334000000000369</c:v>
                </c:pt>
                <c:pt idx="667">
                  <c:v>-14.33300000000037</c:v>
                </c:pt>
                <c:pt idx="668">
                  <c:v>-14.33200000000037</c:v>
                </c:pt>
                <c:pt idx="669">
                  <c:v>-14.331000000000371</c:v>
                </c:pt>
                <c:pt idx="670">
                  <c:v>-14.330000000000371</c:v>
                </c:pt>
                <c:pt idx="671">
                  <c:v>-14.329000000000372</c:v>
                </c:pt>
                <c:pt idx="672">
                  <c:v>-14.328000000000372</c:v>
                </c:pt>
                <c:pt idx="673">
                  <c:v>-14.327000000000373</c:v>
                </c:pt>
                <c:pt idx="674">
                  <c:v>-14.326000000000374</c:v>
                </c:pt>
                <c:pt idx="675">
                  <c:v>-14.325000000000374</c:v>
                </c:pt>
                <c:pt idx="676">
                  <c:v>-14.324000000000375</c:v>
                </c:pt>
                <c:pt idx="677">
                  <c:v>-14.323000000000375</c:v>
                </c:pt>
                <c:pt idx="678">
                  <c:v>-14.322000000000376</c:v>
                </c:pt>
                <c:pt idx="679">
                  <c:v>-14.321000000000376</c:v>
                </c:pt>
                <c:pt idx="680">
                  <c:v>-14.320000000000377</c:v>
                </c:pt>
                <c:pt idx="681">
                  <c:v>-14.319000000000377</c:v>
                </c:pt>
                <c:pt idx="682">
                  <c:v>-14.318000000000378</c:v>
                </c:pt>
                <c:pt idx="683">
                  <c:v>-14.317000000000379</c:v>
                </c:pt>
                <c:pt idx="684">
                  <c:v>-14.316000000000379</c:v>
                </c:pt>
                <c:pt idx="685">
                  <c:v>-14.31500000000038</c:v>
                </c:pt>
                <c:pt idx="686">
                  <c:v>-14.31400000000038</c:v>
                </c:pt>
                <c:pt idx="687">
                  <c:v>-14.313000000000381</c:v>
                </c:pt>
                <c:pt idx="688">
                  <c:v>-14.312000000000381</c:v>
                </c:pt>
                <c:pt idx="689">
                  <c:v>-14.311000000000382</c:v>
                </c:pt>
                <c:pt idx="690">
                  <c:v>-14.310000000000382</c:v>
                </c:pt>
                <c:pt idx="691">
                  <c:v>-14.309000000000383</c:v>
                </c:pt>
                <c:pt idx="692">
                  <c:v>-14.308000000000384</c:v>
                </c:pt>
                <c:pt idx="693">
                  <c:v>-14.307000000000384</c:v>
                </c:pt>
                <c:pt idx="694">
                  <c:v>-14.306000000000385</c:v>
                </c:pt>
                <c:pt idx="695">
                  <c:v>-14.305000000000385</c:v>
                </c:pt>
                <c:pt idx="696">
                  <c:v>-14.304000000000386</c:v>
                </c:pt>
                <c:pt idx="697">
                  <c:v>-14.303000000000386</c:v>
                </c:pt>
                <c:pt idx="698">
                  <c:v>-14.302000000000387</c:v>
                </c:pt>
                <c:pt idx="699">
                  <c:v>-14.301000000000387</c:v>
                </c:pt>
                <c:pt idx="700">
                  <c:v>-14.300000000000388</c:v>
                </c:pt>
                <c:pt idx="701">
                  <c:v>-14.299000000000389</c:v>
                </c:pt>
                <c:pt idx="702">
                  <c:v>-14.298000000000389</c:v>
                </c:pt>
                <c:pt idx="703">
                  <c:v>-14.29700000000039</c:v>
                </c:pt>
                <c:pt idx="704">
                  <c:v>-14.29600000000039</c:v>
                </c:pt>
                <c:pt idx="705">
                  <c:v>-14.295000000000391</c:v>
                </c:pt>
                <c:pt idx="706">
                  <c:v>-14.294000000000391</c:v>
                </c:pt>
                <c:pt idx="707">
                  <c:v>-14.293000000000392</c:v>
                </c:pt>
                <c:pt idx="708">
                  <c:v>-14.292000000000392</c:v>
                </c:pt>
                <c:pt idx="709">
                  <c:v>-14.291000000000393</c:v>
                </c:pt>
                <c:pt idx="710">
                  <c:v>-14.290000000000393</c:v>
                </c:pt>
                <c:pt idx="711">
                  <c:v>-14.289000000000394</c:v>
                </c:pt>
                <c:pt idx="712">
                  <c:v>-14.288000000000395</c:v>
                </c:pt>
                <c:pt idx="713">
                  <c:v>-14.287000000000395</c:v>
                </c:pt>
                <c:pt idx="714">
                  <c:v>-14.286000000000396</c:v>
                </c:pt>
                <c:pt idx="715">
                  <c:v>-14.285000000000396</c:v>
                </c:pt>
                <c:pt idx="716">
                  <c:v>-14.284000000000397</c:v>
                </c:pt>
                <c:pt idx="717">
                  <c:v>-14.283000000000397</c:v>
                </c:pt>
                <c:pt idx="718">
                  <c:v>-14.282000000000398</c:v>
                </c:pt>
                <c:pt idx="719">
                  <c:v>-14.281000000000398</c:v>
                </c:pt>
                <c:pt idx="720">
                  <c:v>-14.280000000000399</c:v>
                </c:pt>
                <c:pt idx="721">
                  <c:v>-14.2790000000004</c:v>
                </c:pt>
                <c:pt idx="722">
                  <c:v>-14.2780000000004</c:v>
                </c:pt>
                <c:pt idx="723">
                  <c:v>-14.277000000000401</c:v>
                </c:pt>
                <c:pt idx="724">
                  <c:v>-14.276000000000401</c:v>
                </c:pt>
                <c:pt idx="725">
                  <c:v>-14.275000000000402</c:v>
                </c:pt>
                <c:pt idx="726">
                  <c:v>-14.274000000000402</c:v>
                </c:pt>
                <c:pt idx="727">
                  <c:v>-14.273000000000403</c:v>
                </c:pt>
                <c:pt idx="728">
                  <c:v>-14.272000000000403</c:v>
                </c:pt>
                <c:pt idx="729">
                  <c:v>-14.271000000000404</c:v>
                </c:pt>
                <c:pt idx="730">
                  <c:v>-14.270000000000405</c:v>
                </c:pt>
                <c:pt idx="731">
                  <c:v>-14.269000000000405</c:v>
                </c:pt>
                <c:pt idx="732">
                  <c:v>-14.268000000000406</c:v>
                </c:pt>
                <c:pt idx="733">
                  <c:v>-14.267000000000406</c:v>
                </c:pt>
                <c:pt idx="734">
                  <c:v>-14.266000000000407</c:v>
                </c:pt>
                <c:pt idx="735">
                  <c:v>-14.265000000000407</c:v>
                </c:pt>
                <c:pt idx="736">
                  <c:v>-14.264000000000408</c:v>
                </c:pt>
                <c:pt idx="737">
                  <c:v>-14.263000000000408</c:v>
                </c:pt>
                <c:pt idx="738">
                  <c:v>-14.262000000000409</c:v>
                </c:pt>
                <c:pt idx="739">
                  <c:v>-14.26100000000041</c:v>
                </c:pt>
                <c:pt idx="740">
                  <c:v>-14.26000000000041</c:v>
                </c:pt>
                <c:pt idx="741">
                  <c:v>-14.259000000000411</c:v>
                </c:pt>
                <c:pt idx="742">
                  <c:v>-14.258000000000411</c:v>
                </c:pt>
                <c:pt idx="743">
                  <c:v>-14.257000000000412</c:v>
                </c:pt>
                <c:pt idx="744">
                  <c:v>-14.256000000000412</c:v>
                </c:pt>
                <c:pt idx="745">
                  <c:v>-14.255000000000413</c:v>
                </c:pt>
                <c:pt idx="746">
                  <c:v>-14.254000000000413</c:v>
                </c:pt>
                <c:pt idx="747">
                  <c:v>-14.253000000000414</c:v>
                </c:pt>
                <c:pt idx="748">
                  <c:v>-14.252000000000415</c:v>
                </c:pt>
                <c:pt idx="749">
                  <c:v>-14.251000000000415</c:v>
                </c:pt>
                <c:pt idx="750">
                  <c:v>-14.250000000000416</c:v>
                </c:pt>
                <c:pt idx="751">
                  <c:v>-14.249000000000416</c:v>
                </c:pt>
                <c:pt idx="752">
                  <c:v>-14.248000000000417</c:v>
                </c:pt>
                <c:pt idx="753">
                  <c:v>-14.247000000000417</c:v>
                </c:pt>
                <c:pt idx="754">
                  <c:v>-14.246000000000418</c:v>
                </c:pt>
                <c:pt idx="755">
                  <c:v>-14.245000000000418</c:v>
                </c:pt>
                <c:pt idx="756">
                  <c:v>-14.244000000000419</c:v>
                </c:pt>
                <c:pt idx="757">
                  <c:v>-14.24300000000042</c:v>
                </c:pt>
                <c:pt idx="758">
                  <c:v>-14.24200000000042</c:v>
                </c:pt>
                <c:pt idx="759">
                  <c:v>-14.241000000000421</c:v>
                </c:pt>
                <c:pt idx="760">
                  <c:v>-14.240000000000421</c:v>
                </c:pt>
                <c:pt idx="761">
                  <c:v>-14.239000000000422</c:v>
                </c:pt>
                <c:pt idx="762">
                  <c:v>-14.238000000000422</c:v>
                </c:pt>
                <c:pt idx="763">
                  <c:v>-14.237000000000423</c:v>
                </c:pt>
                <c:pt idx="764">
                  <c:v>-14.236000000000423</c:v>
                </c:pt>
                <c:pt idx="765">
                  <c:v>-14.235000000000424</c:v>
                </c:pt>
                <c:pt idx="766">
                  <c:v>-14.234000000000425</c:v>
                </c:pt>
                <c:pt idx="767">
                  <c:v>-14.233000000000425</c:v>
                </c:pt>
                <c:pt idx="768">
                  <c:v>-14.232000000000426</c:v>
                </c:pt>
                <c:pt idx="769">
                  <c:v>-14.231000000000426</c:v>
                </c:pt>
                <c:pt idx="770">
                  <c:v>-14.230000000000427</c:v>
                </c:pt>
                <c:pt idx="771">
                  <c:v>-14.229000000000427</c:v>
                </c:pt>
                <c:pt idx="772">
                  <c:v>-14.228000000000428</c:v>
                </c:pt>
                <c:pt idx="773">
                  <c:v>-14.227000000000428</c:v>
                </c:pt>
                <c:pt idx="774">
                  <c:v>-14.226000000000429</c:v>
                </c:pt>
                <c:pt idx="775">
                  <c:v>-14.22500000000043</c:v>
                </c:pt>
                <c:pt idx="776">
                  <c:v>-14.22400000000043</c:v>
                </c:pt>
                <c:pt idx="777">
                  <c:v>-14.223000000000431</c:v>
                </c:pt>
                <c:pt idx="778">
                  <c:v>-14.222000000000431</c:v>
                </c:pt>
                <c:pt idx="779">
                  <c:v>-14.221000000000432</c:v>
                </c:pt>
                <c:pt idx="780">
                  <c:v>-14.220000000000432</c:v>
                </c:pt>
                <c:pt idx="781">
                  <c:v>-14.219000000000433</c:v>
                </c:pt>
                <c:pt idx="782">
                  <c:v>-14.218000000000433</c:v>
                </c:pt>
                <c:pt idx="783">
                  <c:v>-14.217000000000434</c:v>
                </c:pt>
                <c:pt idx="784">
                  <c:v>-14.216000000000435</c:v>
                </c:pt>
                <c:pt idx="785">
                  <c:v>-14.215000000000435</c:v>
                </c:pt>
                <c:pt idx="786">
                  <c:v>-14.214000000000436</c:v>
                </c:pt>
                <c:pt idx="787">
                  <c:v>-14.213000000000436</c:v>
                </c:pt>
                <c:pt idx="788">
                  <c:v>-14.212000000000437</c:v>
                </c:pt>
                <c:pt idx="789">
                  <c:v>-14.211000000000437</c:v>
                </c:pt>
                <c:pt idx="790">
                  <c:v>-14.210000000000438</c:v>
                </c:pt>
                <c:pt idx="791">
                  <c:v>-14.209000000000438</c:v>
                </c:pt>
                <c:pt idx="792">
                  <c:v>-14.208000000000439</c:v>
                </c:pt>
                <c:pt idx="793">
                  <c:v>-14.207000000000439</c:v>
                </c:pt>
                <c:pt idx="794">
                  <c:v>-14.20600000000044</c:v>
                </c:pt>
                <c:pt idx="795">
                  <c:v>-14.205000000000441</c:v>
                </c:pt>
                <c:pt idx="796">
                  <c:v>-14.204000000000441</c:v>
                </c:pt>
                <c:pt idx="797">
                  <c:v>-14.203000000000442</c:v>
                </c:pt>
                <c:pt idx="798">
                  <c:v>-14.202000000000442</c:v>
                </c:pt>
                <c:pt idx="799">
                  <c:v>-14.201000000000443</c:v>
                </c:pt>
                <c:pt idx="800">
                  <c:v>-14.200000000000443</c:v>
                </c:pt>
                <c:pt idx="801">
                  <c:v>-14.199000000000444</c:v>
                </c:pt>
                <c:pt idx="802">
                  <c:v>-14.198000000000444</c:v>
                </c:pt>
                <c:pt idx="803">
                  <c:v>-14.197000000000445</c:v>
                </c:pt>
                <c:pt idx="804">
                  <c:v>-14.196000000000446</c:v>
                </c:pt>
                <c:pt idx="805">
                  <c:v>-14.195000000000446</c:v>
                </c:pt>
                <c:pt idx="806">
                  <c:v>-14.194000000000447</c:v>
                </c:pt>
                <c:pt idx="807">
                  <c:v>-14.193000000000447</c:v>
                </c:pt>
                <c:pt idx="808">
                  <c:v>-14.192000000000448</c:v>
                </c:pt>
                <c:pt idx="809">
                  <c:v>-14.191000000000448</c:v>
                </c:pt>
                <c:pt idx="810">
                  <c:v>-14.190000000000449</c:v>
                </c:pt>
                <c:pt idx="811">
                  <c:v>-14.189000000000449</c:v>
                </c:pt>
                <c:pt idx="812">
                  <c:v>-14.18800000000045</c:v>
                </c:pt>
                <c:pt idx="813">
                  <c:v>-14.187000000000451</c:v>
                </c:pt>
                <c:pt idx="814">
                  <c:v>-14.186000000000451</c:v>
                </c:pt>
                <c:pt idx="815">
                  <c:v>-14.185000000000452</c:v>
                </c:pt>
                <c:pt idx="816">
                  <c:v>-14.184000000000452</c:v>
                </c:pt>
                <c:pt idx="817">
                  <c:v>-14.183000000000453</c:v>
                </c:pt>
                <c:pt idx="818">
                  <c:v>-14.182000000000453</c:v>
                </c:pt>
                <c:pt idx="819">
                  <c:v>-14.181000000000454</c:v>
                </c:pt>
                <c:pt idx="820">
                  <c:v>-14.180000000000454</c:v>
                </c:pt>
                <c:pt idx="821">
                  <c:v>-14.179000000000455</c:v>
                </c:pt>
                <c:pt idx="822">
                  <c:v>-14.178000000000456</c:v>
                </c:pt>
                <c:pt idx="823">
                  <c:v>-14.177000000000456</c:v>
                </c:pt>
                <c:pt idx="824">
                  <c:v>-14.176000000000457</c:v>
                </c:pt>
                <c:pt idx="825">
                  <c:v>-14.175000000000457</c:v>
                </c:pt>
                <c:pt idx="826">
                  <c:v>-14.174000000000458</c:v>
                </c:pt>
                <c:pt idx="827">
                  <c:v>-14.173000000000458</c:v>
                </c:pt>
                <c:pt idx="828">
                  <c:v>-14.172000000000459</c:v>
                </c:pt>
                <c:pt idx="829">
                  <c:v>-14.171000000000459</c:v>
                </c:pt>
                <c:pt idx="830">
                  <c:v>-14.17000000000046</c:v>
                </c:pt>
                <c:pt idx="831">
                  <c:v>-14.169000000000461</c:v>
                </c:pt>
                <c:pt idx="832">
                  <c:v>-14.168000000000461</c:v>
                </c:pt>
                <c:pt idx="833">
                  <c:v>-14.167000000000462</c:v>
                </c:pt>
                <c:pt idx="834">
                  <c:v>-14.166000000000462</c:v>
                </c:pt>
                <c:pt idx="835">
                  <c:v>-14.165000000000463</c:v>
                </c:pt>
                <c:pt idx="836">
                  <c:v>-14.164000000000463</c:v>
                </c:pt>
                <c:pt idx="837">
                  <c:v>-14.163000000000464</c:v>
                </c:pt>
                <c:pt idx="838">
                  <c:v>-14.162000000000464</c:v>
                </c:pt>
                <c:pt idx="839">
                  <c:v>-14.161000000000465</c:v>
                </c:pt>
                <c:pt idx="840">
                  <c:v>-14.160000000000466</c:v>
                </c:pt>
                <c:pt idx="841">
                  <c:v>-14.159000000000466</c:v>
                </c:pt>
                <c:pt idx="842">
                  <c:v>-14.158000000000467</c:v>
                </c:pt>
                <c:pt idx="843">
                  <c:v>-14.157000000000467</c:v>
                </c:pt>
                <c:pt idx="844">
                  <c:v>-14.156000000000468</c:v>
                </c:pt>
                <c:pt idx="845">
                  <c:v>-14.155000000000468</c:v>
                </c:pt>
                <c:pt idx="846">
                  <c:v>-14.154000000000469</c:v>
                </c:pt>
                <c:pt idx="847">
                  <c:v>-14.153000000000469</c:v>
                </c:pt>
                <c:pt idx="848">
                  <c:v>-14.15200000000047</c:v>
                </c:pt>
                <c:pt idx="849">
                  <c:v>-14.151000000000471</c:v>
                </c:pt>
                <c:pt idx="850">
                  <c:v>-14.150000000000471</c:v>
                </c:pt>
                <c:pt idx="851">
                  <c:v>-14.149000000000472</c:v>
                </c:pt>
                <c:pt idx="852">
                  <c:v>-14.148000000000472</c:v>
                </c:pt>
                <c:pt idx="853">
                  <c:v>-14.147000000000473</c:v>
                </c:pt>
                <c:pt idx="854">
                  <c:v>-14.146000000000473</c:v>
                </c:pt>
                <c:pt idx="855">
                  <c:v>-14.145000000000474</c:v>
                </c:pt>
                <c:pt idx="856">
                  <c:v>-14.144000000000474</c:v>
                </c:pt>
                <c:pt idx="857">
                  <c:v>-14.143000000000475</c:v>
                </c:pt>
                <c:pt idx="858">
                  <c:v>-14.142000000000476</c:v>
                </c:pt>
                <c:pt idx="859">
                  <c:v>-14.141000000000476</c:v>
                </c:pt>
                <c:pt idx="860">
                  <c:v>-14.140000000000477</c:v>
                </c:pt>
                <c:pt idx="861">
                  <c:v>-14.139000000000477</c:v>
                </c:pt>
                <c:pt idx="862">
                  <c:v>-14.138000000000478</c:v>
                </c:pt>
                <c:pt idx="863">
                  <c:v>-14.137000000000478</c:v>
                </c:pt>
                <c:pt idx="864">
                  <c:v>-14.136000000000479</c:v>
                </c:pt>
                <c:pt idx="865">
                  <c:v>-14.135000000000479</c:v>
                </c:pt>
                <c:pt idx="866">
                  <c:v>-14.13400000000048</c:v>
                </c:pt>
                <c:pt idx="867">
                  <c:v>-14.133000000000481</c:v>
                </c:pt>
                <c:pt idx="868">
                  <c:v>-14.132000000000481</c:v>
                </c:pt>
                <c:pt idx="869">
                  <c:v>-14.131000000000482</c:v>
                </c:pt>
                <c:pt idx="870">
                  <c:v>-14.130000000000482</c:v>
                </c:pt>
                <c:pt idx="871">
                  <c:v>-14.129000000000483</c:v>
                </c:pt>
                <c:pt idx="872">
                  <c:v>-14.128000000000483</c:v>
                </c:pt>
                <c:pt idx="873">
                  <c:v>-14.127000000000484</c:v>
                </c:pt>
                <c:pt idx="874">
                  <c:v>-14.126000000000484</c:v>
                </c:pt>
                <c:pt idx="875">
                  <c:v>-14.125000000000485</c:v>
                </c:pt>
                <c:pt idx="876">
                  <c:v>-14.124000000000485</c:v>
                </c:pt>
                <c:pt idx="877">
                  <c:v>-14.123000000000486</c:v>
                </c:pt>
                <c:pt idx="878">
                  <c:v>-14.122000000000487</c:v>
                </c:pt>
                <c:pt idx="879">
                  <c:v>-14.121000000000487</c:v>
                </c:pt>
                <c:pt idx="880">
                  <c:v>-14.120000000000488</c:v>
                </c:pt>
                <c:pt idx="881">
                  <c:v>-14.119000000000488</c:v>
                </c:pt>
                <c:pt idx="882">
                  <c:v>-14.118000000000489</c:v>
                </c:pt>
                <c:pt idx="883">
                  <c:v>-14.117000000000489</c:v>
                </c:pt>
                <c:pt idx="884">
                  <c:v>-14.11600000000049</c:v>
                </c:pt>
                <c:pt idx="885">
                  <c:v>-14.11500000000049</c:v>
                </c:pt>
                <c:pt idx="886">
                  <c:v>-14.114000000000491</c:v>
                </c:pt>
                <c:pt idx="887">
                  <c:v>-14.113000000000492</c:v>
                </c:pt>
                <c:pt idx="888">
                  <c:v>-14.112000000000492</c:v>
                </c:pt>
                <c:pt idx="889">
                  <c:v>-14.111000000000493</c:v>
                </c:pt>
                <c:pt idx="890">
                  <c:v>-14.110000000000493</c:v>
                </c:pt>
                <c:pt idx="891">
                  <c:v>-14.109000000000494</c:v>
                </c:pt>
                <c:pt idx="892">
                  <c:v>-14.108000000000494</c:v>
                </c:pt>
                <c:pt idx="893">
                  <c:v>-14.107000000000495</c:v>
                </c:pt>
                <c:pt idx="894">
                  <c:v>-14.106000000000495</c:v>
                </c:pt>
                <c:pt idx="895">
                  <c:v>-14.105000000000496</c:v>
                </c:pt>
                <c:pt idx="896">
                  <c:v>-14.104000000000497</c:v>
                </c:pt>
                <c:pt idx="897">
                  <c:v>-14.103000000000497</c:v>
                </c:pt>
                <c:pt idx="898">
                  <c:v>-14.102000000000498</c:v>
                </c:pt>
                <c:pt idx="899">
                  <c:v>-14.101000000000498</c:v>
                </c:pt>
                <c:pt idx="900">
                  <c:v>-14.100000000000499</c:v>
                </c:pt>
                <c:pt idx="901">
                  <c:v>-14.099000000000499</c:v>
                </c:pt>
                <c:pt idx="902">
                  <c:v>-14.0980000000005</c:v>
                </c:pt>
                <c:pt idx="903">
                  <c:v>-14.0970000000005</c:v>
                </c:pt>
                <c:pt idx="904">
                  <c:v>-14.096000000000501</c:v>
                </c:pt>
                <c:pt idx="905">
                  <c:v>-14.095000000000502</c:v>
                </c:pt>
                <c:pt idx="906">
                  <c:v>-14.094000000000502</c:v>
                </c:pt>
                <c:pt idx="907">
                  <c:v>-14.093000000000503</c:v>
                </c:pt>
                <c:pt idx="908">
                  <c:v>-14.092000000000503</c:v>
                </c:pt>
                <c:pt idx="909">
                  <c:v>-14.091000000000504</c:v>
                </c:pt>
                <c:pt idx="910">
                  <c:v>-14.090000000000504</c:v>
                </c:pt>
                <c:pt idx="911">
                  <c:v>-14.089000000000505</c:v>
                </c:pt>
                <c:pt idx="912">
                  <c:v>-14.088000000000505</c:v>
                </c:pt>
                <c:pt idx="913">
                  <c:v>-14.087000000000506</c:v>
                </c:pt>
                <c:pt idx="914">
                  <c:v>-14.086000000000507</c:v>
                </c:pt>
                <c:pt idx="915">
                  <c:v>-14.085000000000507</c:v>
                </c:pt>
                <c:pt idx="916">
                  <c:v>-14.084000000000508</c:v>
                </c:pt>
                <c:pt idx="917">
                  <c:v>-14.083000000000508</c:v>
                </c:pt>
                <c:pt idx="918">
                  <c:v>-14.082000000000509</c:v>
                </c:pt>
                <c:pt idx="919">
                  <c:v>-14.081000000000509</c:v>
                </c:pt>
                <c:pt idx="920">
                  <c:v>-14.08000000000051</c:v>
                </c:pt>
                <c:pt idx="921">
                  <c:v>-14.07900000000051</c:v>
                </c:pt>
                <c:pt idx="922">
                  <c:v>-14.078000000000511</c:v>
                </c:pt>
                <c:pt idx="923">
                  <c:v>-14.077000000000512</c:v>
                </c:pt>
                <c:pt idx="924">
                  <c:v>-14.076000000000512</c:v>
                </c:pt>
                <c:pt idx="925">
                  <c:v>-14.075000000000513</c:v>
                </c:pt>
                <c:pt idx="926">
                  <c:v>-14.074000000000513</c:v>
                </c:pt>
                <c:pt idx="927">
                  <c:v>-14.073000000000514</c:v>
                </c:pt>
                <c:pt idx="928">
                  <c:v>-14.072000000000514</c:v>
                </c:pt>
                <c:pt idx="929">
                  <c:v>-14.071000000000515</c:v>
                </c:pt>
                <c:pt idx="930">
                  <c:v>-14.070000000000515</c:v>
                </c:pt>
                <c:pt idx="931">
                  <c:v>-14.069000000000516</c:v>
                </c:pt>
                <c:pt idx="932">
                  <c:v>-14.068000000000517</c:v>
                </c:pt>
                <c:pt idx="933">
                  <c:v>-14.067000000000517</c:v>
                </c:pt>
                <c:pt idx="934">
                  <c:v>-14.066000000000518</c:v>
                </c:pt>
                <c:pt idx="935">
                  <c:v>-14.065000000000518</c:v>
                </c:pt>
                <c:pt idx="936">
                  <c:v>-14.064000000000519</c:v>
                </c:pt>
                <c:pt idx="937">
                  <c:v>-14.063000000000519</c:v>
                </c:pt>
                <c:pt idx="938">
                  <c:v>-14.06200000000052</c:v>
                </c:pt>
                <c:pt idx="939">
                  <c:v>-14.06100000000052</c:v>
                </c:pt>
                <c:pt idx="940">
                  <c:v>-14.060000000000521</c:v>
                </c:pt>
                <c:pt idx="941">
                  <c:v>-14.059000000000522</c:v>
                </c:pt>
                <c:pt idx="942">
                  <c:v>-14.058000000000522</c:v>
                </c:pt>
                <c:pt idx="943">
                  <c:v>-14.057000000000523</c:v>
                </c:pt>
                <c:pt idx="944">
                  <c:v>-14.056000000000523</c:v>
                </c:pt>
                <c:pt idx="945">
                  <c:v>-14.055000000000524</c:v>
                </c:pt>
                <c:pt idx="946">
                  <c:v>-14.054000000000524</c:v>
                </c:pt>
                <c:pt idx="947">
                  <c:v>-14.053000000000525</c:v>
                </c:pt>
                <c:pt idx="948">
                  <c:v>-14.052000000000525</c:v>
                </c:pt>
                <c:pt idx="949">
                  <c:v>-14.051000000000526</c:v>
                </c:pt>
                <c:pt idx="950">
                  <c:v>-14.050000000000527</c:v>
                </c:pt>
                <c:pt idx="951">
                  <c:v>-14.049000000000527</c:v>
                </c:pt>
                <c:pt idx="952">
                  <c:v>-14.048000000000528</c:v>
                </c:pt>
                <c:pt idx="953">
                  <c:v>-14.047000000000528</c:v>
                </c:pt>
                <c:pt idx="954">
                  <c:v>-14.046000000000529</c:v>
                </c:pt>
                <c:pt idx="955">
                  <c:v>-14.045000000000529</c:v>
                </c:pt>
                <c:pt idx="956">
                  <c:v>-14.04400000000053</c:v>
                </c:pt>
                <c:pt idx="957">
                  <c:v>-14.04300000000053</c:v>
                </c:pt>
                <c:pt idx="958">
                  <c:v>-14.042000000000531</c:v>
                </c:pt>
                <c:pt idx="959">
                  <c:v>-14.041000000000532</c:v>
                </c:pt>
                <c:pt idx="960">
                  <c:v>-14.040000000000532</c:v>
                </c:pt>
                <c:pt idx="961">
                  <c:v>-14.039000000000533</c:v>
                </c:pt>
                <c:pt idx="962">
                  <c:v>-14.038000000000533</c:v>
                </c:pt>
                <c:pt idx="963">
                  <c:v>-14.037000000000534</c:v>
                </c:pt>
                <c:pt idx="964">
                  <c:v>-14.036000000000534</c:v>
                </c:pt>
                <c:pt idx="965">
                  <c:v>-14.035000000000535</c:v>
                </c:pt>
                <c:pt idx="966">
                  <c:v>-14.034000000000535</c:v>
                </c:pt>
                <c:pt idx="967">
                  <c:v>-14.033000000000536</c:v>
                </c:pt>
                <c:pt idx="968">
                  <c:v>-14.032000000000536</c:v>
                </c:pt>
                <c:pt idx="969">
                  <c:v>-14.031000000000537</c:v>
                </c:pt>
                <c:pt idx="970">
                  <c:v>-14.030000000000538</c:v>
                </c:pt>
                <c:pt idx="971">
                  <c:v>-14.029000000000538</c:v>
                </c:pt>
                <c:pt idx="972">
                  <c:v>-14.028000000000539</c:v>
                </c:pt>
                <c:pt idx="973">
                  <c:v>-14.027000000000539</c:v>
                </c:pt>
                <c:pt idx="974">
                  <c:v>-14.02600000000054</c:v>
                </c:pt>
                <c:pt idx="975">
                  <c:v>-14.02500000000054</c:v>
                </c:pt>
                <c:pt idx="976">
                  <c:v>-14.024000000000541</c:v>
                </c:pt>
                <c:pt idx="977">
                  <c:v>-14.023000000000541</c:v>
                </c:pt>
                <c:pt idx="978">
                  <c:v>-14.022000000000542</c:v>
                </c:pt>
                <c:pt idx="979">
                  <c:v>-14.021000000000543</c:v>
                </c:pt>
                <c:pt idx="980">
                  <c:v>-14.020000000000543</c:v>
                </c:pt>
                <c:pt idx="981">
                  <c:v>-14.019000000000544</c:v>
                </c:pt>
                <c:pt idx="982">
                  <c:v>-14.018000000000544</c:v>
                </c:pt>
                <c:pt idx="983">
                  <c:v>-14.017000000000545</c:v>
                </c:pt>
                <c:pt idx="984">
                  <c:v>-14.016000000000545</c:v>
                </c:pt>
                <c:pt idx="985">
                  <c:v>-14.015000000000546</c:v>
                </c:pt>
                <c:pt idx="986">
                  <c:v>-14.014000000000546</c:v>
                </c:pt>
                <c:pt idx="987">
                  <c:v>-14.013000000000547</c:v>
                </c:pt>
                <c:pt idx="988">
                  <c:v>-14.012000000000548</c:v>
                </c:pt>
                <c:pt idx="989">
                  <c:v>-14.011000000000548</c:v>
                </c:pt>
                <c:pt idx="990">
                  <c:v>-14.010000000000549</c:v>
                </c:pt>
                <c:pt idx="991">
                  <c:v>-14.009000000000549</c:v>
                </c:pt>
                <c:pt idx="992">
                  <c:v>-14.00800000000055</c:v>
                </c:pt>
                <c:pt idx="993">
                  <c:v>-14.00700000000055</c:v>
                </c:pt>
                <c:pt idx="994">
                  <c:v>-14.006000000000551</c:v>
                </c:pt>
                <c:pt idx="995">
                  <c:v>-14.005000000000551</c:v>
                </c:pt>
                <c:pt idx="996">
                  <c:v>-14.004000000000552</c:v>
                </c:pt>
                <c:pt idx="997">
                  <c:v>-14.003000000000553</c:v>
                </c:pt>
                <c:pt idx="998">
                  <c:v>-14.002000000000553</c:v>
                </c:pt>
                <c:pt idx="999">
                  <c:v>-14.001000000000554</c:v>
                </c:pt>
                <c:pt idx="1000">
                  <c:v>-14.000000000000554</c:v>
                </c:pt>
                <c:pt idx="1001">
                  <c:v>-13.999000000000555</c:v>
                </c:pt>
                <c:pt idx="1002">
                  <c:v>-13.998000000000555</c:v>
                </c:pt>
                <c:pt idx="1003">
                  <c:v>-13.997000000000556</c:v>
                </c:pt>
                <c:pt idx="1004">
                  <c:v>-13.996000000000556</c:v>
                </c:pt>
                <c:pt idx="1005">
                  <c:v>-13.995000000000557</c:v>
                </c:pt>
                <c:pt idx="1006">
                  <c:v>-13.994000000000558</c:v>
                </c:pt>
                <c:pt idx="1007">
                  <c:v>-13.993000000000558</c:v>
                </c:pt>
                <c:pt idx="1008">
                  <c:v>-13.992000000000559</c:v>
                </c:pt>
                <c:pt idx="1009">
                  <c:v>-13.991000000000559</c:v>
                </c:pt>
                <c:pt idx="1010">
                  <c:v>-13.99000000000056</c:v>
                </c:pt>
                <c:pt idx="1011">
                  <c:v>-13.98900000000056</c:v>
                </c:pt>
                <c:pt idx="1012">
                  <c:v>-13.988000000000561</c:v>
                </c:pt>
                <c:pt idx="1013">
                  <c:v>-13.987000000000561</c:v>
                </c:pt>
                <c:pt idx="1014">
                  <c:v>-13.986000000000562</c:v>
                </c:pt>
                <c:pt idx="1015">
                  <c:v>-13.985000000000563</c:v>
                </c:pt>
                <c:pt idx="1016">
                  <c:v>-13.984000000000563</c:v>
                </c:pt>
                <c:pt idx="1017">
                  <c:v>-13.983000000000564</c:v>
                </c:pt>
                <c:pt idx="1018">
                  <c:v>-13.982000000000564</c:v>
                </c:pt>
                <c:pt idx="1019">
                  <c:v>-13.981000000000565</c:v>
                </c:pt>
                <c:pt idx="1020">
                  <c:v>-13.980000000000565</c:v>
                </c:pt>
                <c:pt idx="1021">
                  <c:v>-13.979000000000566</c:v>
                </c:pt>
                <c:pt idx="1022">
                  <c:v>-13.978000000000566</c:v>
                </c:pt>
                <c:pt idx="1023">
                  <c:v>-13.977000000000567</c:v>
                </c:pt>
                <c:pt idx="1024">
                  <c:v>-13.976000000000568</c:v>
                </c:pt>
                <c:pt idx="1025">
                  <c:v>-13.975000000000568</c:v>
                </c:pt>
                <c:pt idx="1026">
                  <c:v>-13.974000000000569</c:v>
                </c:pt>
                <c:pt idx="1027">
                  <c:v>-13.973000000000569</c:v>
                </c:pt>
                <c:pt idx="1028">
                  <c:v>-13.97200000000057</c:v>
                </c:pt>
                <c:pt idx="1029">
                  <c:v>-13.97100000000057</c:v>
                </c:pt>
                <c:pt idx="1030">
                  <c:v>-13.970000000000571</c:v>
                </c:pt>
                <c:pt idx="1031">
                  <c:v>-13.969000000000571</c:v>
                </c:pt>
                <c:pt idx="1032">
                  <c:v>-13.968000000000572</c:v>
                </c:pt>
                <c:pt idx="1033">
                  <c:v>-13.967000000000573</c:v>
                </c:pt>
                <c:pt idx="1034">
                  <c:v>-13.966000000000573</c:v>
                </c:pt>
                <c:pt idx="1035">
                  <c:v>-13.965000000000574</c:v>
                </c:pt>
                <c:pt idx="1036">
                  <c:v>-13.964000000000574</c:v>
                </c:pt>
                <c:pt idx="1037">
                  <c:v>-13.963000000000575</c:v>
                </c:pt>
                <c:pt idx="1038">
                  <c:v>-13.962000000000575</c:v>
                </c:pt>
                <c:pt idx="1039">
                  <c:v>-13.961000000000576</c:v>
                </c:pt>
                <c:pt idx="1040">
                  <c:v>-13.960000000000576</c:v>
                </c:pt>
                <c:pt idx="1041">
                  <c:v>-13.959000000000577</c:v>
                </c:pt>
                <c:pt idx="1042">
                  <c:v>-13.958000000000578</c:v>
                </c:pt>
                <c:pt idx="1043">
                  <c:v>-13.957000000000578</c:v>
                </c:pt>
                <c:pt idx="1044">
                  <c:v>-13.956000000000579</c:v>
                </c:pt>
                <c:pt idx="1045">
                  <c:v>-13.955000000000579</c:v>
                </c:pt>
                <c:pt idx="1046">
                  <c:v>-13.95400000000058</c:v>
                </c:pt>
                <c:pt idx="1047">
                  <c:v>-13.95300000000058</c:v>
                </c:pt>
                <c:pt idx="1048">
                  <c:v>-13.952000000000581</c:v>
                </c:pt>
                <c:pt idx="1049">
                  <c:v>-13.951000000000581</c:v>
                </c:pt>
                <c:pt idx="1050">
                  <c:v>-13.950000000000582</c:v>
                </c:pt>
                <c:pt idx="1051">
                  <c:v>-13.949000000000582</c:v>
                </c:pt>
                <c:pt idx="1052">
                  <c:v>-13.948000000000583</c:v>
                </c:pt>
                <c:pt idx="1053">
                  <c:v>-13.947000000000584</c:v>
                </c:pt>
                <c:pt idx="1054">
                  <c:v>-13.946000000000584</c:v>
                </c:pt>
                <c:pt idx="1055">
                  <c:v>-13.945000000000585</c:v>
                </c:pt>
                <c:pt idx="1056">
                  <c:v>-13.944000000000585</c:v>
                </c:pt>
                <c:pt idx="1057">
                  <c:v>-13.943000000000586</c:v>
                </c:pt>
                <c:pt idx="1058">
                  <c:v>-13.942000000000586</c:v>
                </c:pt>
                <c:pt idx="1059">
                  <c:v>-13.941000000000587</c:v>
                </c:pt>
                <c:pt idx="1060">
                  <c:v>-13.940000000000587</c:v>
                </c:pt>
                <c:pt idx="1061">
                  <c:v>-13.939000000000588</c:v>
                </c:pt>
                <c:pt idx="1062">
                  <c:v>-13.938000000000589</c:v>
                </c:pt>
                <c:pt idx="1063">
                  <c:v>-13.937000000000589</c:v>
                </c:pt>
                <c:pt idx="1064">
                  <c:v>-13.93600000000059</c:v>
                </c:pt>
                <c:pt idx="1065">
                  <c:v>-13.93500000000059</c:v>
                </c:pt>
                <c:pt idx="1066">
                  <c:v>-13.934000000000591</c:v>
                </c:pt>
                <c:pt idx="1067">
                  <c:v>-13.933000000000591</c:v>
                </c:pt>
                <c:pt idx="1068">
                  <c:v>-13.932000000000592</c:v>
                </c:pt>
                <c:pt idx="1069">
                  <c:v>-13.931000000000592</c:v>
                </c:pt>
                <c:pt idx="1070">
                  <c:v>-13.930000000000593</c:v>
                </c:pt>
                <c:pt idx="1071">
                  <c:v>-13.929000000000594</c:v>
                </c:pt>
                <c:pt idx="1072">
                  <c:v>-13.928000000000594</c:v>
                </c:pt>
                <c:pt idx="1073">
                  <c:v>-13.927000000000595</c:v>
                </c:pt>
                <c:pt idx="1074">
                  <c:v>-13.926000000000595</c:v>
                </c:pt>
                <c:pt idx="1075">
                  <c:v>-13.925000000000596</c:v>
                </c:pt>
                <c:pt idx="1076">
                  <c:v>-13.924000000000596</c:v>
                </c:pt>
                <c:pt idx="1077">
                  <c:v>-13.923000000000597</c:v>
                </c:pt>
                <c:pt idx="1078">
                  <c:v>-13.922000000000597</c:v>
                </c:pt>
                <c:pt idx="1079">
                  <c:v>-13.921000000000598</c:v>
                </c:pt>
                <c:pt idx="1080">
                  <c:v>-13.920000000000599</c:v>
                </c:pt>
                <c:pt idx="1081">
                  <c:v>-13.919000000000599</c:v>
                </c:pt>
                <c:pt idx="1082">
                  <c:v>-13.9180000000006</c:v>
                </c:pt>
                <c:pt idx="1083">
                  <c:v>-13.9170000000006</c:v>
                </c:pt>
                <c:pt idx="1084">
                  <c:v>-13.916000000000601</c:v>
                </c:pt>
                <c:pt idx="1085">
                  <c:v>-13.915000000000601</c:v>
                </c:pt>
                <c:pt idx="1086">
                  <c:v>-13.914000000000602</c:v>
                </c:pt>
                <c:pt idx="1087">
                  <c:v>-13.913000000000602</c:v>
                </c:pt>
                <c:pt idx="1088">
                  <c:v>-13.912000000000603</c:v>
                </c:pt>
                <c:pt idx="1089">
                  <c:v>-13.911000000000604</c:v>
                </c:pt>
                <c:pt idx="1090">
                  <c:v>-13.910000000000604</c:v>
                </c:pt>
                <c:pt idx="1091">
                  <c:v>-13.909000000000605</c:v>
                </c:pt>
                <c:pt idx="1092">
                  <c:v>-13.908000000000605</c:v>
                </c:pt>
                <c:pt idx="1093">
                  <c:v>-13.907000000000606</c:v>
                </c:pt>
                <c:pt idx="1094">
                  <c:v>-13.906000000000606</c:v>
                </c:pt>
                <c:pt idx="1095">
                  <c:v>-13.905000000000607</c:v>
                </c:pt>
                <c:pt idx="1096">
                  <c:v>-13.904000000000607</c:v>
                </c:pt>
                <c:pt idx="1097">
                  <c:v>-13.903000000000608</c:v>
                </c:pt>
                <c:pt idx="1098">
                  <c:v>-13.902000000000609</c:v>
                </c:pt>
                <c:pt idx="1099">
                  <c:v>-13.901000000000609</c:v>
                </c:pt>
                <c:pt idx="1100">
                  <c:v>-13.90000000000061</c:v>
                </c:pt>
                <c:pt idx="1101">
                  <c:v>-13.89900000000061</c:v>
                </c:pt>
                <c:pt idx="1102">
                  <c:v>-13.898000000000611</c:v>
                </c:pt>
                <c:pt idx="1103">
                  <c:v>-13.897000000000611</c:v>
                </c:pt>
                <c:pt idx="1104">
                  <c:v>-13.896000000000612</c:v>
                </c:pt>
                <c:pt idx="1105">
                  <c:v>-13.895000000000612</c:v>
                </c:pt>
                <c:pt idx="1106">
                  <c:v>-13.894000000000613</c:v>
                </c:pt>
                <c:pt idx="1107">
                  <c:v>-13.893000000000614</c:v>
                </c:pt>
                <c:pt idx="1108">
                  <c:v>-13.892000000000614</c:v>
                </c:pt>
                <c:pt idx="1109">
                  <c:v>-13.891000000000615</c:v>
                </c:pt>
                <c:pt idx="1110">
                  <c:v>-13.890000000000615</c:v>
                </c:pt>
                <c:pt idx="1111">
                  <c:v>-13.889000000000616</c:v>
                </c:pt>
                <c:pt idx="1112">
                  <c:v>-13.888000000000616</c:v>
                </c:pt>
                <c:pt idx="1113">
                  <c:v>-13.887000000000617</c:v>
                </c:pt>
                <c:pt idx="1114">
                  <c:v>-13.886000000000617</c:v>
                </c:pt>
                <c:pt idx="1115">
                  <c:v>-13.885000000000618</c:v>
                </c:pt>
                <c:pt idx="1116">
                  <c:v>-13.884000000000619</c:v>
                </c:pt>
                <c:pt idx="1117">
                  <c:v>-13.883000000000619</c:v>
                </c:pt>
                <c:pt idx="1118">
                  <c:v>-13.88200000000062</c:v>
                </c:pt>
                <c:pt idx="1119">
                  <c:v>-13.88100000000062</c:v>
                </c:pt>
                <c:pt idx="1120">
                  <c:v>-13.880000000000621</c:v>
                </c:pt>
                <c:pt idx="1121">
                  <c:v>-13.879000000000621</c:v>
                </c:pt>
                <c:pt idx="1122">
                  <c:v>-13.878000000000622</c:v>
                </c:pt>
                <c:pt idx="1123">
                  <c:v>-13.877000000000622</c:v>
                </c:pt>
                <c:pt idx="1124">
                  <c:v>-13.876000000000623</c:v>
                </c:pt>
                <c:pt idx="1125">
                  <c:v>-13.875000000000624</c:v>
                </c:pt>
                <c:pt idx="1126">
                  <c:v>-13.874000000000624</c:v>
                </c:pt>
                <c:pt idx="1127">
                  <c:v>-13.873000000000625</c:v>
                </c:pt>
                <c:pt idx="1128">
                  <c:v>-13.872000000000625</c:v>
                </c:pt>
                <c:pt idx="1129">
                  <c:v>-13.871000000000626</c:v>
                </c:pt>
                <c:pt idx="1130">
                  <c:v>-13.870000000000626</c:v>
                </c:pt>
                <c:pt idx="1131">
                  <c:v>-13.869000000000627</c:v>
                </c:pt>
                <c:pt idx="1132">
                  <c:v>-13.868000000000627</c:v>
                </c:pt>
                <c:pt idx="1133">
                  <c:v>-13.867000000000628</c:v>
                </c:pt>
                <c:pt idx="1134">
                  <c:v>-13.866000000000628</c:v>
                </c:pt>
                <c:pt idx="1135">
                  <c:v>-13.865000000000629</c:v>
                </c:pt>
                <c:pt idx="1136">
                  <c:v>-13.86400000000063</c:v>
                </c:pt>
                <c:pt idx="1137">
                  <c:v>-13.86300000000063</c:v>
                </c:pt>
                <c:pt idx="1138">
                  <c:v>-13.862000000000631</c:v>
                </c:pt>
                <c:pt idx="1139">
                  <c:v>-13.861000000000631</c:v>
                </c:pt>
                <c:pt idx="1140">
                  <c:v>-13.860000000000632</c:v>
                </c:pt>
                <c:pt idx="1141">
                  <c:v>-13.859000000000632</c:v>
                </c:pt>
                <c:pt idx="1142">
                  <c:v>-13.858000000000633</c:v>
                </c:pt>
                <c:pt idx="1143">
                  <c:v>-13.857000000000633</c:v>
                </c:pt>
                <c:pt idx="1144">
                  <c:v>-13.856000000000634</c:v>
                </c:pt>
                <c:pt idx="1145">
                  <c:v>-13.855000000000635</c:v>
                </c:pt>
                <c:pt idx="1146">
                  <c:v>-13.854000000000635</c:v>
                </c:pt>
                <c:pt idx="1147">
                  <c:v>-13.853000000000636</c:v>
                </c:pt>
                <c:pt idx="1148">
                  <c:v>-13.852000000000636</c:v>
                </c:pt>
                <c:pt idx="1149">
                  <c:v>-13.851000000000637</c:v>
                </c:pt>
                <c:pt idx="1150">
                  <c:v>-13.850000000000637</c:v>
                </c:pt>
                <c:pt idx="1151">
                  <c:v>-13.849000000000638</c:v>
                </c:pt>
                <c:pt idx="1152">
                  <c:v>-13.848000000000638</c:v>
                </c:pt>
                <c:pt idx="1153">
                  <c:v>-13.847000000000639</c:v>
                </c:pt>
                <c:pt idx="1154">
                  <c:v>-13.84600000000064</c:v>
                </c:pt>
                <c:pt idx="1155">
                  <c:v>-13.84500000000064</c:v>
                </c:pt>
                <c:pt idx="1156">
                  <c:v>-13.844000000000641</c:v>
                </c:pt>
                <c:pt idx="1157">
                  <c:v>-13.843000000000641</c:v>
                </c:pt>
                <c:pt idx="1158">
                  <c:v>-13.842000000000642</c:v>
                </c:pt>
                <c:pt idx="1159">
                  <c:v>-13.841000000000642</c:v>
                </c:pt>
                <c:pt idx="1160">
                  <c:v>-13.840000000000643</c:v>
                </c:pt>
                <c:pt idx="1161">
                  <c:v>-13.839000000000643</c:v>
                </c:pt>
                <c:pt idx="1162">
                  <c:v>-13.838000000000644</c:v>
                </c:pt>
                <c:pt idx="1163">
                  <c:v>-13.837000000000645</c:v>
                </c:pt>
                <c:pt idx="1164">
                  <c:v>-13.836000000000645</c:v>
                </c:pt>
                <c:pt idx="1165">
                  <c:v>-13.835000000000646</c:v>
                </c:pt>
                <c:pt idx="1166">
                  <c:v>-13.834000000000646</c:v>
                </c:pt>
                <c:pt idx="1167">
                  <c:v>-13.833000000000647</c:v>
                </c:pt>
                <c:pt idx="1168">
                  <c:v>-13.832000000000647</c:v>
                </c:pt>
                <c:pt idx="1169">
                  <c:v>-13.831000000000648</c:v>
                </c:pt>
                <c:pt idx="1170">
                  <c:v>-13.830000000000648</c:v>
                </c:pt>
                <c:pt idx="1171">
                  <c:v>-13.829000000000649</c:v>
                </c:pt>
                <c:pt idx="1172">
                  <c:v>-13.82800000000065</c:v>
                </c:pt>
                <c:pt idx="1173">
                  <c:v>-13.82700000000065</c:v>
                </c:pt>
                <c:pt idx="1174">
                  <c:v>-13.826000000000651</c:v>
                </c:pt>
                <c:pt idx="1175">
                  <c:v>-13.825000000000651</c:v>
                </c:pt>
                <c:pt idx="1176">
                  <c:v>-13.824000000000652</c:v>
                </c:pt>
                <c:pt idx="1177">
                  <c:v>-13.823000000000652</c:v>
                </c:pt>
                <c:pt idx="1178">
                  <c:v>-13.822000000000653</c:v>
                </c:pt>
                <c:pt idx="1179">
                  <c:v>-13.821000000000653</c:v>
                </c:pt>
                <c:pt idx="1180">
                  <c:v>-13.820000000000654</c:v>
                </c:pt>
                <c:pt idx="1181">
                  <c:v>-13.819000000000655</c:v>
                </c:pt>
                <c:pt idx="1182">
                  <c:v>-13.818000000000655</c:v>
                </c:pt>
                <c:pt idx="1183">
                  <c:v>-13.817000000000656</c:v>
                </c:pt>
                <c:pt idx="1184">
                  <c:v>-13.816000000000656</c:v>
                </c:pt>
                <c:pt idx="1185">
                  <c:v>-13.815000000000657</c:v>
                </c:pt>
                <c:pt idx="1186">
                  <c:v>-13.814000000000657</c:v>
                </c:pt>
                <c:pt idx="1187">
                  <c:v>-13.813000000000658</c:v>
                </c:pt>
                <c:pt idx="1188">
                  <c:v>-13.812000000000658</c:v>
                </c:pt>
                <c:pt idx="1189">
                  <c:v>-13.811000000000659</c:v>
                </c:pt>
                <c:pt idx="1190">
                  <c:v>-13.81000000000066</c:v>
                </c:pt>
                <c:pt idx="1191">
                  <c:v>-13.80900000000066</c:v>
                </c:pt>
                <c:pt idx="1192">
                  <c:v>-13.808000000000661</c:v>
                </c:pt>
                <c:pt idx="1193">
                  <c:v>-13.807000000000661</c:v>
                </c:pt>
                <c:pt idx="1194">
                  <c:v>-13.806000000000662</c:v>
                </c:pt>
                <c:pt idx="1195">
                  <c:v>-13.805000000000662</c:v>
                </c:pt>
                <c:pt idx="1196">
                  <c:v>-13.804000000000663</c:v>
                </c:pt>
                <c:pt idx="1197">
                  <c:v>-13.803000000000663</c:v>
                </c:pt>
                <c:pt idx="1198">
                  <c:v>-13.802000000000664</c:v>
                </c:pt>
                <c:pt idx="1199">
                  <c:v>-13.801000000000665</c:v>
                </c:pt>
                <c:pt idx="1200">
                  <c:v>-13.800000000000665</c:v>
                </c:pt>
                <c:pt idx="1201">
                  <c:v>-13.799000000000666</c:v>
                </c:pt>
                <c:pt idx="1202">
                  <c:v>-13.798000000000666</c:v>
                </c:pt>
                <c:pt idx="1203">
                  <c:v>-13.797000000000667</c:v>
                </c:pt>
                <c:pt idx="1204">
                  <c:v>-13.796000000000667</c:v>
                </c:pt>
                <c:pt idx="1205">
                  <c:v>-13.795000000000668</c:v>
                </c:pt>
                <c:pt idx="1206">
                  <c:v>-13.794000000000668</c:v>
                </c:pt>
                <c:pt idx="1207">
                  <c:v>-13.793000000000669</c:v>
                </c:pt>
                <c:pt idx="1208">
                  <c:v>-13.79200000000067</c:v>
                </c:pt>
                <c:pt idx="1209">
                  <c:v>-13.79100000000067</c:v>
                </c:pt>
                <c:pt idx="1210">
                  <c:v>-13.790000000000671</c:v>
                </c:pt>
                <c:pt idx="1211">
                  <c:v>-13.789000000000671</c:v>
                </c:pt>
                <c:pt idx="1212">
                  <c:v>-13.788000000000672</c:v>
                </c:pt>
                <c:pt idx="1213">
                  <c:v>-13.787000000000672</c:v>
                </c:pt>
                <c:pt idx="1214">
                  <c:v>-13.786000000000673</c:v>
                </c:pt>
                <c:pt idx="1215">
                  <c:v>-13.785000000000673</c:v>
                </c:pt>
                <c:pt idx="1216">
                  <c:v>-13.784000000000674</c:v>
                </c:pt>
                <c:pt idx="1217">
                  <c:v>-13.783000000000674</c:v>
                </c:pt>
                <c:pt idx="1218">
                  <c:v>-13.782000000000675</c:v>
                </c:pt>
                <c:pt idx="1219">
                  <c:v>-13.781000000000676</c:v>
                </c:pt>
                <c:pt idx="1220">
                  <c:v>-13.780000000000676</c:v>
                </c:pt>
                <c:pt idx="1221">
                  <c:v>-13.779000000000677</c:v>
                </c:pt>
                <c:pt idx="1222">
                  <c:v>-13.778000000000677</c:v>
                </c:pt>
                <c:pt idx="1223">
                  <c:v>-13.777000000000678</c:v>
                </c:pt>
                <c:pt idx="1224">
                  <c:v>-13.776000000000678</c:v>
                </c:pt>
                <c:pt idx="1225">
                  <c:v>-13.775000000000679</c:v>
                </c:pt>
                <c:pt idx="1226">
                  <c:v>-13.774000000000679</c:v>
                </c:pt>
                <c:pt idx="1227">
                  <c:v>-13.77300000000068</c:v>
                </c:pt>
                <c:pt idx="1228">
                  <c:v>-13.772000000000681</c:v>
                </c:pt>
                <c:pt idx="1229">
                  <c:v>-13.771000000000681</c:v>
                </c:pt>
                <c:pt idx="1230">
                  <c:v>-13.770000000000682</c:v>
                </c:pt>
                <c:pt idx="1231">
                  <c:v>-13.769000000000682</c:v>
                </c:pt>
                <c:pt idx="1232">
                  <c:v>-13.768000000000683</c:v>
                </c:pt>
                <c:pt idx="1233">
                  <c:v>-13.767000000000683</c:v>
                </c:pt>
                <c:pt idx="1234">
                  <c:v>-13.766000000000684</c:v>
                </c:pt>
                <c:pt idx="1235">
                  <c:v>-13.765000000000684</c:v>
                </c:pt>
                <c:pt idx="1236">
                  <c:v>-13.764000000000685</c:v>
                </c:pt>
                <c:pt idx="1237">
                  <c:v>-13.763000000000686</c:v>
                </c:pt>
                <c:pt idx="1238">
                  <c:v>-13.762000000000686</c:v>
                </c:pt>
                <c:pt idx="1239">
                  <c:v>-13.761000000000687</c:v>
                </c:pt>
                <c:pt idx="1240">
                  <c:v>-13.760000000000687</c:v>
                </c:pt>
                <c:pt idx="1241">
                  <c:v>-13.759000000000688</c:v>
                </c:pt>
                <c:pt idx="1242">
                  <c:v>-13.758000000000688</c:v>
                </c:pt>
                <c:pt idx="1243">
                  <c:v>-13.757000000000689</c:v>
                </c:pt>
                <c:pt idx="1244">
                  <c:v>-13.756000000000689</c:v>
                </c:pt>
                <c:pt idx="1245">
                  <c:v>-13.75500000000069</c:v>
                </c:pt>
                <c:pt idx="1246">
                  <c:v>-13.754000000000691</c:v>
                </c:pt>
                <c:pt idx="1247">
                  <c:v>-13.753000000000691</c:v>
                </c:pt>
                <c:pt idx="1248">
                  <c:v>-13.752000000000692</c:v>
                </c:pt>
                <c:pt idx="1249">
                  <c:v>-13.751000000000692</c:v>
                </c:pt>
                <c:pt idx="1250">
                  <c:v>-13.750000000000693</c:v>
                </c:pt>
                <c:pt idx="1251">
                  <c:v>-13.749000000000693</c:v>
                </c:pt>
                <c:pt idx="1252">
                  <c:v>-13.748000000000694</c:v>
                </c:pt>
                <c:pt idx="1253">
                  <c:v>-13.747000000000694</c:v>
                </c:pt>
                <c:pt idx="1254">
                  <c:v>-13.746000000000695</c:v>
                </c:pt>
                <c:pt idx="1255">
                  <c:v>-13.745000000000696</c:v>
                </c:pt>
                <c:pt idx="1256">
                  <c:v>-13.744000000000696</c:v>
                </c:pt>
                <c:pt idx="1257">
                  <c:v>-13.743000000000697</c:v>
                </c:pt>
                <c:pt idx="1258">
                  <c:v>-13.742000000000697</c:v>
                </c:pt>
                <c:pt idx="1259">
                  <c:v>-13.741000000000698</c:v>
                </c:pt>
                <c:pt idx="1260">
                  <c:v>-13.740000000000698</c:v>
                </c:pt>
                <c:pt idx="1261">
                  <c:v>-13.739000000000699</c:v>
                </c:pt>
                <c:pt idx="1262">
                  <c:v>-13.738000000000699</c:v>
                </c:pt>
                <c:pt idx="1263">
                  <c:v>-13.7370000000007</c:v>
                </c:pt>
                <c:pt idx="1264">
                  <c:v>-13.736000000000701</c:v>
                </c:pt>
                <c:pt idx="1265">
                  <c:v>-13.735000000000701</c:v>
                </c:pt>
                <c:pt idx="1266">
                  <c:v>-13.734000000000702</c:v>
                </c:pt>
                <c:pt idx="1267">
                  <c:v>-13.733000000000702</c:v>
                </c:pt>
                <c:pt idx="1268">
                  <c:v>-13.732000000000703</c:v>
                </c:pt>
                <c:pt idx="1269">
                  <c:v>-13.731000000000703</c:v>
                </c:pt>
                <c:pt idx="1270">
                  <c:v>-13.730000000000704</c:v>
                </c:pt>
                <c:pt idx="1271">
                  <c:v>-13.729000000000704</c:v>
                </c:pt>
                <c:pt idx="1272">
                  <c:v>-13.728000000000705</c:v>
                </c:pt>
                <c:pt idx="1273">
                  <c:v>-13.727000000000706</c:v>
                </c:pt>
                <c:pt idx="1274">
                  <c:v>-13.726000000000706</c:v>
                </c:pt>
                <c:pt idx="1275">
                  <c:v>-13.725000000000707</c:v>
                </c:pt>
                <c:pt idx="1276">
                  <c:v>-13.724000000000707</c:v>
                </c:pt>
                <c:pt idx="1277">
                  <c:v>-13.723000000000708</c:v>
                </c:pt>
                <c:pt idx="1278">
                  <c:v>-13.722000000000708</c:v>
                </c:pt>
                <c:pt idx="1279">
                  <c:v>-13.721000000000709</c:v>
                </c:pt>
                <c:pt idx="1280">
                  <c:v>-13.720000000000709</c:v>
                </c:pt>
                <c:pt idx="1281">
                  <c:v>-13.71900000000071</c:v>
                </c:pt>
                <c:pt idx="1282">
                  <c:v>-13.718000000000711</c:v>
                </c:pt>
                <c:pt idx="1283">
                  <c:v>-13.717000000000711</c:v>
                </c:pt>
                <c:pt idx="1284">
                  <c:v>-13.716000000000712</c:v>
                </c:pt>
                <c:pt idx="1285">
                  <c:v>-13.715000000000712</c:v>
                </c:pt>
                <c:pt idx="1286">
                  <c:v>-13.714000000000713</c:v>
                </c:pt>
                <c:pt idx="1287">
                  <c:v>-13.713000000000713</c:v>
                </c:pt>
                <c:pt idx="1288">
                  <c:v>-13.712000000000714</c:v>
                </c:pt>
                <c:pt idx="1289">
                  <c:v>-13.711000000000714</c:v>
                </c:pt>
                <c:pt idx="1290">
                  <c:v>-13.710000000000715</c:v>
                </c:pt>
                <c:pt idx="1291">
                  <c:v>-13.709000000000716</c:v>
                </c:pt>
                <c:pt idx="1292">
                  <c:v>-13.708000000000716</c:v>
                </c:pt>
                <c:pt idx="1293">
                  <c:v>-13.707000000000717</c:v>
                </c:pt>
                <c:pt idx="1294">
                  <c:v>-13.706000000000717</c:v>
                </c:pt>
                <c:pt idx="1295">
                  <c:v>-13.705000000000718</c:v>
                </c:pt>
                <c:pt idx="1296">
                  <c:v>-13.704000000000718</c:v>
                </c:pt>
                <c:pt idx="1297">
                  <c:v>-13.703000000000719</c:v>
                </c:pt>
                <c:pt idx="1298">
                  <c:v>-13.702000000000719</c:v>
                </c:pt>
                <c:pt idx="1299">
                  <c:v>-13.70100000000072</c:v>
                </c:pt>
                <c:pt idx="1300">
                  <c:v>-13.70000000000072</c:v>
                </c:pt>
                <c:pt idx="1301">
                  <c:v>-13.699000000000721</c:v>
                </c:pt>
                <c:pt idx="1302">
                  <c:v>-13.698000000000722</c:v>
                </c:pt>
                <c:pt idx="1303">
                  <c:v>-13.697000000000722</c:v>
                </c:pt>
                <c:pt idx="1304">
                  <c:v>-13.696000000000723</c:v>
                </c:pt>
                <c:pt idx="1305">
                  <c:v>-13.695000000000723</c:v>
                </c:pt>
                <c:pt idx="1306">
                  <c:v>-13.694000000000724</c:v>
                </c:pt>
                <c:pt idx="1307">
                  <c:v>-13.693000000000724</c:v>
                </c:pt>
                <c:pt idx="1308">
                  <c:v>-13.692000000000725</c:v>
                </c:pt>
                <c:pt idx="1309">
                  <c:v>-13.691000000000725</c:v>
                </c:pt>
                <c:pt idx="1310">
                  <c:v>-13.690000000000726</c:v>
                </c:pt>
                <c:pt idx="1311">
                  <c:v>-13.689000000000727</c:v>
                </c:pt>
                <c:pt idx="1312">
                  <c:v>-13.688000000000727</c:v>
                </c:pt>
                <c:pt idx="1313">
                  <c:v>-13.687000000000728</c:v>
                </c:pt>
                <c:pt idx="1314">
                  <c:v>-13.686000000000728</c:v>
                </c:pt>
                <c:pt idx="1315">
                  <c:v>-13.685000000000729</c:v>
                </c:pt>
                <c:pt idx="1316">
                  <c:v>-13.684000000000729</c:v>
                </c:pt>
                <c:pt idx="1317">
                  <c:v>-13.68300000000073</c:v>
                </c:pt>
                <c:pt idx="1318">
                  <c:v>-13.68200000000073</c:v>
                </c:pt>
                <c:pt idx="1319">
                  <c:v>-13.681000000000731</c:v>
                </c:pt>
                <c:pt idx="1320">
                  <c:v>-13.680000000000732</c:v>
                </c:pt>
                <c:pt idx="1321">
                  <c:v>-13.679000000000732</c:v>
                </c:pt>
                <c:pt idx="1322">
                  <c:v>-13.678000000000733</c:v>
                </c:pt>
                <c:pt idx="1323">
                  <c:v>-13.677000000000733</c:v>
                </c:pt>
                <c:pt idx="1324">
                  <c:v>-13.676000000000734</c:v>
                </c:pt>
                <c:pt idx="1325">
                  <c:v>-13.675000000000734</c:v>
                </c:pt>
                <c:pt idx="1326">
                  <c:v>-13.674000000000735</c:v>
                </c:pt>
                <c:pt idx="1327">
                  <c:v>-13.673000000000735</c:v>
                </c:pt>
                <c:pt idx="1328">
                  <c:v>-13.672000000000736</c:v>
                </c:pt>
                <c:pt idx="1329">
                  <c:v>-13.671000000000737</c:v>
                </c:pt>
                <c:pt idx="1330">
                  <c:v>-13.670000000000737</c:v>
                </c:pt>
                <c:pt idx="1331">
                  <c:v>-13.669000000000738</c:v>
                </c:pt>
                <c:pt idx="1332">
                  <c:v>-13.668000000000738</c:v>
                </c:pt>
                <c:pt idx="1333">
                  <c:v>-13.667000000000739</c:v>
                </c:pt>
                <c:pt idx="1334">
                  <c:v>-13.666000000000739</c:v>
                </c:pt>
                <c:pt idx="1335">
                  <c:v>-13.66500000000074</c:v>
                </c:pt>
                <c:pt idx="1336">
                  <c:v>-13.66400000000074</c:v>
                </c:pt>
                <c:pt idx="1337">
                  <c:v>-13.663000000000741</c:v>
                </c:pt>
                <c:pt idx="1338">
                  <c:v>-13.662000000000742</c:v>
                </c:pt>
                <c:pt idx="1339">
                  <c:v>-13.661000000000742</c:v>
                </c:pt>
                <c:pt idx="1340">
                  <c:v>-13.660000000000743</c:v>
                </c:pt>
                <c:pt idx="1341">
                  <c:v>-13.659000000000743</c:v>
                </c:pt>
                <c:pt idx="1342">
                  <c:v>-13.658000000000744</c:v>
                </c:pt>
                <c:pt idx="1343">
                  <c:v>-13.657000000000744</c:v>
                </c:pt>
                <c:pt idx="1344">
                  <c:v>-13.656000000000745</c:v>
                </c:pt>
                <c:pt idx="1345">
                  <c:v>-13.655000000000745</c:v>
                </c:pt>
                <c:pt idx="1346">
                  <c:v>-13.654000000000746</c:v>
                </c:pt>
                <c:pt idx="1347">
                  <c:v>-13.653000000000747</c:v>
                </c:pt>
                <c:pt idx="1348">
                  <c:v>-13.652000000000747</c:v>
                </c:pt>
                <c:pt idx="1349">
                  <c:v>-13.651000000000748</c:v>
                </c:pt>
                <c:pt idx="1350">
                  <c:v>-13.650000000000748</c:v>
                </c:pt>
                <c:pt idx="1351">
                  <c:v>-13.649000000000749</c:v>
                </c:pt>
                <c:pt idx="1352">
                  <c:v>-13.648000000000749</c:v>
                </c:pt>
                <c:pt idx="1353">
                  <c:v>-13.64700000000075</c:v>
                </c:pt>
                <c:pt idx="1354">
                  <c:v>-13.64600000000075</c:v>
                </c:pt>
                <c:pt idx="1355">
                  <c:v>-13.645000000000751</c:v>
                </c:pt>
                <c:pt idx="1356">
                  <c:v>-13.644000000000752</c:v>
                </c:pt>
                <c:pt idx="1357">
                  <c:v>-13.643000000000752</c:v>
                </c:pt>
                <c:pt idx="1358">
                  <c:v>-13.642000000000753</c:v>
                </c:pt>
                <c:pt idx="1359">
                  <c:v>-13.641000000000753</c:v>
                </c:pt>
                <c:pt idx="1360">
                  <c:v>-13.640000000000754</c:v>
                </c:pt>
                <c:pt idx="1361">
                  <c:v>-13.639000000000754</c:v>
                </c:pt>
                <c:pt idx="1362">
                  <c:v>-13.638000000000755</c:v>
                </c:pt>
                <c:pt idx="1363">
                  <c:v>-13.637000000000755</c:v>
                </c:pt>
                <c:pt idx="1364">
                  <c:v>-13.636000000000756</c:v>
                </c:pt>
                <c:pt idx="1365">
                  <c:v>-13.635000000000757</c:v>
                </c:pt>
                <c:pt idx="1366">
                  <c:v>-13.634000000000757</c:v>
                </c:pt>
                <c:pt idx="1367">
                  <c:v>-13.633000000000758</c:v>
                </c:pt>
                <c:pt idx="1368">
                  <c:v>-13.632000000000758</c:v>
                </c:pt>
                <c:pt idx="1369">
                  <c:v>-13.631000000000759</c:v>
                </c:pt>
                <c:pt idx="1370">
                  <c:v>-13.630000000000759</c:v>
                </c:pt>
                <c:pt idx="1371">
                  <c:v>-13.62900000000076</c:v>
                </c:pt>
                <c:pt idx="1372">
                  <c:v>-13.62800000000076</c:v>
                </c:pt>
                <c:pt idx="1373">
                  <c:v>-13.627000000000761</c:v>
                </c:pt>
                <c:pt idx="1374">
                  <c:v>-13.626000000000762</c:v>
                </c:pt>
                <c:pt idx="1375">
                  <c:v>-13.625000000000762</c:v>
                </c:pt>
                <c:pt idx="1376">
                  <c:v>-13.624000000000763</c:v>
                </c:pt>
                <c:pt idx="1377">
                  <c:v>-13.623000000000763</c:v>
                </c:pt>
                <c:pt idx="1378">
                  <c:v>-13.622000000000764</c:v>
                </c:pt>
                <c:pt idx="1379">
                  <c:v>-13.621000000000764</c:v>
                </c:pt>
                <c:pt idx="1380">
                  <c:v>-13.620000000000765</c:v>
                </c:pt>
                <c:pt idx="1381">
                  <c:v>-13.619000000000765</c:v>
                </c:pt>
                <c:pt idx="1382">
                  <c:v>-13.618000000000766</c:v>
                </c:pt>
                <c:pt idx="1383">
                  <c:v>-13.617000000000766</c:v>
                </c:pt>
                <c:pt idx="1384">
                  <c:v>-13.616000000000767</c:v>
                </c:pt>
                <c:pt idx="1385">
                  <c:v>-13.615000000000768</c:v>
                </c:pt>
                <c:pt idx="1386">
                  <c:v>-13.614000000000768</c:v>
                </c:pt>
                <c:pt idx="1387">
                  <c:v>-13.613000000000769</c:v>
                </c:pt>
                <c:pt idx="1388">
                  <c:v>-13.612000000000769</c:v>
                </c:pt>
                <c:pt idx="1389">
                  <c:v>-13.61100000000077</c:v>
                </c:pt>
                <c:pt idx="1390">
                  <c:v>-13.61000000000077</c:v>
                </c:pt>
                <c:pt idx="1391">
                  <c:v>-13.609000000000771</c:v>
                </c:pt>
                <c:pt idx="1392">
                  <c:v>-13.608000000000771</c:v>
                </c:pt>
                <c:pt idx="1393">
                  <c:v>-13.607000000000772</c:v>
                </c:pt>
                <c:pt idx="1394">
                  <c:v>-13.606000000000773</c:v>
                </c:pt>
                <c:pt idx="1395">
                  <c:v>-13.605000000000773</c:v>
                </c:pt>
                <c:pt idx="1396">
                  <c:v>-13.604000000000774</c:v>
                </c:pt>
                <c:pt idx="1397">
                  <c:v>-13.603000000000774</c:v>
                </c:pt>
                <c:pt idx="1398">
                  <c:v>-13.602000000000775</c:v>
                </c:pt>
                <c:pt idx="1399">
                  <c:v>-13.601000000000775</c:v>
                </c:pt>
                <c:pt idx="1400">
                  <c:v>-13.600000000000776</c:v>
                </c:pt>
                <c:pt idx="1401">
                  <c:v>-13.599000000000776</c:v>
                </c:pt>
                <c:pt idx="1402">
                  <c:v>-13.598000000000777</c:v>
                </c:pt>
                <c:pt idx="1403">
                  <c:v>-13.597000000000778</c:v>
                </c:pt>
                <c:pt idx="1404">
                  <c:v>-13.596000000000778</c:v>
                </c:pt>
                <c:pt idx="1405">
                  <c:v>-13.595000000000779</c:v>
                </c:pt>
                <c:pt idx="1406">
                  <c:v>-13.594000000000779</c:v>
                </c:pt>
                <c:pt idx="1407">
                  <c:v>-13.59300000000078</c:v>
                </c:pt>
                <c:pt idx="1408">
                  <c:v>-13.59200000000078</c:v>
                </c:pt>
                <c:pt idx="1409">
                  <c:v>-13.591000000000781</c:v>
                </c:pt>
                <c:pt idx="1410">
                  <c:v>-13.590000000000781</c:v>
                </c:pt>
                <c:pt idx="1411">
                  <c:v>-13.589000000000782</c:v>
                </c:pt>
                <c:pt idx="1412">
                  <c:v>-13.588000000000783</c:v>
                </c:pt>
                <c:pt idx="1413">
                  <c:v>-13.587000000000783</c:v>
                </c:pt>
                <c:pt idx="1414">
                  <c:v>-13.586000000000784</c:v>
                </c:pt>
                <c:pt idx="1415">
                  <c:v>-13.585000000000784</c:v>
                </c:pt>
                <c:pt idx="1416">
                  <c:v>-13.584000000000785</c:v>
                </c:pt>
                <c:pt idx="1417">
                  <c:v>-13.583000000000785</c:v>
                </c:pt>
                <c:pt idx="1418">
                  <c:v>-13.582000000000786</c:v>
                </c:pt>
                <c:pt idx="1419">
                  <c:v>-13.581000000000786</c:v>
                </c:pt>
                <c:pt idx="1420">
                  <c:v>-13.580000000000787</c:v>
                </c:pt>
                <c:pt idx="1421">
                  <c:v>-13.579000000000788</c:v>
                </c:pt>
                <c:pt idx="1422">
                  <c:v>-13.578000000000788</c:v>
                </c:pt>
                <c:pt idx="1423">
                  <c:v>-13.577000000000789</c:v>
                </c:pt>
                <c:pt idx="1424">
                  <c:v>-13.576000000000789</c:v>
                </c:pt>
                <c:pt idx="1425">
                  <c:v>-13.57500000000079</c:v>
                </c:pt>
                <c:pt idx="1426">
                  <c:v>-13.57400000000079</c:v>
                </c:pt>
                <c:pt idx="1427">
                  <c:v>-13.573000000000791</c:v>
                </c:pt>
                <c:pt idx="1428">
                  <c:v>-13.572000000000791</c:v>
                </c:pt>
                <c:pt idx="1429">
                  <c:v>-13.571000000000792</c:v>
                </c:pt>
                <c:pt idx="1430">
                  <c:v>-13.570000000000793</c:v>
                </c:pt>
                <c:pt idx="1431">
                  <c:v>-13.569000000000793</c:v>
                </c:pt>
                <c:pt idx="1432">
                  <c:v>-13.568000000000794</c:v>
                </c:pt>
                <c:pt idx="1433">
                  <c:v>-13.567000000000794</c:v>
                </c:pt>
                <c:pt idx="1434">
                  <c:v>-13.566000000000795</c:v>
                </c:pt>
                <c:pt idx="1435">
                  <c:v>-13.565000000000795</c:v>
                </c:pt>
                <c:pt idx="1436">
                  <c:v>-13.564000000000796</c:v>
                </c:pt>
                <c:pt idx="1437">
                  <c:v>-13.563000000000796</c:v>
                </c:pt>
                <c:pt idx="1438">
                  <c:v>-13.562000000000797</c:v>
                </c:pt>
                <c:pt idx="1439">
                  <c:v>-13.561000000000798</c:v>
                </c:pt>
                <c:pt idx="1440">
                  <c:v>-13.560000000000798</c:v>
                </c:pt>
                <c:pt idx="1441">
                  <c:v>-13.559000000000799</c:v>
                </c:pt>
                <c:pt idx="1442">
                  <c:v>-13.558000000000799</c:v>
                </c:pt>
                <c:pt idx="1443">
                  <c:v>-13.5570000000008</c:v>
                </c:pt>
                <c:pt idx="1444">
                  <c:v>-13.5560000000008</c:v>
                </c:pt>
                <c:pt idx="1445">
                  <c:v>-13.555000000000801</c:v>
                </c:pt>
                <c:pt idx="1446">
                  <c:v>-13.554000000000801</c:v>
                </c:pt>
                <c:pt idx="1447">
                  <c:v>-13.553000000000802</c:v>
                </c:pt>
                <c:pt idx="1448">
                  <c:v>-13.552000000000803</c:v>
                </c:pt>
                <c:pt idx="1449">
                  <c:v>-13.551000000000803</c:v>
                </c:pt>
                <c:pt idx="1450">
                  <c:v>-13.550000000000804</c:v>
                </c:pt>
                <c:pt idx="1451">
                  <c:v>-13.549000000000804</c:v>
                </c:pt>
                <c:pt idx="1452">
                  <c:v>-13.548000000000805</c:v>
                </c:pt>
                <c:pt idx="1453">
                  <c:v>-13.547000000000805</c:v>
                </c:pt>
                <c:pt idx="1454">
                  <c:v>-13.546000000000806</c:v>
                </c:pt>
                <c:pt idx="1455">
                  <c:v>-13.545000000000806</c:v>
                </c:pt>
                <c:pt idx="1456">
                  <c:v>-13.544000000000807</c:v>
                </c:pt>
                <c:pt idx="1457">
                  <c:v>-13.543000000000808</c:v>
                </c:pt>
                <c:pt idx="1458">
                  <c:v>-13.542000000000808</c:v>
                </c:pt>
                <c:pt idx="1459">
                  <c:v>-13.541000000000809</c:v>
                </c:pt>
                <c:pt idx="1460">
                  <c:v>-13.540000000000809</c:v>
                </c:pt>
                <c:pt idx="1461">
                  <c:v>-13.53900000000081</c:v>
                </c:pt>
                <c:pt idx="1462">
                  <c:v>-13.53800000000081</c:v>
                </c:pt>
                <c:pt idx="1463">
                  <c:v>-13.537000000000811</c:v>
                </c:pt>
                <c:pt idx="1464">
                  <c:v>-13.536000000000811</c:v>
                </c:pt>
                <c:pt idx="1465">
                  <c:v>-13.535000000000812</c:v>
                </c:pt>
                <c:pt idx="1466">
                  <c:v>-13.534000000000812</c:v>
                </c:pt>
                <c:pt idx="1467">
                  <c:v>-13.533000000000813</c:v>
                </c:pt>
                <c:pt idx="1468">
                  <c:v>-13.532000000000814</c:v>
                </c:pt>
                <c:pt idx="1469">
                  <c:v>-13.531000000000814</c:v>
                </c:pt>
                <c:pt idx="1470">
                  <c:v>-13.530000000000815</c:v>
                </c:pt>
                <c:pt idx="1471">
                  <c:v>-13.529000000000815</c:v>
                </c:pt>
                <c:pt idx="1472">
                  <c:v>-13.528000000000816</c:v>
                </c:pt>
                <c:pt idx="1473">
                  <c:v>-13.527000000000816</c:v>
                </c:pt>
                <c:pt idx="1474">
                  <c:v>-13.526000000000817</c:v>
                </c:pt>
                <c:pt idx="1475">
                  <c:v>-13.525000000000817</c:v>
                </c:pt>
                <c:pt idx="1476">
                  <c:v>-13.524000000000818</c:v>
                </c:pt>
                <c:pt idx="1477">
                  <c:v>-13.523000000000819</c:v>
                </c:pt>
                <c:pt idx="1478">
                  <c:v>-13.522000000000819</c:v>
                </c:pt>
                <c:pt idx="1479">
                  <c:v>-13.52100000000082</c:v>
                </c:pt>
                <c:pt idx="1480">
                  <c:v>-13.52000000000082</c:v>
                </c:pt>
                <c:pt idx="1481">
                  <c:v>-13.519000000000821</c:v>
                </c:pt>
                <c:pt idx="1482">
                  <c:v>-13.518000000000821</c:v>
                </c:pt>
                <c:pt idx="1483">
                  <c:v>-13.517000000000822</c:v>
                </c:pt>
                <c:pt idx="1484">
                  <c:v>-13.516000000000822</c:v>
                </c:pt>
                <c:pt idx="1485">
                  <c:v>-13.515000000000823</c:v>
                </c:pt>
                <c:pt idx="1486">
                  <c:v>-13.514000000000824</c:v>
                </c:pt>
                <c:pt idx="1487">
                  <c:v>-13.513000000000824</c:v>
                </c:pt>
                <c:pt idx="1488">
                  <c:v>-13.512000000000825</c:v>
                </c:pt>
                <c:pt idx="1489">
                  <c:v>-13.511000000000825</c:v>
                </c:pt>
                <c:pt idx="1490">
                  <c:v>-13.510000000000826</c:v>
                </c:pt>
                <c:pt idx="1491">
                  <c:v>-13.509000000000826</c:v>
                </c:pt>
                <c:pt idx="1492">
                  <c:v>-13.508000000000827</c:v>
                </c:pt>
                <c:pt idx="1493">
                  <c:v>-13.507000000000827</c:v>
                </c:pt>
                <c:pt idx="1494">
                  <c:v>-13.506000000000828</c:v>
                </c:pt>
                <c:pt idx="1495">
                  <c:v>-13.505000000000829</c:v>
                </c:pt>
                <c:pt idx="1496">
                  <c:v>-13.504000000000829</c:v>
                </c:pt>
                <c:pt idx="1497">
                  <c:v>-13.50300000000083</c:v>
                </c:pt>
                <c:pt idx="1498">
                  <c:v>-13.50200000000083</c:v>
                </c:pt>
                <c:pt idx="1499">
                  <c:v>-13.501000000000831</c:v>
                </c:pt>
                <c:pt idx="1500">
                  <c:v>-13.500000000000831</c:v>
                </c:pt>
                <c:pt idx="1501">
                  <c:v>-13.499000000000832</c:v>
                </c:pt>
                <c:pt idx="1502">
                  <c:v>-13.498000000000832</c:v>
                </c:pt>
                <c:pt idx="1503">
                  <c:v>-13.497000000000833</c:v>
                </c:pt>
                <c:pt idx="1504">
                  <c:v>-13.496000000000834</c:v>
                </c:pt>
                <c:pt idx="1505">
                  <c:v>-13.495000000000834</c:v>
                </c:pt>
                <c:pt idx="1506">
                  <c:v>-13.494000000000835</c:v>
                </c:pt>
                <c:pt idx="1507">
                  <c:v>-13.493000000000835</c:v>
                </c:pt>
                <c:pt idx="1508">
                  <c:v>-13.492000000000836</c:v>
                </c:pt>
                <c:pt idx="1509">
                  <c:v>-13.491000000000836</c:v>
                </c:pt>
                <c:pt idx="1510">
                  <c:v>-13.490000000000837</c:v>
                </c:pt>
                <c:pt idx="1511">
                  <c:v>-13.489000000000837</c:v>
                </c:pt>
                <c:pt idx="1512">
                  <c:v>-13.488000000000838</c:v>
                </c:pt>
                <c:pt idx="1513">
                  <c:v>-13.487000000000839</c:v>
                </c:pt>
                <c:pt idx="1514">
                  <c:v>-13.486000000000839</c:v>
                </c:pt>
                <c:pt idx="1515">
                  <c:v>-13.48500000000084</c:v>
                </c:pt>
                <c:pt idx="1516">
                  <c:v>-13.48400000000084</c:v>
                </c:pt>
                <c:pt idx="1517">
                  <c:v>-13.483000000000841</c:v>
                </c:pt>
                <c:pt idx="1518">
                  <c:v>-13.482000000000841</c:v>
                </c:pt>
                <c:pt idx="1519">
                  <c:v>-13.481000000000842</c:v>
                </c:pt>
                <c:pt idx="1520">
                  <c:v>-13.480000000000842</c:v>
                </c:pt>
                <c:pt idx="1521">
                  <c:v>-13.479000000000843</c:v>
                </c:pt>
                <c:pt idx="1522">
                  <c:v>-13.478000000000844</c:v>
                </c:pt>
                <c:pt idx="1523">
                  <c:v>-13.477000000000844</c:v>
                </c:pt>
                <c:pt idx="1524">
                  <c:v>-13.476000000000845</c:v>
                </c:pt>
                <c:pt idx="1525">
                  <c:v>-13.475000000000845</c:v>
                </c:pt>
                <c:pt idx="1526">
                  <c:v>-13.474000000000846</c:v>
                </c:pt>
                <c:pt idx="1527">
                  <c:v>-13.473000000000846</c:v>
                </c:pt>
                <c:pt idx="1528">
                  <c:v>-13.472000000000847</c:v>
                </c:pt>
                <c:pt idx="1529">
                  <c:v>-13.471000000000847</c:v>
                </c:pt>
                <c:pt idx="1530">
                  <c:v>-13.470000000000848</c:v>
                </c:pt>
                <c:pt idx="1531">
                  <c:v>-13.469000000000849</c:v>
                </c:pt>
                <c:pt idx="1532">
                  <c:v>-13.468000000000849</c:v>
                </c:pt>
                <c:pt idx="1533">
                  <c:v>-13.46700000000085</c:v>
                </c:pt>
                <c:pt idx="1534">
                  <c:v>-13.46600000000085</c:v>
                </c:pt>
                <c:pt idx="1535">
                  <c:v>-13.465000000000851</c:v>
                </c:pt>
                <c:pt idx="1536">
                  <c:v>-13.464000000000851</c:v>
                </c:pt>
                <c:pt idx="1537">
                  <c:v>-13.463000000000852</c:v>
                </c:pt>
                <c:pt idx="1538">
                  <c:v>-13.462000000000852</c:v>
                </c:pt>
                <c:pt idx="1539">
                  <c:v>-13.461000000000853</c:v>
                </c:pt>
                <c:pt idx="1540">
                  <c:v>-13.460000000000854</c:v>
                </c:pt>
                <c:pt idx="1541">
                  <c:v>-13.459000000000854</c:v>
                </c:pt>
                <c:pt idx="1542">
                  <c:v>-13.458000000000855</c:v>
                </c:pt>
                <c:pt idx="1543">
                  <c:v>-13.457000000000855</c:v>
                </c:pt>
                <c:pt idx="1544">
                  <c:v>-13.456000000000856</c:v>
                </c:pt>
                <c:pt idx="1545">
                  <c:v>-13.455000000000856</c:v>
                </c:pt>
                <c:pt idx="1546">
                  <c:v>-13.454000000000857</c:v>
                </c:pt>
                <c:pt idx="1547">
                  <c:v>-13.453000000000857</c:v>
                </c:pt>
                <c:pt idx="1548">
                  <c:v>-13.452000000000858</c:v>
                </c:pt>
                <c:pt idx="1549">
                  <c:v>-13.451000000000858</c:v>
                </c:pt>
                <c:pt idx="1550">
                  <c:v>-13.450000000000859</c:v>
                </c:pt>
                <c:pt idx="1551">
                  <c:v>-13.44900000000086</c:v>
                </c:pt>
                <c:pt idx="1552">
                  <c:v>-13.44800000000086</c:v>
                </c:pt>
                <c:pt idx="1553">
                  <c:v>-13.447000000000861</c:v>
                </c:pt>
                <c:pt idx="1554">
                  <c:v>-13.446000000000861</c:v>
                </c:pt>
                <c:pt idx="1555">
                  <c:v>-13.445000000000862</c:v>
                </c:pt>
                <c:pt idx="1556">
                  <c:v>-13.444000000000862</c:v>
                </c:pt>
                <c:pt idx="1557">
                  <c:v>-13.443000000000863</c:v>
                </c:pt>
                <c:pt idx="1558">
                  <c:v>-13.442000000000863</c:v>
                </c:pt>
                <c:pt idx="1559">
                  <c:v>-13.441000000000864</c:v>
                </c:pt>
                <c:pt idx="1560">
                  <c:v>-13.440000000000865</c:v>
                </c:pt>
                <c:pt idx="1561">
                  <c:v>-13.439000000000865</c:v>
                </c:pt>
                <c:pt idx="1562">
                  <c:v>-13.438000000000866</c:v>
                </c:pt>
                <c:pt idx="1563">
                  <c:v>-13.437000000000866</c:v>
                </c:pt>
                <c:pt idx="1564">
                  <c:v>-13.436000000000867</c:v>
                </c:pt>
                <c:pt idx="1565">
                  <c:v>-13.435000000000867</c:v>
                </c:pt>
                <c:pt idx="1566">
                  <c:v>-13.434000000000868</c:v>
                </c:pt>
                <c:pt idx="1567">
                  <c:v>-13.433000000000868</c:v>
                </c:pt>
                <c:pt idx="1568">
                  <c:v>-13.432000000000869</c:v>
                </c:pt>
                <c:pt idx="1569">
                  <c:v>-13.43100000000087</c:v>
                </c:pt>
                <c:pt idx="1570">
                  <c:v>-13.43000000000087</c:v>
                </c:pt>
                <c:pt idx="1571">
                  <c:v>-13.429000000000871</c:v>
                </c:pt>
                <c:pt idx="1572">
                  <c:v>-13.428000000000871</c:v>
                </c:pt>
                <c:pt idx="1573">
                  <c:v>-13.427000000000872</c:v>
                </c:pt>
                <c:pt idx="1574">
                  <c:v>-13.426000000000872</c:v>
                </c:pt>
                <c:pt idx="1575">
                  <c:v>-13.425000000000873</c:v>
                </c:pt>
                <c:pt idx="1576">
                  <c:v>-13.424000000000873</c:v>
                </c:pt>
                <c:pt idx="1577">
                  <c:v>-13.423000000000874</c:v>
                </c:pt>
                <c:pt idx="1578">
                  <c:v>-13.422000000000875</c:v>
                </c:pt>
                <c:pt idx="1579">
                  <c:v>-13.421000000000875</c:v>
                </c:pt>
                <c:pt idx="1580">
                  <c:v>-13.420000000000876</c:v>
                </c:pt>
                <c:pt idx="1581">
                  <c:v>-13.419000000000876</c:v>
                </c:pt>
                <c:pt idx="1582">
                  <c:v>-13.418000000000877</c:v>
                </c:pt>
                <c:pt idx="1583">
                  <c:v>-13.417000000000877</c:v>
                </c:pt>
                <c:pt idx="1584">
                  <c:v>-13.416000000000878</c:v>
                </c:pt>
                <c:pt idx="1585">
                  <c:v>-13.415000000000878</c:v>
                </c:pt>
                <c:pt idx="1586">
                  <c:v>-13.414000000000879</c:v>
                </c:pt>
                <c:pt idx="1587">
                  <c:v>-13.41300000000088</c:v>
                </c:pt>
                <c:pt idx="1588">
                  <c:v>-13.41200000000088</c:v>
                </c:pt>
                <c:pt idx="1589">
                  <c:v>-13.411000000000881</c:v>
                </c:pt>
                <c:pt idx="1590">
                  <c:v>-13.410000000000881</c:v>
                </c:pt>
                <c:pt idx="1591">
                  <c:v>-13.409000000000882</c:v>
                </c:pt>
                <c:pt idx="1592">
                  <c:v>-13.408000000000882</c:v>
                </c:pt>
                <c:pt idx="1593">
                  <c:v>-13.407000000000883</c:v>
                </c:pt>
                <c:pt idx="1594">
                  <c:v>-13.406000000000883</c:v>
                </c:pt>
                <c:pt idx="1595">
                  <c:v>-13.405000000000884</c:v>
                </c:pt>
                <c:pt idx="1596">
                  <c:v>-13.404000000000885</c:v>
                </c:pt>
                <c:pt idx="1597">
                  <c:v>-13.403000000000885</c:v>
                </c:pt>
                <c:pt idx="1598">
                  <c:v>-13.402000000000886</c:v>
                </c:pt>
                <c:pt idx="1599">
                  <c:v>-13.401000000000886</c:v>
                </c:pt>
                <c:pt idx="1600">
                  <c:v>-13.400000000000887</c:v>
                </c:pt>
                <c:pt idx="1601">
                  <c:v>-13.399000000000887</c:v>
                </c:pt>
                <c:pt idx="1602">
                  <c:v>-13.398000000000888</c:v>
                </c:pt>
                <c:pt idx="1603">
                  <c:v>-13.397000000000888</c:v>
                </c:pt>
                <c:pt idx="1604">
                  <c:v>-13.396000000000889</c:v>
                </c:pt>
                <c:pt idx="1605">
                  <c:v>-13.39500000000089</c:v>
                </c:pt>
                <c:pt idx="1606">
                  <c:v>-13.39400000000089</c:v>
                </c:pt>
                <c:pt idx="1607">
                  <c:v>-13.393000000000891</c:v>
                </c:pt>
                <c:pt idx="1608">
                  <c:v>-13.392000000000891</c:v>
                </c:pt>
                <c:pt idx="1609">
                  <c:v>-13.391000000000892</c:v>
                </c:pt>
                <c:pt idx="1610">
                  <c:v>-13.390000000000892</c:v>
                </c:pt>
                <c:pt idx="1611">
                  <c:v>-13.389000000000893</c:v>
                </c:pt>
                <c:pt idx="1612">
                  <c:v>-13.388000000000893</c:v>
                </c:pt>
                <c:pt idx="1613">
                  <c:v>-13.387000000000894</c:v>
                </c:pt>
                <c:pt idx="1614">
                  <c:v>-13.386000000000895</c:v>
                </c:pt>
                <c:pt idx="1615">
                  <c:v>-13.385000000000895</c:v>
                </c:pt>
                <c:pt idx="1616">
                  <c:v>-13.384000000000896</c:v>
                </c:pt>
                <c:pt idx="1617">
                  <c:v>-13.383000000000896</c:v>
                </c:pt>
                <c:pt idx="1618">
                  <c:v>-13.382000000000897</c:v>
                </c:pt>
                <c:pt idx="1619">
                  <c:v>-13.381000000000897</c:v>
                </c:pt>
                <c:pt idx="1620">
                  <c:v>-13.380000000000898</c:v>
                </c:pt>
                <c:pt idx="1621">
                  <c:v>-13.379000000000898</c:v>
                </c:pt>
                <c:pt idx="1622">
                  <c:v>-13.378000000000899</c:v>
                </c:pt>
                <c:pt idx="1623">
                  <c:v>-13.3770000000009</c:v>
                </c:pt>
                <c:pt idx="1624">
                  <c:v>-13.3760000000009</c:v>
                </c:pt>
                <c:pt idx="1625">
                  <c:v>-13.375000000000901</c:v>
                </c:pt>
                <c:pt idx="1626">
                  <c:v>-13.374000000000901</c:v>
                </c:pt>
                <c:pt idx="1627">
                  <c:v>-13.373000000000902</c:v>
                </c:pt>
                <c:pt idx="1628">
                  <c:v>-13.372000000000902</c:v>
                </c:pt>
                <c:pt idx="1629">
                  <c:v>-13.371000000000903</c:v>
                </c:pt>
                <c:pt idx="1630">
                  <c:v>-13.370000000000903</c:v>
                </c:pt>
                <c:pt idx="1631">
                  <c:v>-13.369000000000904</c:v>
                </c:pt>
                <c:pt idx="1632">
                  <c:v>-13.368000000000904</c:v>
                </c:pt>
                <c:pt idx="1633">
                  <c:v>-13.367000000000905</c:v>
                </c:pt>
                <c:pt idx="1634">
                  <c:v>-13.366000000000906</c:v>
                </c:pt>
                <c:pt idx="1635">
                  <c:v>-13.365000000000906</c:v>
                </c:pt>
                <c:pt idx="1636">
                  <c:v>-13.364000000000907</c:v>
                </c:pt>
                <c:pt idx="1637">
                  <c:v>-13.363000000000907</c:v>
                </c:pt>
                <c:pt idx="1638">
                  <c:v>-13.362000000000908</c:v>
                </c:pt>
                <c:pt idx="1639">
                  <c:v>-13.361000000000908</c:v>
                </c:pt>
                <c:pt idx="1640">
                  <c:v>-13.360000000000909</c:v>
                </c:pt>
                <c:pt idx="1641">
                  <c:v>-13.359000000000909</c:v>
                </c:pt>
                <c:pt idx="1642">
                  <c:v>-13.35800000000091</c:v>
                </c:pt>
                <c:pt idx="1643">
                  <c:v>-13.357000000000911</c:v>
                </c:pt>
                <c:pt idx="1644">
                  <c:v>-13.356000000000911</c:v>
                </c:pt>
                <c:pt idx="1645">
                  <c:v>-13.355000000000912</c:v>
                </c:pt>
                <c:pt idx="1646">
                  <c:v>-13.354000000000912</c:v>
                </c:pt>
                <c:pt idx="1647">
                  <c:v>-13.353000000000913</c:v>
                </c:pt>
                <c:pt idx="1648">
                  <c:v>-13.352000000000913</c:v>
                </c:pt>
                <c:pt idx="1649">
                  <c:v>-13.351000000000914</c:v>
                </c:pt>
                <c:pt idx="1650">
                  <c:v>-13.350000000000914</c:v>
                </c:pt>
                <c:pt idx="1651">
                  <c:v>-13.349000000000915</c:v>
                </c:pt>
                <c:pt idx="1652">
                  <c:v>-13.348000000000916</c:v>
                </c:pt>
                <c:pt idx="1653">
                  <c:v>-13.347000000000916</c:v>
                </c:pt>
                <c:pt idx="1654">
                  <c:v>-13.346000000000917</c:v>
                </c:pt>
                <c:pt idx="1655">
                  <c:v>-13.345000000000917</c:v>
                </c:pt>
                <c:pt idx="1656">
                  <c:v>-13.344000000000918</c:v>
                </c:pt>
                <c:pt idx="1657">
                  <c:v>-13.343000000000918</c:v>
                </c:pt>
                <c:pt idx="1658">
                  <c:v>-13.342000000000919</c:v>
                </c:pt>
                <c:pt idx="1659">
                  <c:v>-13.341000000000919</c:v>
                </c:pt>
                <c:pt idx="1660">
                  <c:v>-13.34000000000092</c:v>
                </c:pt>
                <c:pt idx="1661">
                  <c:v>-13.339000000000921</c:v>
                </c:pt>
                <c:pt idx="1662">
                  <c:v>-13.338000000000921</c:v>
                </c:pt>
                <c:pt idx="1663">
                  <c:v>-13.337000000000922</c:v>
                </c:pt>
                <c:pt idx="1664">
                  <c:v>-13.336000000000922</c:v>
                </c:pt>
                <c:pt idx="1665">
                  <c:v>-13.335000000000923</c:v>
                </c:pt>
                <c:pt idx="1666">
                  <c:v>-13.334000000000923</c:v>
                </c:pt>
                <c:pt idx="1667">
                  <c:v>-13.333000000000924</c:v>
                </c:pt>
                <c:pt idx="1668">
                  <c:v>-13.332000000000924</c:v>
                </c:pt>
                <c:pt idx="1669">
                  <c:v>-13.331000000000925</c:v>
                </c:pt>
                <c:pt idx="1670">
                  <c:v>-13.330000000000926</c:v>
                </c:pt>
                <c:pt idx="1671">
                  <c:v>-13.329000000000926</c:v>
                </c:pt>
                <c:pt idx="1672">
                  <c:v>-13.328000000000927</c:v>
                </c:pt>
                <c:pt idx="1673">
                  <c:v>-13.327000000000927</c:v>
                </c:pt>
                <c:pt idx="1674">
                  <c:v>-13.326000000000928</c:v>
                </c:pt>
                <c:pt idx="1675">
                  <c:v>-13.325000000000928</c:v>
                </c:pt>
                <c:pt idx="1676">
                  <c:v>-13.324000000000929</c:v>
                </c:pt>
                <c:pt idx="1677">
                  <c:v>-13.323000000000929</c:v>
                </c:pt>
                <c:pt idx="1678">
                  <c:v>-13.32200000000093</c:v>
                </c:pt>
                <c:pt idx="1679">
                  <c:v>-13.321000000000931</c:v>
                </c:pt>
                <c:pt idx="1680">
                  <c:v>-13.320000000000931</c:v>
                </c:pt>
                <c:pt idx="1681">
                  <c:v>-13.319000000000932</c:v>
                </c:pt>
                <c:pt idx="1682">
                  <c:v>-13.318000000000932</c:v>
                </c:pt>
                <c:pt idx="1683">
                  <c:v>-13.317000000000933</c:v>
                </c:pt>
                <c:pt idx="1684">
                  <c:v>-13.316000000000933</c:v>
                </c:pt>
                <c:pt idx="1685">
                  <c:v>-13.315000000000934</c:v>
                </c:pt>
                <c:pt idx="1686">
                  <c:v>-13.314000000000934</c:v>
                </c:pt>
                <c:pt idx="1687">
                  <c:v>-13.313000000000935</c:v>
                </c:pt>
                <c:pt idx="1688">
                  <c:v>-13.312000000000936</c:v>
                </c:pt>
                <c:pt idx="1689">
                  <c:v>-13.311000000000936</c:v>
                </c:pt>
                <c:pt idx="1690">
                  <c:v>-13.310000000000937</c:v>
                </c:pt>
                <c:pt idx="1691">
                  <c:v>-13.309000000000937</c:v>
                </c:pt>
                <c:pt idx="1692">
                  <c:v>-13.308000000000938</c:v>
                </c:pt>
                <c:pt idx="1693">
                  <c:v>-13.307000000000938</c:v>
                </c:pt>
                <c:pt idx="1694">
                  <c:v>-13.306000000000939</c:v>
                </c:pt>
                <c:pt idx="1695">
                  <c:v>-13.305000000000939</c:v>
                </c:pt>
                <c:pt idx="1696">
                  <c:v>-13.30400000000094</c:v>
                </c:pt>
                <c:pt idx="1697">
                  <c:v>-13.303000000000941</c:v>
                </c:pt>
                <c:pt idx="1698">
                  <c:v>-13.302000000000941</c:v>
                </c:pt>
                <c:pt idx="1699">
                  <c:v>-13.301000000000942</c:v>
                </c:pt>
                <c:pt idx="1700">
                  <c:v>-13.300000000000942</c:v>
                </c:pt>
                <c:pt idx="1701">
                  <c:v>-13.299000000000943</c:v>
                </c:pt>
                <c:pt idx="1702">
                  <c:v>-13.298000000000943</c:v>
                </c:pt>
                <c:pt idx="1703">
                  <c:v>-13.297000000000944</c:v>
                </c:pt>
                <c:pt idx="1704">
                  <c:v>-13.296000000000944</c:v>
                </c:pt>
                <c:pt idx="1705">
                  <c:v>-13.295000000000945</c:v>
                </c:pt>
                <c:pt idx="1706">
                  <c:v>-13.294000000000946</c:v>
                </c:pt>
                <c:pt idx="1707">
                  <c:v>-13.293000000000946</c:v>
                </c:pt>
                <c:pt idx="1708">
                  <c:v>-13.292000000000947</c:v>
                </c:pt>
                <c:pt idx="1709">
                  <c:v>-13.291000000000947</c:v>
                </c:pt>
                <c:pt idx="1710">
                  <c:v>-13.290000000000948</c:v>
                </c:pt>
                <c:pt idx="1711">
                  <c:v>-13.289000000000948</c:v>
                </c:pt>
                <c:pt idx="1712">
                  <c:v>-13.288000000000949</c:v>
                </c:pt>
                <c:pt idx="1713">
                  <c:v>-13.287000000000949</c:v>
                </c:pt>
                <c:pt idx="1714">
                  <c:v>-13.28600000000095</c:v>
                </c:pt>
                <c:pt idx="1715">
                  <c:v>-13.28500000000095</c:v>
                </c:pt>
                <c:pt idx="1716">
                  <c:v>-13.284000000000951</c:v>
                </c:pt>
                <c:pt idx="1717">
                  <c:v>-13.283000000000952</c:v>
                </c:pt>
                <c:pt idx="1718">
                  <c:v>-13.282000000000952</c:v>
                </c:pt>
                <c:pt idx="1719">
                  <c:v>-13.281000000000953</c:v>
                </c:pt>
                <c:pt idx="1720">
                  <c:v>-13.280000000000953</c:v>
                </c:pt>
                <c:pt idx="1721">
                  <c:v>-13.279000000000954</c:v>
                </c:pt>
                <c:pt idx="1722">
                  <c:v>-13.278000000000954</c:v>
                </c:pt>
                <c:pt idx="1723">
                  <c:v>-13.277000000000955</c:v>
                </c:pt>
                <c:pt idx="1724">
                  <c:v>-13.276000000000955</c:v>
                </c:pt>
                <c:pt idx="1725">
                  <c:v>-13.275000000000956</c:v>
                </c:pt>
                <c:pt idx="1726">
                  <c:v>-13.274000000000957</c:v>
                </c:pt>
                <c:pt idx="1727">
                  <c:v>-13.273000000000957</c:v>
                </c:pt>
                <c:pt idx="1728">
                  <c:v>-13.272000000000958</c:v>
                </c:pt>
                <c:pt idx="1729">
                  <c:v>-13.271000000000958</c:v>
                </c:pt>
                <c:pt idx="1730">
                  <c:v>-13.270000000000959</c:v>
                </c:pt>
                <c:pt idx="1731">
                  <c:v>-13.269000000000959</c:v>
                </c:pt>
                <c:pt idx="1732">
                  <c:v>-13.26800000000096</c:v>
                </c:pt>
                <c:pt idx="1733">
                  <c:v>-13.26700000000096</c:v>
                </c:pt>
                <c:pt idx="1734">
                  <c:v>-13.266000000000961</c:v>
                </c:pt>
                <c:pt idx="1735">
                  <c:v>-13.265000000000962</c:v>
                </c:pt>
                <c:pt idx="1736">
                  <c:v>-13.264000000000962</c:v>
                </c:pt>
                <c:pt idx="1737">
                  <c:v>-13.263000000000963</c:v>
                </c:pt>
                <c:pt idx="1738">
                  <c:v>-13.262000000000963</c:v>
                </c:pt>
                <c:pt idx="1739">
                  <c:v>-13.261000000000964</c:v>
                </c:pt>
                <c:pt idx="1740">
                  <c:v>-13.260000000000964</c:v>
                </c:pt>
                <c:pt idx="1741">
                  <c:v>-13.259000000000965</c:v>
                </c:pt>
                <c:pt idx="1742">
                  <c:v>-13.258000000000965</c:v>
                </c:pt>
                <c:pt idx="1743">
                  <c:v>-13.257000000000966</c:v>
                </c:pt>
                <c:pt idx="1744">
                  <c:v>-13.256000000000967</c:v>
                </c:pt>
                <c:pt idx="1745">
                  <c:v>-13.255000000000967</c:v>
                </c:pt>
                <c:pt idx="1746">
                  <c:v>-13.254000000000968</c:v>
                </c:pt>
                <c:pt idx="1747">
                  <c:v>-13.253000000000968</c:v>
                </c:pt>
                <c:pt idx="1748">
                  <c:v>-13.252000000000969</c:v>
                </c:pt>
                <c:pt idx="1749">
                  <c:v>-13.251000000000969</c:v>
                </c:pt>
                <c:pt idx="1750">
                  <c:v>-13.25000000000097</c:v>
                </c:pt>
                <c:pt idx="1751">
                  <c:v>-13.24900000000097</c:v>
                </c:pt>
                <c:pt idx="1752">
                  <c:v>-13.248000000000971</c:v>
                </c:pt>
                <c:pt idx="1753">
                  <c:v>-13.247000000000972</c:v>
                </c:pt>
                <c:pt idx="1754">
                  <c:v>-13.246000000000972</c:v>
                </c:pt>
                <c:pt idx="1755">
                  <c:v>-13.245000000000973</c:v>
                </c:pt>
                <c:pt idx="1756">
                  <c:v>-13.244000000000973</c:v>
                </c:pt>
                <c:pt idx="1757">
                  <c:v>-13.243000000000974</c:v>
                </c:pt>
                <c:pt idx="1758">
                  <c:v>-13.242000000000974</c:v>
                </c:pt>
                <c:pt idx="1759">
                  <c:v>-13.241000000000975</c:v>
                </c:pt>
                <c:pt idx="1760">
                  <c:v>-13.240000000000975</c:v>
                </c:pt>
                <c:pt idx="1761">
                  <c:v>-13.239000000000976</c:v>
                </c:pt>
                <c:pt idx="1762">
                  <c:v>-13.238000000000977</c:v>
                </c:pt>
                <c:pt idx="1763">
                  <c:v>-13.237000000000977</c:v>
                </c:pt>
                <c:pt idx="1764">
                  <c:v>-13.236000000000978</c:v>
                </c:pt>
                <c:pt idx="1765">
                  <c:v>-13.235000000000978</c:v>
                </c:pt>
                <c:pt idx="1766">
                  <c:v>-13.234000000000979</c:v>
                </c:pt>
                <c:pt idx="1767">
                  <c:v>-13.233000000000979</c:v>
                </c:pt>
                <c:pt idx="1768">
                  <c:v>-13.23200000000098</c:v>
                </c:pt>
                <c:pt idx="1769">
                  <c:v>-13.23100000000098</c:v>
                </c:pt>
                <c:pt idx="1770">
                  <c:v>-13.230000000000981</c:v>
                </c:pt>
                <c:pt idx="1771">
                  <c:v>-13.229000000000982</c:v>
                </c:pt>
                <c:pt idx="1772">
                  <c:v>-13.228000000000982</c:v>
                </c:pt>
                <c:pt idx="1773">
                  <c:v>-13.227000000000983</c:v>
                </c:pt>
                <c:pt idx="1774">
                  <c:v>-13.226000000000983</c:v>
                </c:pt>
                <c:pt idx="1775">
                  <c:v>-13.225000000000984</c:v>
                </c:pt>
                <c:pt idx="1776">
                  <c:v>-13.224000000000984</c:v>
                </c:pt>
                <c:pt idx="1777">
                  <c:v>-13.223000000000985</c:v>
                </c:pt>
                <c:pt idx="1778">
                  <c:v>-13.222000000000985</c:v>
                </c:pt>
                <c:pt idx="1779">
                  <c:v>-13.221000000000986</c:v>
                </c:pt>
                <c:pt idx="1780">
                  <c:v>-13.220000000000987</c:v>
                </c:pt>
                <c:pt idx="1781">
                  <c:v>-13.219000000000987</c:v>
                </c:pt>
                <c:pt idx="1782">
                  <c:v>-13.218000000000988</c:v>
                </c:pt>
                <c:pt idx="1783">
                  <c:v>-13.217000000000988</c:v>
                </c:pt>
                <c:pt idx="1784">
                  <c:v>-13.216000000000989</c:v>
                </c:pt>
                <c:pt idx="1785">
                  <c:v>-13.215000000000989</c:v>
                </c:pt>
                <c:pt idx="1786">
                  <c:v>-13.21400000000099</c:v>
                </c:pt>
                <c:pt idx="1787">
                  <c:v>-13.21300000000099</c:v>
                </c:pt>
                <c:pt idx="1788">
                  <c:v>-13.212000000000991</c:v>
                </c:pt>
                <c:pt idx="1789">
                  <c:v>-13.211000000000992</c:v>
                </c:pt>
                <c:pt idx="1790">
                  <c:v>-13.210000000000992</c:v>
                </c:pt>
                <c:pt idx="1791">
                  <c:v>-13.209000000000993</c:v>
                </c:pt>
                <c:pt idx="1792">
                  <c:v>-13.208000000000993</c:v>
                </c:pt>
                <c:pt idx="1793">
                  <c:v>-13.207000000000994</c:v>
                </c:pt>
                <c:pt idx="1794">
                  <c:v>-13.206000000000994</c:v>
                </c:pt>
                <c:pt idx="1795">
                  <c:v>-13.205000000000995</c:v>
                </c:pt>
                <c:pt idx="1796">
                  <c:v>-13.204000000000995</c:v>
                </c:pt>
                <c:pt idx="1797">
                  <c:v>-13.203000000000996</c:v>
                </c:pt>
                <c:pt idx="1798">
                  <c:v>-13.202000000000996</c:v>
                </c:pt>
                <c:pt idx="1799">
                  <c:v>-13.201000000000997</c:v>
                </c:pt>
                <c:pt idx="1800">
                  <c:v>-13.200000000000998</c:v>
                </c:pt>
                <c:pt idx="1801">
                  <c:v>-13.199000000000998</c:v>
                </c:pt>
                <c:pt idx="1802">
                  <c:v>-13.198000000000999</c:v>
                </c:pt>
                <c:pt idx="1803">
                  <c:v>-13.197000000000999</c:v>
                </c:pt>
                <c:pt idx="1804">
                  <c:v>-13.196000000001</c:v>
                </c:pt>
                <c:pt idx="1805">
                  <c:v>-13.195000000001</c:v>
                </c:pt>
                <c:pt idx="1806">
                  <c:v>-13.194000000001001</c:v>
                </c:pt>
                <c:pt idx="1807">
                  <c:v>-13.193000000001001</c:v>
                </c:pt>
                <c:pt idx="1808">
                  <c:v>-13.192000000001002</c:v>
                </c:pt>
                <c:pt idx="1809">
                  <c:v>-13.191000000001003</c:v>
                </c:pt>
                <c:pt idx="1810">
                  <c:v>-13.190000000001003</c:v>
                </c:pt>
                <c:pt idx="1811">
                  <c:v>-13.189000000001004</c:v>
                </c:pt>
                <c:pt idx="1812">
                  <c:v>-13.188000000001004</c:v>
                </c:pt>
                <c:pt idx="1813">
                  <c:v>-13.187000000001005</c:v>
                </c:pt>
                <c:pt idx="1814">
                  <c:v>-13.186000000001005</c:v>
                </c:pt>
                <c:pt idx="1815">
                  <c:v>-13.185000000001006</c:v>
                </c:pt>
                <c:pt idx="1816">
                  <c:v>-13.184000000001006</c:v>
                </c:pt>
                <c:pt idx="1817">
                  <c:v>-13.183000000001007</c:v>
                </c:pt>
                <c:pt idx="1818">
                  <c:v>-13.182000000001008</c:v>
                </c:pt>
                <c:pt idx="1819">
                  <c:v>-13.181000000001008</c:v>
                </c:pt>
                <c:pt idx="1820">
                  <c:v>-13.180000000001009</c:v>
                </c:pt>
                <c:pt idx="1821">
                  <c:v>-13.179000000001009</c:v>
                </c:pt>
                <c:pt idx="1822">
                  <c:v>-13.17800000000101</c:v>
                </c:pt>
                <c:pt idx="1823">
                  <c:v>-13.17700000000101</c:v>
                </c:pt>
                <c:pt idx="1824">
                  <c:v>-13.176000000001011</c:v>
                </c:pt>
                <c:pt idx="1825">
                  <c:v>-13.175000000001011</c:v>
                </c:pt>
                <c:pt idx="1826">
                  <c:v>-13.174000000001012</c:v>
                </c:pt>
                <c:pt idx="1827">
                  <c:v>-13.173000000001013</c:v>
                </c:pt>
                <c:pt idx="1828">
                  <c:v>-13.172000000001013</c:v>
                </c:pt>
                <c:pt idx="1829">
                  <c:v>-13.171000000001014</c:v>
                </c:pt>
                <c:pt idx="1830">
                  <c:v>-13.170000000001014</c:v>
                </c:pt>
                <c:pt idx="1831">
                  <c:v>-13.169000000001015</c:v>
                </c:pt>
                <c:pt idx="1832">
                  <c:v>-13.168000000001015</c:v>
                </c:pt>
                <c:pt idx="1833">
                  <c:v>-13.167000000001016</c:v>
                </c:pt>
                <c:pt idx="1834">
                  <c:v>-13.166000000001016</c:v>
                </c:pt>
                <c:pt idx="1835">
                  <c:v>-13.165000000001017</c:v>
                </c:pt>
                <c:pt idx="1836">
                  <c:v>-13.164000000001018</c:v>
                </c:pt>
                <c:pt idx="1837">
                  <c:v>-13.163000000001018</c:v>
                </c:pt>
                <c:pt idx="1838">
                  <c:v>-13.162000000001019</c:v>
                </c:pt>
                <c:pt idx="1839">
                  <c:v>-13.161000000001019</c:v>
                </c:pt>
                <c:pt idx="1840">
                  <c:v>-13.16000000000102</c:v>
                </c:pt>
                <c:pt idx="1841">
                  <c:v>-13.15900000000102</c:v>
                </c:pt>
                <c:pt idx="1842">
                  <c:v>-13.158000000001021</c:v>
                </c:pt>
                <c:pt idx="1843">
                  <c:v>-13.157000000001021</c:v>
                </c:pt>
                <c:pt idx="1844">
                  <c:v>-13.156000000001022</c:v>
                </c:pt>
                <c:pt idx="1845">
                  <c:v>-13.155000000001023</c:v>
                </c:pt>
                <c:pt idx="1846">
                  <c:v>-13.154000000001023</c:v>
                </c:pt>
                <c:pt idx="1847">
                  <c:v>-13.153000000001024</c:v>
                </c:pt>
                <c:pt idx="1848">
                  <c:v>-13.152000000001024</c:v>
                </c:pt>
                <c:pt idx="1849">
                  <c:v>-13.151000000001025</c:v>
                </c:pt>
                <c:pt idx="1850">
                  <c:v>-13.150000000001025</c:v>
                </c:pt>
                <c:pt idx="1851">
                  <c:v>-13.149000000001026</c:v>
                </c:pt>
                <c:pt idx="1852">
                  <c:v>-13.148000000001026</c:v>
                </c:pt>
                <c:pt idx="1853">
                  <c:v>-13.147000000001027</c:v>
                </c:pt>
                <c:pt idx="1854">
                  <c:v>-13.146000000001028</c:v>
                </c:pt>
                <c:pt idx="1855">
                  <c:v>-13.145000000001028</c:v>
                </c:pt>
                <c:pt idx="1856">
                  <c:v>-13.144000000001029</c:v>
                </c:pt>
                <c:pt idx="1857">
                  <c:v>-13.143000000001029</c:v>
                </c:pt>
                <c:pt idx="1858">
                  <c:v>-13.14200000000103</c:v>
                </c:pt>
                <c:pt idx="1859">
                  <c:v>-13.14100000000103</c:v>
                </c:pt>
                <c:pt idx="1860">
                  <c:v>-13.140000000001031</c:v>
                </c:pt>
                <c:pt idx="1861">
                  <c:v>-13.139000000001031</c:v>
                </c:pt>
                <c:pt idx="1862">
                  <c:v>-13.138000000001032</c:v>
                </c:pt>
                <c:pt idx="1863">
                  <c:v>-13.137000000001033</c:v>
                </c:pt>
                <c:pt idx="1864">
                  <c:v>-13.136000000001033</c:v>
                </c:pt>
                <c:pt idx="1865">
                  <c:v>-13.135000000001034</c:v>
                </c:pt>
                <c:pt idx="1866">
                  <c:v>-13.134000000001034</c:v>
                </c:pt>
                <c:pt idx="1867">
                  <c:v>-13.133000000001035</c:v>
                </c:pt>
                <c:pt idx="1868">
                  <c:v>-13.132000000001035</c:v>
                </c:pt>
                <c:pt idx="1869">
                  <c:v>-13.131000000001036</c:v>
                </c:pt>
                <c:pt idx="1870">
                  <c:v>-13.130000000001036</c:v>
                </c:pt>
                <c:pt idx="1871">
                  <c:v>-13.129000000001037</c:v>
                </c:pt>
                <c:pt idx="1872">
                  <c:v>-13.128000000001038</c:v>
                </c:pt>
                <c:pt idx="1873">
                  <c:v>-13.127000000001038</c:v>
                </c:pt>
                <c:pt idx="1874">
                  <c:v>-13.126000000001039</c:v>
                </c:pt>
                <c:pt idx="1875">
                  <c:v>-13.125000000001039</c:v>
                </c:pt>
                <c:pt idx="1876">
                  <c:v>-13.12400000000104</c:v>
                </c:pt>
                <c:pt idx="1877">
                  <c:v>-13.12300000000104</c:v>
                </c:pt>
                <c:pt idx="1878">
                  <c:v>-13.122000000001041</c:v>
                </c:pt>
                <c:pt idx="1879">
                  <c:v>-13.121000000001041</c:v>
                </c:pt>
                <c:pt idx="1880">
                  <c:v>-13.120000000001042</c:v>
                </c:pt>
                <c:pt idx="1881">
                  <c:v>-13.119000000001042</c:v>
                </c:pt>
                <c:pt idx="1882">
                  <c:v>-13.118000000001043</c:v>
                </c:pt>
                <c:pt idx="1883">
                  <c:v>-13.117000000001044</c:v>
                </c:pt>
                <c:pt idx="1884">
                  <c:v>-13.116000000001044</c:v>
                </c:pt>
                <c:pt idx="1885">
                  <c:v>-13.115000000001045</c:v>
                </c:pt>
                <c:pt idx="1886">
                  <c:v>-13.114000000001045</c:v>
                </c:pt>
                <c:pt idx="1887">
                  <c:v>-13.113000000001046</c:v>
                </c:pt>
                <c:pt idx="1888">
                  <c:v>-13.112000000001046</c:v>
                </c:pt>
                <c:pt idx="1889">
                  <c:v>-13.111000000001047</c:v>
                </c:pt>
                <c:pt idx="1890">
                  <c:v>-13.110000000001047</c:v>
                </c:pt>
                <c:pt idx="1891">
                  <c:v>-13.109000000001048</c:v>
                </c:pt>
                <c:pt idx="1892">
                  <c:v>-13.108000000001049</c:v>
                </c:pt>
                <c:pt idx="1893">
                  <c:v>-13.107000000001049</c:v>
                </c:pt>
                <c:pt idx="1894">
                  <c:v>-13.10600000000105</c:v>
                </c:pt>
                <c:pt idx="1895">
                  <c:v>-13.10500000000105</c:v>
                </c:pt>
                <c:pt idx="1896">
                  <c:v>-13.104000000001051</c:v>
                </c:pt>
                <c:pt idx="1897">
                  <c:v>-13.103000000001051</c:v>
                </c:pt>
                <c:pt idx="1898">
                  <c:v>-13.102000000001052</c:v>
                </c:pt>
                <c:pt idx="1899">
                  <c:v>-13.101000000001052</c:v>
                </c:pt>
                <c:pt idx="1900">
                  <c:v>-13.100000000001053</c:v>
                </c:pt>
                <c:pt idx="1901">
                  <c:v>-13.099000000001054</c:v>
                </c:pt>
                <c:pt idx="1902">
                  <c:v>-13.098000000001054</c:v>
                </c:pt>
                <c:pt idx="1903">
                  <c:v>-13.097000000001055</c:v>
                </c:pt>
                <c:pt idx="1904">
                  <c:v>-13.096000000001055</c:v>
                </c:pt>
                <c:pt idx="1905">
                  <c:v>-13.095000000001056</c:v>
                </c:pt>
                <c:pt idx="1906">
                  <c:v>-13.094000000001056</c:v>
                </c:pt>
                <c:pt idx="1907">
                  <c:v>-13.093000000001057</c:v>
                </c:pt>
                <c:pt idx="1908">
                  <c:v>-13.092000000001057</c:v>
                </c:pt>
                <c:pt idx="1909">
                  <c:v>-13.091000000001058</c:v>
                </c:pt>
                <c:pt idx="1910">
                  <c:v>-13.090000000001059</c:v>
                </c:pt>
                <c:pt idx="1911">
                  <c:v>-13.089000000001059</c:v>
                </c:pt>
                <c:pt idx="1912">
                  <c:v>-13.08800000000106</c:v>
                </c:pt>
                <c:pt idx="1913">
                  <c:v>-13.08700000000106</c:v>
                </c:pt>
                <c:pt idx="1914">
                  <c:v>-13.086000000001061</c:v>
                </c:pt>
                <c:pt idx="1915">
                  <c:v>-13.085000000001061</c:v>
                </c:pt>
                <c:pt idx="1916">
                  <c:v>-13.084000000001062</c:v>
                </c:pt>
                <c:pt idx="1917">
                  <c:v>-13.083000000001062</c:v>
                </c:pt>
                <c:pt idx="1918">
                  <c:v>-13.082000000001063</c:v>
                </c:pt>
                <c:pt idx="1919">
                  <c:v>-13.081000000001064</c:v>
                </c:pt>
                <c:pt idx="1920">
                  <c:v>-13.080000000001064</c:v>
                </c:pt>
                <c:pt idx="1921">
                  <c:v>-13.079000000001065</c:v>
                </c:pt>
                <c:pt idx="1922">
                  <c:v>-13.078000000001065</c:v>
                </c:pt>
                <c:pt idx="1923">
                  <c:v>-13.077000000001066</c:v>
                </c:pt>
                <c:pt idx="1924">
                  <c:v>-13.076000000001066</c:v>
                </c:pt>
                <c:pt idx="1925">
                  <c:v>-13.075000000001067</c:v>
                </c:pt>
                <c:pt idx="1926">
                  <c:v>-13.074000000001067</c:v>
                </c:pt>
                <c:pt idx="1927">
                  <c:v>-13.073000000001068</c:v>
                </c:pt>
                <c:pt idx="1928">
                  <c:v>-13.072000000001069</c:v>
                </c:pt>
                <c:pt idx="1929">
                  <c:v>-13.071000000001069</c:v>
                </c:pt>
                <c:pt idx="1930">
                  <c:v>-13.07000000000107</c:v>
                </c:pt>
                <c:pt idx="1931">
                  <c:v>-13.06900000000107</c:v>
                </c:pt>
                <c:pt idx="1932">
                  <c:v>-13.068000000001071</c:v>
                </c:pt>
                <c:pt idx="1933">
                  <c:v>-13.067000000001071</c:v>
                </c:pt>
                <c:pt idx="1934">
                  <c:v>-13.066000000001072</c:v>
                </c:pt>
                <c:pt idx="1935">
                  <c:v>-13.065000000001072</c:v>
                </c:pt>
                <c:pt idx="1936">
                  <c:v>-13.064000000001073</c:v>
                </c:pt>
                <c:pt idx="1937">
                  <c:v>-13.063000000001074</c:v>
                </c:pt>
                <c:pt idx="1938">
                  <c:v>-13.062000000001074</c:v>
                </c:pt>
                <c:pt idx="1939">
                  <c:v>-13.061000000001075</c:v>
                </c:pt>
                <c:pt idx="1940">
                  <c:v>-13.060000000001075</c:v>
                </c:pt>
                <c:pt idx="1941">
                  <c:v>-13.059000000001076</c:v>
                </c:pt>
                <c:pt idx="1942">
                  <c:v>-13.058000000001076</c:v>
                </c:pt>
                <c:pt idx="1943">
                  <c:v>-13.057000000001077</c:v>
                </c:pt>
                <c:pt idx="1944">
                  <c:v>-13.056000000001077</c:v>
                </c:pt>
                <c:pt idx="1945">
                  <c:v>-13.055000000001078</c:v>
                </c:pt>
                <c:pt idx="1946">
                  <c:v>-13.054000000001079</c:v>
                </c:pt>
                <c:pt idx="1947">
                  <c:v>-13.053000000001079</c:v>
                </c:pt>
                <c:pt idx="1948">
                  <c:v>-13.05200000000108</c:v>
                </c:pt>
                <c:pt idx="1949">
                  <c:v>-13.05100000000108</c:v>
                </c:pt>
                <c:pt idx="1950">
                  <c:v>-13.050000000001081</c:v>
                </c:pt>
                <c:pt idx="1951">
                  <c:v>-13.049000000001081</c:v>
                </c:pt>
                <c:pt idx="1952">
                  <c:v>-13.048000000001082</c:v>
                </c:pt>
                <c:pt idx="1953">
                  <c:v>-13.047000000001082</c:v>
                </c:pt>
                <c:pt idx="1954">
                  <c:v>-13.046000000001083</c:v>
                </c:pt>
                <c:pt idx="1955">
                  <c:v>-13.045000000001084</c:v>
                </c:pt>
                <c:pt idx="1956">
                  <c:v>-13.044000000001084</c:v>
                </c:pt>
                <c:pt idx="1957">
                  <c:v>-13.043000000001085</c:v>
                </c:pt>
                <c:pt idx="1958">
                  <c:v>-13.042000000001085</c:v>
                </c:pt>
                <c:pt idx="1959">
                  <c:v>-13.041000000001086</c:v>
                </c:pt>
                <c:pt idx="1960">
                  <c:v>-13.040000000001086</c:v>
                </c:pt>
                <c:pt idx="1961">
                  <c:v>-13.039000000001087</c:v>
                </c:pt>
                <c:pt idx="1962">
                  <c:v>-13.038000000001087</c:v>
                </c:pt>
                <c:pt idx="1963">
                  <c:v>-13.037000000001088</c:v>
                </c:pt>
                <c:pt idx="1964">
                  <c:v>-13.036000000001088</c:v>
                </c:pt>
                <c:pt idx="1965">
                  <c:v>-13.035000000001089</c:v>
                </c:pt>
                <c:pt idx="1966">
                  <c:v>-13.03400000000109</c:v>
                </c:pt>
                <c:pt idx="1967">
                  <c:v>-13.03300000000109</c:v>
                </c:pt>
                <c:pt idx="1968">
                  <c:v>-13.032000000001091</c:v>
                </c:pt>
                <c:pt idx="1969">
                  <c:v>-13.031000000001091</c:v>
                </c:pt>
                <c:pt idx="1970">
                  <c:v>-13.030000000001092</c:v>
                </c:pt>
                <c:pt idx="1971">
                  <c:v>-13.029000000001092</c:v>
                </c:pt>
                <c:pt idx="1972">
                  <c:v>-13.028000000001093</c:v>
                </c:pt>
                <c:pt idx="1973">
                  <c:v>-13.027000000001093</c:v>
                </c:pt>
                <c:pt idx="1974">
                  <c:v>-13.026000000001094</c:v>
                </c:pt>
                <c:pt idx="1975">
                  <c:v>-13.025000000001095</c:v>
                </c:pt>
                <c:pt idx="1976">
                  <c:v>-13.024000000001095</c:v>
                </c:pt>
                <c:pt idx="1977">
                  <c:v>-13.023000000001096</c:v>
                </c:pt>
                <c:pt idx="1978">
                  <c:v>-13.022000000001096</c:v>
                </c:pt>
                <c:pt idx="1979">
                  <c:v>-13.021000000001097</c:v>
                </c:pt>
                <c:pt idx="1980">
                  <c:v>-13.020000000001097</c:v>
                </c:pt>
                <c:pt idx="1981">
                  <c:v>-13.019000000001098</c:v>
                </c:pt>
                <c:pt idx="1982">
                  <c:v>-13.018000000001098</c:v>
                </c:pt>
                <c:pt idx="1983">
                  <c:v>-13.017000000001099</c:v>
                </c:pt>
                <c:pt idx="1984">
                  <c:v>-13.0160000000011</c:v>
                </c:pt>
                <c:pt idx="1985">
                  <c:v>-13.0150000000011</c:v>
                </c:pt>
                <c:pt idx="1986">
                  <c:v>-13.014000000001101</c:v>
                </c:pt>
                <c:pt idx="1987">
                  <c:v>-13.013000000001101</c:v>
                </c:pt>
                <c:pt idx="1988">
                  <c:v>-13.012000000001102</c:v>
                </c:pt>
                <c:pt idx="1989">
                  <c:v>-13.011000000001102</c:v>
                </c:pt>
                <c:pt idx="1990">
                  <c:v>-13.010000000001103</c:v>
                </c:pt>
                <c:pt idx="1991">
                  <c:v>-13.009000000001103</c:v>
                </c:pt>
                <c:pt idx="1992">
                  <c:v>-13.008000000001104</c:v>
                </c:pt>
                <c:pt idx="1993">
                  <c:v>-13.007000000001105</c:v>
                </c:pt>
                <c:pt idx="1994">
                  <c:v>-13.006000000001105</c:v>
                </c:pt>
                <c:pt idx="1995">
                  <c:v>-13.005000000001106</c:v>
                </c:pt>
                <c:pt idx="1996">
                  <c:v>-13.004000000001106</c:v>
                </c:pt>
                <c:pt idx="1997">
                  <c:v>-13.003000000001107</c:v>
                </c:pt>
                <c:pt idx="1998">
                  <c:v>-13.002000000001107</c:v>
                </c:pt>
                <c:pt idx="1999">
                  <c:v>-13.001000000001108</c:v>
                </c:pt>
                <c:pt idx="2000">
                  <c:v>-13.000000000001108</c:v>
                </c:pt>
                <c:pt idx="2001">
                  <c:v>-12.999000000001109</c:v>
                </c:pt>
                <c:pt idx="2002">
                  <c:v>-12.99800000000111</c:v>
                </c:pt>
                <c:pt idx="2003">
                  <c:v>-12.99700000000111</c:v>
                </c:pt>
                <c:pt idx="2004">
                  <c:v>-12.996000000001111</c:v>
                </c:pt>
                <c:pt idx="2005">
                  <c:v>-12.995000000001111</c:v>
                </c:pt>
                <c:pt idx="2006">
                  <c:v>-12.994000000001112</c:v>
                </c:pt>
                <c:pt idx="2007">
                  <c:v>-12.993000000001112</c:v>
                </c:pt>
                <c:pt idx="2008">
                  <c:v>-12.992000000001113</c:v>
                </c:pt>
                <c:pt idx="2009">
                  <c:v>-12.991000000001113</c:v>
                </c:pt>
                <c:pt idx="2010">
                  <c:v>-12.990000000001114</c:v>
                </c:pt>
                <c:pt idx="2011">
                  <c:v>-12.989000000001115</c:v>
                </c:pt>
                <c:pt idx="2012">
                  <c:v>-12.988000000001115</c:v>
                </c:pt>
                <c:pt idx="2013">
                  <c:v>-12.987000000001116</c:v>
                </c:pt>
                <c:pt idx="2014">
                  <c:v>-12.986000000001116</c:v>
                </c:pt>
                <c:pt idx="2015">
                  <c:v>-12.985000000001117</c:v>
                </c:pt>
                <c:pt idx="2016">
                  <c:v>-12.984000000001117</c:v>
                </c:pt>
                <c:pt idx="2017">
                  <c:v>-12.983000000001118</c:v>
                </c:pt>
                <c:pt idx="2018">
                  <c:v>-12.982000000001118</c:v>
                </c:pt>
                <c:pt idx="2019">
                  <c:v>-12.981000000001119</c:v>
                </c:pt>
                <c:pt idx="2020">
                  <c:v>-12.98000000000112</c:v>
                </c:pt>
                <c:pt idx="2021">
                  <c:v>-12.97900000000112</c:v>
                </c:pt>
                <c:pt idx="2022">
                  <c:v>-12.978000000001121</c:v>
                </c:pt>
                <c:pt idx="2023">
                  <c:v>-12.977000000001121</c:v>
                </c:pt>
                <c:pt idx="2024">
                  <c:v>-12.976000000001122</c:v>
                </c:pt>
                <c:pt idx="2025">
                  <c:v>-12.975000000001122</c:v>
                </c:pt>
                <c:pt idx="2026">
                  <c:v>-12.974000000001123</c:v>
                </c:pt>
                <c:pt idx="2027">
                  <c:v>-12.973000000001123</c:v>
                </c:pt>
                <c:pt idx="2028">
                  <c:v>-12.972000000001124</c:v>
                </c:pt>
                <c:pt idx="2029">
                  <c:v>-12.971000000001125</c:v>
                </c:pt>
                <c:pt idx="2030">
                  <c:v>-12.970000000001125</c:v>
                </c:pt>
                <c:pt idx="2031">
                  <c:v>-12.969000000001126</c:v>
                </c:pt>
                <c:pt idx="2032">
                  <c:v>-12.968000000001126</c:v>
                </c:pt>
                <c:pt idx="2033">
                  <c:v>-12.967000000001127</c:v>
                </c:pt>
                <c:pt idx="2034">
                  <c:v>-12.966000000001127</c:v>
                </c:pt>
                <c:pt idx="2035">
                  <c:v>-12.965000000001128</c:v>
                </c:pt>
                <c:pt idx="2036">
                  <c:v>-12.964000000001128</c:v>
                </c:pt>
                <c:pt idx="2037">
                  <c:v>-12.963000000001129</c:v>
                </c:pt>
                <c:pt idx="2038">
                  <c:v>-12.96200000000113</c:v>
                </c:pt>
                <c:pt idx="2039">
                  <c:v>-12.96100000000113</c:v>
                </c:pt>
                <c:pt idx="2040">
                  <c:v>-12.960000000001131</c:v>
                </c:pt>
                <c:pt idx="2041">
                  <c:v>-12.959000000001131</c:v>
                </c:pt>
                <c:pt idx="2042">
                  <c:v>-12.958000000001132</c:v>
                </c:pt>
                <c:pt idx="2043">
                  <c:v>-12.957000000001132</c:v>
                </c:pt>
                <c:pt idx="2044">
                  <c:v>-12.956000000001133</c:v>
                </c:pt>
                <c:pt idx="2045">
                  <c:v>-12.955000000001133</c:v>
                </c:pt>
                <c:pt idx="2046">
                  <c:v>-12.954000000001134</c:v>
                </c:pt>
                <c:pt idx="2047">
                  <c:v>-12.953000000001134</c:v>
                </c:pt>
                <c:pt idx="2048">
                  <c:v>-12.952000000001135</c:v>
                </c:pt>
                <c:pt idx="2049">
                  <c:v>-12.951000000001136</c:v>
                </c:pt>
                <c:pt idx="2050">
                  <c:v>-12.950000000001136</c:v>
                </c:pt>
                <c:pt idx="2051">
                  <c:v>-12.949000000001137</c:v>
                </c:pt>
                <c:pt idx="2052">
                  <c:v>-12.948000000001137</c:v>
                </c:pt>
                <c:pt idx="2053">
                  <c:v>-12.947000000001138</c:v>
                </c:pt>
                <c:pt idx="2054">
                  <c:v>-12.946000000001138</c:v>
                </c:pt>
                <c:pt idx="2055">
                  <c:v>-12.945000000001139</c:v>
                </c:pt>
                <c:pt idx="2056">
                  <c:v>-12.944000000001139</c:v>
                </c:pt>
                <c:pt idx="2057">
                  <c:v>-12.94300000000114</c:v>
                </c:pt>
                <c:pt idx="2058">
                  <c:v>-12.942000000001141</c:v>
                </c:pt>
                <c:pt idx="2059">
                  <c:v>-12.941000000001141</c:v>
                </c:pt>
                <c:pt idx="2060">
                  <c:v>-12.940000000001142</c:v>
                </c:pt>
                <c:pt idx="2061">
                  <c:v>-12.939000000001142</c:v>
                </c:pt>
                <c:pt idx="2062">
                  <c:v>-12.938000000001143</c:v>
                </c:pt>
                <c:pt idx="2063">
                  <c:v>-12.937000000001143</c:v>
                </c:pt>
                <c:pt idx="2064">
                  <c:v>-12.936000000001144</c:v>
                </c:pt>
                <c:pt idx="2065">
                  <c:v>-12.935000000001144</c:v>
                </c:pt>
                <c:pt idx="2066">
                  <c:v>-12.934000000001145</c:v>
                </c:pt>
                <c:pt idx="2067">
                  <c:v>-12.933000000001146</c:v>
                </c:pt>
                <c:pt idx="2068">
                  <c:v>-12.932000000001146</c:v>
                </c:pt>
                <c:pt idx="2069">
                  <c:v>-12.931000000001147</c:v>
                </c:pt>
                <c:pt idx="2070">
                  <c:v>-12.930000000001147</c:v>
                </c:pt>
                <c:pt idx="2071">
                  <c:v>-12.929000000001148</c:v>
                </c:pt>
                <c:pt idx="2072">
                  <c:v>-12.928000000001148</c:v>
                </c:pt>
                <c:pt idx="2073">
                  <c:v>-12.927000000001149</c:v>
                </c:pt>
                <c:pt idx="2074">
                  <c:v>-12.926000000001149</c:v>
                </c:pt>
                <c:pt idx="2075">
                  <c:v>-12.92500000000115</c:v>
                </c:pt>
                <c:pt idx="2076">
                  <c:v>-12.924000000001151</c:v>
                </c:pt>
                <c:pt idx="2077">
                  <c:v>-12.923000000001151</c:v>
                </c:pt>
                <c:pt idx="2078">
                  <c:v>-12.922000000001152</c:v>
                </c:pt>
                <c:pt idx="2079">
                  <c:v>-12.921000000001152</c:v>
                </c:pt>
                <c:pt idx="2080">
                  <c:v>-12.920000000001153</c:v>
                </c:pt>
                <c:pt idx="2081">
                  <c:v>-12.919000000001153</c:v>
                </c:pt>
                <c:pt idx="2082">
                  <c:v>-12.918000000001154</c:v>
                </c:pt>
                <c:pt idx="2083">
                  <c:v>-12.917000000001154</c:v>
                </c:pt>
                <c:pt idx="2084">
                  <c:v>-12.916000000001155</c:v>
                </c:pt>
                <c:pt idx="2085">
                  <c:v>-12.915000000001156</c:v>
                </c:pt>
                <c:pt idx="2086">
                  <c:v>-12.914000000001156</c:v>
                </c:pt>
                <c:pt idx="2087">
                  <c:v>-12.913000000001157</c:v>
                </c:pt>
                <c:pt idx="2088">
                  <c:v>-12.912000000001157</c:v>
                </c:pt>
                <c:pt idx="2089">
                  <c:v>-12.911000000001158</c:v>
                </c:pt>
                <c:pt idx="2090">
                  <c:v>-12.910000000001158</c:v>
                </c:pt>
                <c:pt idx="2091">
                  <c:v>-12.909000000001159</c:v>
                </c:pt>
                <c:pt idx="2092">
                  <c:v>-12.908000000001159</c:v>
                </c:pt>
                <c:pt idx="2093">
                  <c:v>-12.90700000000116</c:v>
                </c:pt>
                <c:pt idx="2094">
                  <c:v>-12.906000000001161</c:v>
                </c:pt>
                <c:pt idx="2095">
                  <c:v>-12.905000000001161</c:v>
                </c:pt>
                <c:pt idx="2096">
                  <c:v>-12.904000000001162</c:v>
                </c:pt>
                <c:pt idx="2097">
                  <c:v>-12.903000000001162</c:v>
                </c:pt>
                <c:pt idx="2098">
                  <c:v>-12.902000000001163</c:v>
                </c:pt>
                <c:pt idx="2099">
                  <c:v>-12.901000000001163</c:v>
                </c:pt>
                <c:pt idx="2100">
                  <c:v>-12.900000000001164</c:v>
                </c:pt>
                <c:pt idx="2101">
                  <c:v>-12.899000000001164</c:v>
                </c:pt>
                <c:pt idx="2102">
                  <c:v>-12.898000000001165</c:v>
                </c:pt>
                <c:pt idx="2103">
                  <c:v>-12.897000000001166</c:v>
                </c:pt>
                <c:pt idx="2104">
                  <c:v>-12.896000000001166</c:v>
                </c:pt>
                <c:pt idx="2105">
                  <c:v>-12.895000000001167</c:v>
                </c:pt>
                <c:pt idx="2106">
                  <c:v>-12.894000000001167</c:v>
                </c:pt>
                <c:pt idx="2107">
                  <c:v>-12.893000000001168</c:v>
                </c:pt>
                <c:pt idx="2108">
                  <c:v>-12.892000000001168</c:v>
                </c:pt>
                <c:pt idx="2109">
                  <c:v>-12.891000000001169</c:v>
                </c:pt>
                <c:pt idx="2110">
                  <c:v>-12.890000000001169</c:v>
                </c:pt>
                <c:pt idx="2111">
                  <c:v>-12.88900000000117</c:v>
                </c:pt>
                <c:pt idx="2112">
                  <c:v>-12.888000000001171</c:v>
                </c:pt>
                <c:pt idx="2113">
                  <c:v>-12.887000000001171</c:v>
                </c:pt>
                <c:pt idx="2114">
                  <c:v>-12.886000000001172</c:v>
                </c:pt>
                <c:pt idx="2115">
                  <c:v>-12.885000000001172</c:v>
                </c:pt>
                <c:pt idx="2116">
                  <c:v>-12.884000000001173</c:v>
                </c:pt>
                <c:pt idx="2117">
                  <c:v>-12.883000000001173</c:v>
                </c:pt>
                <c:pt idx="2118">
                  <c:v>-12.882000000001174</c:v>
                </c:pt>
                <c:pt idx="2119">
                  <c:v>-12.881000000001174</c:v>
                </c:pt>
                <c:pt idx="2120">
                  <c:v>-12.880000000001175</c:v>
                </c:pt>
                <c:pt idx="2121">
                  <c:v>-12.879000000001176</c:v>
                </c:pt>
                <c:pt idx="2122">
                  <c:v>-12.878000000001176</c:v>
                </c:pt>
                <c:pt idx="2123">
                  <c:v>-12.877000000001177</c:v>
                </c:pt>
                <c:pt idx="2124">
                  <c:v>-12.876000000001177</c:v>
                </c:pt>
                <c:pt idx="2125">
                  <c:v>-12.875000000001178</c:v>
                </c:pt>
                <c:pt idx="2126">
                  <c:v>-12.874000000001178</c:v>
                </c:pt>
                <c:pt idx="2127">
                  <c:v>-12.873000000001179</c:v>
                </c:pt>
                <c:pt idx="2128">
                  <c:v>-12.872000000001179</c:v>
                </c:pt>
                <c:pt idx="2129">
                  <c:v>-12.87100000000118</c:v>
                </c:pt>
                <c:pt idx="2130">
                  <c:v>-12.87000000000118</c:v>
                </c:pt>
                <c:pt idx="2131">
                  <c:v>-12.869000000001181</c:v>
                </c:pt>
                <c:pt idx="2132">
                  <c:v>-12.868000000001182</c:v>
                </c:pt>
                <c:pt idx="2133">
                  <c:v>-12.867000000001182</c:v>
                </c:pt>
                <c:pt idx="2134">
                  <c:v>-12.866000000001183</c:v>
                </c:pt>
                <c:pt idx="2135">
                  <c:v>-12.865000000001183</c:v>
                </c:pt>
                <c:pt idx="2136">
                  <c:v>-12.864000000001184</c:v>
                </c:pt>
                <c:pt idx="2137">
                  <c:v>-12.863000000001184</c:v>
                </c:pt>
                <c:pt idx="2138">
                  <c:v>-12.862000000001185</c:v>
                </c:pt>
                <c:pt idx="2139">
                  <c:v>-12.861000000001185</c:v>
                </c:pt>
                <c:pt idx="2140">
                  <c:v>-12.860000000001186</c:v>
                </c:pt>
                <c:pt idx="2141">
                  <c:v>-12.859000000001187</c:v>
                </c:pt>
                <c:pt idx="2142">
                  <c:v>-12.858000000001187</c:v>
                </c:pt>
                <c:pt idx="2143">
                  <c:v>-12.857000000001188</c:v>
                </c:pt>
                <c:pt idx="2144">
                  <c:v>-12.856000000001188</c:v>
                </c:pt>
                <c:pt idx="2145">
                  <c:v>-12.855000000001189</c:v>
                </c:pt>
                <c:pt idx="2146">
                  <c:v>-12.854000000001189</c:v>
                </c:pt>
                <c:pt idx="2147">
                  <c:v>-12.85300000000119</c:v>
                </c:pt>
                <c:pt idx="2148">
                  <c:v>-12.85200000000119</c:v>
                </c:pt>
                <c:pt idx="2149">
                  <c:v>-12.851000000001191</c:v>
                </c:pt>
                <c:pt idx="2150">
                  <c:v>-12.850000000001192</c:v>
                </c:pt>
                <c:pt idx="2151">
                  <c:v>-12.849000000001192</c:v>
                </c:pt>
                <c:pt idx="2152">
                  <c:v>-12.848000000001193</c:v>
                </c:pt>
                <c:pt idx="2153">
                  <c:v>-12.847000000001193</c:v>
                </c:pt>
                <c:pt idx="2154">
                  <c:v>-12.846000000001194</c:v>
                </c:pt>
                <c:pt idx="2155">
                  <c:v>-12.845000000001194</c:v>
                </c:pt>
                <c:pt idx="2156">
                  <c:v>-12.844000000001195</c:v>
                </c:pt>
                <c:pt idx="2157">
                  <c:v>-12.843000000001195</c:v>
                </c:pt>
                <c:pt idx="2158">
                  <c:v>-12.842000000001196</c:v>
                </c:pt>
                <c:pt idx="2159">
                  <c:v>-12.841000000001197</c:v>
                </c:pt>
                <c:pt idx="2160">
                  <c:v>-12.840000000001197</c:v>
                </c:pt>
                <c:pt idx="2161">
                  <c:v>-12.839000000001198</c:v>
                </c:pt>
                <c:pt idx="2162">
                  <c:v>-12.838000000001198</c:v>
                </c:pt>
                <c:pt idx="2163">
                  <c:v>-12.837000000001199</c:v>
                </c:pt>
                <c:pt idx="2164">
                  <c:v>-12.836000000001199</c:v>
                </c:pt>
                <c:pt idx="2165">
                  <c:v>-12.8350000000012</c:v>
                </c:pt>
                <c:pt idx="2166">
                  <c:v>-12.8340000000012</c:v>
                </c:pt>
                <c:pt idx="2167">
                  <c:v>-12.833000000001201</c:v>
                </c:pt>
                <c:pt idx="2168">
                  <c:v>-12.832000000001202</c:v>
                </c:pt>
                <c:pt idx="2169">
                  <c:v>-12.831000000001202</c:v>
                </c:pt>
                <c:pt idx="2170">
                  <c:v>-12.830000000001203</c:v>
                </c:pt>
                <c:pt idx="2171">
                  <c:v>-12.829000000001203</c:v>
                </c:pt>
                <c:pt idx="2172">
                  <c:v>-12.828000000001204</c:v>
                </c:pt>
                <c:pt idx="2173">
                  <c:v>-12.827000000001204</c:v>
                </c:pt>
                <c:pt idx="2174">
                  <c:v>-12.826000000001205</c:v>
                </c:pt>
                <c:pt idx="2175">
                  <c:v>-12.825000000001205</c:v>
                </c:pt>
                <c:pt idx="2176">
                  <c:v>-12.824000000001206</c:v>
                </c:pt>
                <c:pt idx="2177">
                  <c:v>-12.823000000001207</c:v>
                </c:pt>
                <c:pt idx="2178">
                  <c:v>-12.822000000001207</c:v>
                </c:pt>
                <c:pt idx="2179">
                  <c:v>-12.821000000001208</c:v>
                </c:pt>
                <c:pt idx="2180">
                  <c:v>-12.820000000001208</c:v>
                </c:pt>
                <c:pt idx="2181">
                  <c:v>-12.819000000001209</c:v>
                </c:pt>
                <c:pt idx="2182">
                  <c:v>-12.818000000001209</c:v>
                </c:pt>
                <c:pt idx="2183">
                  <c:v>-12.81700000000121</c:v>
                </c:pt>
                <c:pt idx="2184">
                  <c:v>-12.81600000000121</c:v>
                </c:pt>
                <c:pt idx="2185">
                  <c:v>-12.815000000001211</c:v>
                </c:pt>
                <c:pt idx="2186">
                  <c:v>-12.814000000001212</c:v>
                </c:pt>
                <c:pt idx="2187">
                  <c:v>-12.813000000001212</c:v>
                </c:pt>
                <c:pt idx="2188">
                  <c:v>-12.812000000001213</c:v>
                </c:pt>
                <c:pt idx="2189">
                  <c:v>-12.811000000001213</c:v>
                </c:pt>
                <c:pt idx="2190">
                  <c:v>-12.810000000001214</c:v>
                </c:pt>
                <c:pt idx="2191">
                  <c:v>-12.809000000001214</c:v>
                </c:pt>
                <c:pt idx="2192">
                  <c:v>-12.808000000001215</c:v>
                </c:pt>
                <c:pt idx="2193">
                  <c:v>-12.807000000001215</c:v>
                </c:pt>
                <c:pt idx="2194">
                  <c:v>-12.806000000001216</c:v>
                </c:pt>
                <c:pt idx="2195">
                  <c:v>-12.805000000001217</c:v>
                </c:pt>
                <c:pt idx="2196">
                  <c:v>-12.804000000001217</c:v>
                </c:pt>
                <c:pt idx="2197">
                  <c:v>-12.803000000001218</c:v>
                </c:pt>
                <c:pt idx="2198">
                  <c:v>-12.802000000001218</c:v>
                </c:pt>
                <c:pt idx="2199">
                  <c:v>-12.801000000001219</c:v>
                </c:pt>
                <c:pt idx="2200">
                  <c:v>-12.800000000001219</c:v>
                </c:pt>
                <c:pt idx="2201">
                  <c:v>-12.79900000000122</c:v>
                </c:pt>
                <c:pt idx="2202">
                  <c:v>-12.79800000000122</c:v>
                </c:pt>
                <c:pt idx="2203">
                  <c:v>-12.797000000001221</c:v>
                </c:pt>
                <c:pt idx="2204">
                  <c:v>-12.796000000001222</c:v>
                </c:pt>
                <c:pt idx="2205">
                  <c:v>-12.795000000001222</c:v>
                </c:pt>
                <c:pt idx="2206">
                  <c:v>-12.794000000001223</c:v>
                </c:pt>
                <c:pt idx="2207">
                  <c:v>-12.793000000001223</c:v>
                </c:pt>
                <c:pt idx="2208">
                  <c:v>-12.792000000001224</c:v>
                </c:pt>
                <c:pt idx="2209">
                  <c:v>-12.791000000001224</c:v>
                </c:pt>
                <c:pt idx="2210">
                  <c:v>-12.790000000001225</c:v>
                </c:pt>
                <c:pt idx="2211">
                  <c:v>-12.789000000001225</c:v>
                </c:pt>
                <c:pt idx="2212">
                  <c:v>-12.788000000001226</c:v>
                </c:pt>
                <c:pt idx="2213">
                  <c:v>-12.787000000001226</c:v>
                </c:pt>
                <c:pt idx="2214">
                  <c:v>-12.786000000001227</c:v>
                </c:pt>
                <c:pt idx="2215">
                  <c:v>-12.785000000001228</c:v>
                </c:pt>
                <c:pt idx="2216">
                  <c:v>-12.784000000001228</c:v>
                </c:pt>
                <c:pt idx="2217">
                  <c:v>-12.783000000001229</c:v>
                </c:pt>
                <c:pt idx="2218">
                  <c:v>-12.782000000001229</c:v>
                </c:pt>
                <c:pt idx="2219">
                  <c:v>-12.78100000000123</c:v>
                </c:pt>
                <c:pt idx="2220">
                  <c:v>-12.78000000000123</c:v>
                </c:pt>
                <c:pt idx="2221">
                  <c:v>-12.779000000001231</c:v>
                </c:pt>
                <c:pt idx="2222">
                  <c:v>-12.778000000001231</c:v>
                </c:pt>
                <c:pt idx="2223">
                  <c:v>-12.777000000001232</c:v>
                </c:pt>
                <c:pt idx="2224">
                  <c:v>-12.776000000001233</c:v>
                </c:pt>
                <c:pt idx="2225">
                  <c:v>-12.775000000001233</c:v>
                </c:pt>
                <c:pt idx="2226">
                  <c:v>-12.774000000001234</c:v>
                </c:pt>
                <c:pt idx="2227">
                  <c:v>-12.773000000001234</c:v>
                </c:pt>
                <c:pt idx="2228">
                  <c:v>-12.772000000001235</c:v>
                </c:pt>
                <c:pt idx="2229">
                  <c:v>-12.771000000001235</c:v>
                </c:pt>
                <c:pt idx="2230">
                  <c:v>-12.770000000001236</c:v>
                </c:pt>
                <c:pt idx="2231">
                  <c:v>-12.769000000001236</c:v>
                </c:pt>
                <c:pt idx="2232">
                  <c:v>-12.768000000001237</c:v>
                </c:pt>
                <c:pt idx="2233">
                  <c:v>-12.767000000001238</c:v>
                </c:pt>
                <c:pt idx="2234">
                  <c:v>-12.766000000001238</c:v>
                </c:pt>
                <c:pt idx="2235">
                  <c:v>-12.765000000001239</c:v>
                </c:pt>
                <c:pt idx="2236">
                  <c:v>-12.764000000001239</c:v>
                </c:pt>
                <c:pt idx="2237">
                  <c:v>-12.76300000000124</c:v>
                </c:pt>
                <c:pt idx="2238">
                  <c:v>-12.76200000000124</c:v>
                </c:pt>
                <c:pt idx="2239">
                  <c:v>-12.761000000001241</c:v>
                </c:pt>
                <c:pt idx="2240">
                  <c:v>-12.760000000001241</c:v>
                </c:pt>
                <c:pt idx="2241">
                  <c:v>-12.759000000001242</c:v>
                </c:pt>
                <c:pt idx="2242">
                  <c:v>-12.758000000001243</c:v>
                </c:pt>
                <c:pt idx="2243">
                  <c:v>-12.757000000001243</c:v>
                </c:pt>
                <c:pt idx="2244">
                  <c:v>-12.756000000001244</c:v>
                </c:pt>
                <c:pt idx="2245">
                  <c:v>-12.755000000001244</c:v>
                </c:pt>
                <c:pt idx="2246">
                  <c:v>-12.754000000001245</c:v>
                </c:pt>
                <c:pt idx="2247">
                  <c:v>-12.753000000001245</c:v>
                </c:pt>
                <c:pt idx="2248">
                  <c:v>-12.752000000001246</c:v>
                </c:pt>
                <c:pt idx="2249">
                  <c:v>-12.751000000001246</c:v>
                </c:pt>
                <c:pt idx="2250">
                  <c:v>-12.750000000001247</c:v>
                </c:pt>
                <c:pt idx="2251">
                  <c:v>-12.749000000001248</c:v>
                </c:pt>
                <c:pt idx="2252">
                  <c:v>-12.748000000001248</c:v>
                </c:pt>
                <c:pt idx="2253">
                  <c:v>-12.747000000001249</c:v>
                </c:pt>
                <c:pt idx="2254">
                  <c:v>-12.746000000001249</c:v>
                </c:pt>
                <c:pt idx="2255">
                  <c:v>-12.74500000000125</c:v>
                </c:pt>
                <c:pt idx="2256">
                  <c:v>-12.74400000000125</c:v>
                </c:pt>
                <c:pt idx="2257">
                  <c:v>-12.743000000001251</c:v>
                </c:pt>
                <c:pt idx="2258">
                  <c:v>-12.742000000001251</c:v>
                </c:pt>
                <c:pt idx="2259">
                  <c:v>-12.741000000001252</c:v>
                </c:pt>
                <c:pt idx="2260">
                  <c:v>-12.740000000001253</c:v>
                </c:pt>
                <c:pt idx="2261">
                  <c:v>-12.739000000001253</c:v>
                </c:pt>
                <c:pt idx="2262">
                  <c:v>-12.738000000001254</c:v>
                </c:pt>
                <c:pt idx="2263">
                  <c:v>-12.737000000001254</c:v>
                </c:pt>
                <c:pt idx="2264">
                  <c:v>-12.736000000001255</c:v>
                </c:pt>
                <c:pt idx="2265">
                  <c:v>-12.735000000001255</c:v>
                </c:pt>
                <c:pt idx="2266">
                  <c:v>-12.734000000001256</c:v>
                </c:pt>
                <c:pt idx="2267">
                  <c:v>-12.733000000001256</c:v>
                </c:pt>
                <c:pt idx="2268">
                  <c:v>-12.732000000001257</c:v>
                </c:pt>
                <c:pt idx="2269">
                  <c:v>-12.731000000001258</c:v>
                </c:pt>
                <c:pt idx="2270">
                  <c:v>-12.730000000001258</c:v>
                </c:pt>
                <c:pt idx="2271">
                  <c:v>-12.729000000001259</c:v>
                </c:pt>
                <c:pt idx="2272">
                  <c:v>-12.728000000001259</c:v>
                </c:pt>
                <c:pt idx="2273">
                  <c:v>-12.72700000000126</c:v>
                </c:pt>
                <c:pt idx="2274">
                  <c:v>-12.72600000000126</c:v>
                </c:pt>
                <c:pt idx="2275">
                  <c:v>-12.725000000001261</c:v>
                </c:pt>
                <c:pt idx="2276">
                  <c:v>-12.724000000001261</c:v>
                </c:pt>
                <c:pt idx="2277">
                  <c:v>-12.723000000001262</c:v>
                </c:pt>
                <c:pt idx="2278">
                  <c:v>-12.722000000001263</c:v>
                </c:pt>
                <c:pt idx="2279">
                  <c:v>-12.721000000001263</c:v>
                </c:pt>
                <c:pt idx="2280">
                  <c:v>-12.720000000001264</c:v>
                </c:pt>
                <c:pt idx="2281">
                  <c:v>-12.719000000001264</c:v>
                </c:pt>
                <c:pt idx="2282">
                  <c:v>-12.718000000001265</c:v>
                </c:pt>
                <c:pt idx="2283">
                  <c:v>-12.717000000001265</c:v>
                </c:pt>
                <c:pt idx="2284">
                  <c:v>-12.716000000001266</c:v>
                </c:pt>
                <c:pt idx="2285">
                  <c:v>-12.715000000001266</c:v>
                </c:pt>
                <c:pt idx="2286">
                  <c:v>-12.714000000001267</c:v>
                </c:pt>
                <c:pt idx="2287">
                  <c:v>-12.713000000001268</c:v>
                </c:pt>
                <c:pt idx="2288">
                  <c:v>-12.712000000001268</c:v>
                </c:pt>
                <c:pt idx="2289">
                  <c:v>-12.711000000001269</c:v>
                </c:pt>
                <c:pt idx="2290">
                  <c:v>-12.710000000001269</c:v>
                </c:pt>
                <c:pt idx="2291">
                  <c:v>-12.70900000000127</c:v>
                </c:pt>
                <c:pt idx="2292">
                  <c:v>-12.70800000000127</c:v>
                </c:pt>
                <c:pt idx="2293">
                  <c:v>-12.707000000001271</c:v>
                </c:pt>
                <c:pt idx="2294">
                  <c:v>-12.706000000001271</c:v>
                </c:pt>
                <c:pt idx="2295">
                  <c:v>-12.705000000001272</c:v>
                </c:pt>
                <c:pt idx="2296">
                  <c:v>-12.704000000001272</c:v>
                </c:pt>
                <c:pt idx="2297">
                  <c:v>-12.703000000001273</c:v>
                </c:pt>
                <c:pt idx="2298">
                  <c:v>-12.702000000001274</c:v>
                </c:pt>
                <c:pt idx="2299">
                  <c:v>-12.701000000001274</c:v>
                </c:pt>
                <c:pt idx="2300">
                  <c:v>-12.700000000001275</c:v>
                </c:pt>
                <c:pt idx="2301">
                  <c:v>-12.699000000001275</c:v>
                </c:pt>
                <c:pt idx="2302">
                  <c:v>-12.698000000001276</c:v>
                </c:pt>
                <c:pt idx="2303">
                  <c:v>-12.697000000001276</c:v>
                </c:pt>
                <c:pt idx="2304">
                  <c:v>-12.696000000001277</c:v>
                </c:pt>
                <c:pt idx="2305">
                  <c:v>-12.695000000001277</c:v>
                </c:pt>
                <c:pt idx="2306">
                  <c:v>-12.694000000001278</c:v>
                </c:pt>
                <c:pt idx="2307">
                  <c:v>-12.693000000001279</c:v>
                </c:pt>
                <c:pt idx="2308">
                  <c:v>-12.692000000001279</c:v>
                </c:pt>
                <c:pt idx="2309">
                  <c:v>-12.69100000000128</c:v>
                </c:pt>
                <c:pt idx="2310">
                  <c:v>-12.69000000000128</c:v>
                </c:pt>
                <c:pt idx="2311">
                  <c:v>-12.689000000001281</c:v>
                </c:pt>
                <c:pt idx="2312">
                  <c:v>-12.688000000001281</c:v>
                </c:pt>
                <c:pt idx="2313">
                  <c:v>-12.687000000001282</c:v>
                </c:pt>
                <c:pt idx="2314">
                  <c:v>-12.686000000001282</c:v>
                </c:pt>
                <c:pt idx="2315">
                  <c:v>-12.685000000001283</c:v>
                </c:pt>
                <c:pt idx="2316">
                  <c:v>-12.684000000001284</c:v>
                </c:pt>
                <c:pt idx="2317">
                  <c:v>-12.683000000001284</c:v>
                </c:pt>
                <c:pt idx="2318">
                  <c:v>-12.682000000001285</c:v>
                </c:pt>
                <c:pt idx="2319">
                  <c:v>-12.681000000001285</c:v>
                </c:pt>
                <c:pt idx="2320">
                  <c:v>-12.680000000001286</c:v>
                </c:pt>
                <c:pt idx="2321">
                  <c:v>-12.679000000001286</c:v>
                </c:pt>
                <c:pt idx="2322">
                  <c:v>-12.678000000001287</c:v>
                </c:pt>
                <c:pt idx="2323">
                  <c:v>-12.677000000001287</c:v>
                </c:pt>
                <c:pt idx="2324">
                  <c:v>-12.676000000001288</c:v>
                </c:pt>
                <c:pt idx="2325">
                  <c:v>-12.675000000001289</c:v>
                </c:pt>
                <c:pt idx="2326">
                  <c:v>-12.674000000001289</c:v>
                </c:pt>
                <c:pt idx="2327">
                  <c:v>-12.67300000000129</c:v>
                </c:pt>
                <c:pt idx="2328">
                  <c:v>-12.67200000000129</c:v>
                </c:pt>
                <c:pt idx="2329">
                  <c:v>-12.671000000001291</c:v>
                </c:pt>
                <c:pt idx="2330">
                  <c:v>-12.670000000001291</c:v>
                </c:pt>
                <c:pt idx="2331">
                  <c:v>-12.669000000001292</c:v>
                </c:pt>
                <c:pt idx="2332">
                  <c:v>-12.668000000001292</c:v>
                </c:pt>
                <c:pt idx="2333">
                  <c:v>-12.667000000001293</c:v>
                </c:pt>
                <c:pt idx="2334">
                  <c:v>-12.666000000001294</c:v>
                </c:pt>
                <c:pt idx="2335">
                  <c:v>-12.665000000001294</c:v>
                </c:pt>
                <c:pt idx="2336">
                  <c:v>-12.664000000001295</c:v>
                </c:pt>
                <c:pt idx="2337">
                  <c:v>-12.663000000001295</c:v>
                </c:pt>
                <c:pt idx="2338">
                  <c:v>-12.662000000001296</c:v>
                </c:pt>
                <c:pt idx="2339">
                  <c:v>-12.661000000001296</c:v>
                </c:pt>
                <c:pt idx="2340">
                  <c:v>-12.660000000001297</c:v>
                </c:pt>
                <c:pt idx="2341">
                  <c:v>-12.659000000001297</c:v>
                </c:pt>
                <c:pt idx="2342">
                  <c:v>-12.658000000001298</c:v>
                </c:pt>
                <c:pt idx="2343">
                  <c:v>-12.657000000001299</c:v>
                </c:pt>
                <c:pt idx="2344">
                  <c:v>-12.656000000001299</c:v>
                </c:pt>
                <c:pt idx="2345">
                  <c:v>-12.6550000000013</c:v>
                </c:pt>
                <c:pt idx="2346">
                  <c:v>-12.6540000000013</c:v>
                </c:pt>
                <c:pt idx="2347">
                  <c:v>-12.653000000001301</c:v>
                </c:pt>
                <c:pt idx="2348">
                  <c:v>-12.652000000001301</c:v>
                </c:pt>
                <c:pt idx="2349">
                  <c:v>-12.651000000001302</c:v>
                </c:pt>
                <c:pt idx="2350">
                  <c:v>-12.650000000001302</c:v>
                </c:pt>
                <c:pt idx="2351">
                  <c:v>-12.649000000001303</c:v>
                </c:pt>
                <c:pt idx="2352">
                  <c:v>-12.648000000001304</c:v>
                </c:pt>
                <c:pt idx="2353">
                  <c:v>-12.647000000001304</c:v>
                </c:pt>
                <c:pt idx="2354">
                  <c:v>-12.646000000001305</c:v>
                </c:pt>
                <c:pt idx="2355">
                  <c:v>-12.645000000001305</c:v>
                </c:pt>
                <c:pt idx="2356">
                  <c:v>-12.644000000001306</c:v>
                </c:pt>
                <c:pt idx="2357">
                  <c:v>-12.643000000001306</c:v>
                </c:pt>
                <c:pt idx="2358">
                  <c:v>-12.642000000001307</c:v>
                </c:pt>
                <c:pt idx="2359">
                  <c:v>-12.641000000001307</c:v>
                </c:pt>
                <c:pt idx="2360">
                  <c:v>-12.640000000001308</c:v>
                </c:pt>
                <c:pt idx="2361">
                  <c:v>-12.639000000001309</c:v>
                </c:pt>
                <c:pt idx="2362">
                  <c:v>-12.638000000001309</c:v>
                </c:pt>
                <c:pt idx="2363">
                  <c:v>-12.63700000000131</c:v>
                </c:pt>
                <c:pt idx="2364">
                  <c:v>-12.63600000000131</c:v>
                </c:pt>
                <c:pt idx="2365">
                  <c:v>-12.635000000001311</c:v>
                </c:pt>
                <c:pt idx="2366">
                  <c:v>-12.634000000001311</c:v>
                </c:pt>
                <c:pt idx="2367">
                  <c:v>-12.633000000001312</c:v>
                </c:pt>
                <c:pt idx="2368">
                  <c:v>-12.632000000001312</c:v>
                </c:pt>
                <c:pt idx="2369">
                  <c:v>-12.631000000001313</c:v>
                </c:pt>
                <c:pt idx="2370">
                  <c:v>-12.630000000001314</c:v>
                </c:pt>
                <c:pt idx="2371">
                  <c:v>-12.629000000001314</c:v>
                </c:pt>
                <c:pt idx="2372">
                  <c:v>-12.628000000001315</c:v>
                </c:pt>
                <c:pt idx="2373">
                  <c:v>-12.627000000001315</c:v>
                </c:pt>
                <c:pt idx="2374">
                  <c:v>-12.626000000001316</c:v>
                </c:pt>
                <c:pt idx="2375">
                  <c:v>-12.625000000001316</c:v>
                </c:pt>
                <c:pt idx="2376">
                  <c:v>-12.624000000001317</c:v>
                </c:pt>
                <c:pt idx="2377">
                  <c:v>-12.623000000001317</c:v>
                </c:pt>
                <c:pt idx="2378">
                  <c:v>-12.622000000001318</c:v>
                </c:pt>
                <c:pt idx="2379">
                  <c:v>-12.621000000001318</c:v>
                </c:pt>
                <c:pt idx="2380">
                  <c:v>-12.620000000001319</c:v>
                </c:pt>
                <c:pt idx="2381">
                  <c:v>-12.61900000000132</c:v>
                </c:pt>
                <c:pt idx="2382">
                  <c:v>-12.61800000000132</c:v>
                </c:pt>
                <c:pt idx="2383">
                  <c:v>-12.617000000001321</c:v>
                </c:pt>
                <c:pt idx="2384">
                  <c:v>-12.616000000001321</c:v>
                </c:pt>
                <c:pt idx="2385">
                  <c:v>-12.615000000001322</c:v>
                </c:pt>
                <c:pt idx="2386">
                  <c:v>-12.614000000001322</c:v>
                </c:pt>
                <c:pt idx="2387">
                  <c:v>-12.613000000001323</c:v>
                </c:pt>
                <c:pt idx="2388">
                  <c:v>-12.612000000001323</c:v>
                </c:pt>
                <c:pt idx="2389">
                  <c:v>-12.611000000001324</c:v>
                </c:pt>
                <c:pt idx="2390">
                  <c:v>-12.610000000001325</c:v>
                </c:pt>
                <c:pt idx="2391">
                  <c:v>-12.609000000001325</c:v>
                </c:pt>
                <c:pt idx="2392">
                  <c:v>-12.608000000001326</c:v>
                </c:pt>
                <c:pt idx="2393">
                  <c:v>-12.607000000001326</c:v>
                </c:pt>
                <c:pt idx="2394">
                  <c:v>-12.606000000001327</c:v>
                </c:pt>
                <c:pt idx="2395">
                  <c:v>-12.605000000001327</c:v>
                </c:pt>
                <c:pt idx="2396">
                  <c:v>-12.604000000001328</c:v>
                </c:pt>
                <c:pt idx="2397">
                  <c:v>-12.603000000001328</c:v>
                </c:pt>
                <c:pt idx="2398">
                  <c:v>-12.602000000001329</c:v>
                </c:pt>
                <c:pt idx="2399">
                  <c:v>-12.60100000000133</c:v>
                </c:pt>
                <c:pt idx="2400">
                  <c:v>-12.60000000000133</c:v>
                </c:pt>
                <c:pt idx="2401">
                  <c:v>-12.599000000001331</c:v>
                </c:pt>
                <c:pt idx="2402">
                  <c:v>-12.598000000001331</c:v>
                </c:pt>
                <c:pt idx="2403">
                  <c:v>-12.597000000001332</c:v>
                </c:pt>
                <c:pt idx="2404">
                  <c:v>-12.596000000001332</c:v>
                </c:pt>
                <c:pt idx="2405">
                  <c:v>-12.595000000001333</c:v>
                </c:pt>
                <c:pt idx="2406">
                  <c:v>-12.594000000001333</c:v>
                </c:pt>
                <c:pt idx="2407">
                  <c:v>-12.593000000001334</c:v>
                </c:pt>
                <c:pt idx="2408">
                  <c:v>-12.592000000001335</c:v>
                </c:pt>
                <c:pt idx="2409">
                  <c:v>-12.591000000001335</c:v>
                </c:pt>
                <c:pt idx="2410">
                  <c:v>-12.590000000001336</c:v>
                </c:pt>
                <c:pt idx="2411">
                  <c:v>-12.589000000001336</c:v>
                </c:pt>
                <c:pt idx="2412">
                  <c:v>-12.588000000001337</c:v>
                </c:pt>
                <c:pt idx="2413">
                  <c:v>-12.587000000001337</c:v>
                </c:pt>
                <c:pt idx="2414">
                  <c:v>-12.586000000001338</c:v>
                </c:pt>
                <c:pt idx="2415">
                  <c:v>-12.585000000001338</c:v>
                </c:pt>
                <c:pt idx="2416">
                  <c:v>-12.584000000001339</c:v>
                </c:pt>
                <c:pt idx="2417">
                  <c:v>-12.58300000000134</c:v>
                </c:pt>
                <c:pt idx="2418">
                  <c:v>-12.58200000000134</c:v>
                </c:pt>
                <c:pt idx="2419">
                  <c:v>-12.581000000001341</c:v>
                </c:pt>
                <c:pt idx="2420">
                  <c:v>-12.580000000001341</c:v>
                </c:pt>
                <c:pt idx="2421">
                  <c:v>-12.579000000001342</c:v>
                </c:pt>
                <c:pt idx="2422">
                  <c:v>-12.578000000001342</c:v>
                </c:pt>
                <c:pt idx="2423">
                  <c:v>-12.577000000001343</c:v>
                </c:pt>
                <c:pt idx="2424">
                  <c:v>-12.576000000001343</c:v>
                </c:pt>
                <c:pt idx="2425">
                  <c:v>-12.575000000001344</c:v>
                </c:pt>
                <c:pt idx="2426">
                  <c:v>-12.574000000001345</c:v>
                </c:pt>
                <c:pt idx="2427">
                  <c:v>-12.573000000001345</c:v>
                </c:pt>
                <c:pt idx="2428">
                  <c:v>-12.572000000001346</c:v>
                </c:pt>
                <c:pt idx="2429">
                  <c:v>-12.571000000001346</c:v>
                </c:pt>
                <c:pt idx="2430">
                  <c:v>-12.570000000001347</c:v>
                </c:pt>
                <c:pt idx="2431">
                  <c:v>-12.569000000001347</c:v>
                </c:pt>
                <c:pt idx="2432">
                  <c:v>-12.568000000001348</c:v>
                </c:pt>
                <c:pt idx="2433">
                  <c:v>-12.567000000001348</c:v>
                </c:pt>
                <c:pt idx="2434">
                  <c:v>-12.566000000001349</c:v>
                </c:pt>
                <c:pt idx="2435">
                  <c:v>-12.56500000000135</c:v>
                </c:pt>
                <c:pt idx="2436">
                  <c:v>-12.56400000000135</c:v>
                </c:pt>
                <c:pt idx="2437">
                  <c:v>-12.563000000001351</c:v>
                </c:pt>
                <c:pt idx="2438">
                  <c:v>-12.562000000001351</c:v>
                </c:pt>
                <c:pt idx="2439">
                  <c:v>-12.561000000001352</c:v>
                </c:pt>
                <c:pt idx="2440">
                  <c:v>-12.560000000001352</c:v>
                </c:pt>
                <c:pt idx="2441">
                  <c:v>-12.559000000001353</c:v>
                </c:pt>
                <c:pt idx="2442">
                  <c:v>-12.558000000001353</c:v>
                </c:pt>
                <c:pt idx="2443">
                  <c:v>-12.557000000001354</c:v>
                </c:pt>
                <c:pt idx="2444">
                  <c:v>-12.556000000001355</c:v>
                </c:pt>
                <c:pt idx="2445">
                  <c:v>-12.555000000001355</c:v>
                </c:pt>
                <c:pt idx="2446">
                  <c:v>-12.554000000001356</c:v>
                </c:pt>
                <c:pt idx="2447">
                  <c:v>-12.553000000001356</c:v>
                </c:pt>
                <c:pt idx="2448">
                  <c:v>-12.552000000001357</c:v>
                </c:pt>
                <c:pt idx="2449">
                  <c:v>-12.551000000001357</c:v>
                </c:pt>
                <c:pt idx="2450">
                  <c:v>-12.550000000001358</c:v>
                </c:pt>
                <c:pt idx="2451">
                  <c:v>-12.549000000001358</c:v>
                </c:pt>
                <c:pt idx="2452">
                  <c:v>-12.548000000001359</c:v>
                </c:pt>
                <c:pt idx="2453">
                  <c:v>-12.54700000000136</c:v>
                </c:pt>
                <c:pt idx="2454">
                  <c:v>-12.54600000000136</c:v>
                </c:pt>
                <c:pt idx="2455">
                  <c:v>-12.545000000001361</c:v>
                </c:pt>
                <c:pt idx="2456">
                  <c:v>-12.544000000001361</c:v>
                </c:pt>
                <c:pt idx="2457">
                  <c:v>-12.543000000001362</c:v>
                </c:pt>
                <c:pt idx="2458">
                  <c:v>-12.542000000001362</c:v>
                </c:pt>
                <c:pt idx="2459">
                  <c:v>-12.541000000001363</c:v>
                </c:pt>
                <c:pt idx="2460">
                  <c:v>-12.540000000001363</c:v>
                </c:pt>
                <c:pt idx="2461">
                  <c:v>-12.539000000001364</c:v>
                </c:pt>
                <c:pt idx="2462">
                  <c:v>-12.538000000001364</c:v>
                </c:pt>
                <c:pt idx="2463">
                  <c:v>-12.537000000001365</c:v>
                </c:pt>
                <c:pt idx="2464">
                  <c:v>-12.536000000001366</c:v>
                </c:pt>
                <c:pt idx="2465">
                  <c:v>-12.535000000001366</c:v>
                </c:pt>
                <c:pt idx="2466">
                  <c:v>-12.534000000001367</c:v>
                </c:pt>
                <c:pt idx="2467">
                  <c:v>-12.533000000001367</c:v>
                </c:pt>
                <c:pt idx="2468">
                  <c:v>-12.532000000001368</c:v>
                </c:pt>
                <c:pt idx="2469">
                  <c:v>-12.531000000001368</c:v>
                </c:pt>
                <c:pt idx="2470">
                  <c:v>-12.530000000001369</c:v>
                </c:pt>
                <c:pt idx="2471">
                  <c:v>-12.529000000001369</c:v>
                </c:pt>
                <c:pt idx="2472">
                  <c:v>-12.52800000000137</c:v>
                </c:pt>
                <c:pt idx="2473">
                  <c:v>-12.527000000001371</c:v>
                </c:pt>
                <c:pt idx="2474">
                  <c:v>-12.526000000001371</c:v>
                </c:pt>
                <c:pt idx="2475">
                  <c:v>-12.525000000001372</c:v>
                </c:pt>
                <c:pt idx="2476">
                  <c:v>-12.524000000001372</c:v>
                </c:pt>
                <c:pt idx="2477">
                  <c:v>-12.523000000001373</c:v>
                </c:pt>
                <c:pt idx="2478">
                  <c:v>-12.522000000001373</c:v>
                </c:pt>
                <c:pt idx="2479">
                  <c:v>-12.521000000001374</c:v>
                </c:pt>
                <c:pt idx="2480">
                  <c:v>-12.520000000001374</c:v>
                </c:pt>
                <c:pt idx="2481">
                  <c:v>-12.519000000001375</c:v>
                </c:pt>
                <c:pt idx="2482">
                  <c:v>-12.518000000001376</c:v>
                </c:pt>
                <c:pt idx="2483">
                  <c:v>-12.517000000001376</c:v>
                </c:pt>
                <c:pt idx="2484">
                  <c:v>-12.516000000001377</c:v>
                </c:pt>
                <c:pt idx="2485">
                  <c:v>-12.515000000001377</c:v>
                </c:pt>
                <c:pt idx="2486">
                  <c:v>-12.514000000001378</c:v>
                </c:pt>
                <c:pt idx="2487">
                  <c:v>-12.513000000001378</c:v>
                </c:pt>
                <c:pt idx="2488">
                  <c:v>-12.512000000001379</c:v>
                </c:pt>
                <c:pt idx="2489">
                  <c:v>-12.511000000001379</c:v>
                </c:pt>
                <c:pt idx="2490">
                  <c:v>-12.51000000000138</c:v>
                </c:pt>
                <c:pt idx="2491">
                  <c:v>-12.509000000001381</c:v>
                </c:pt>
                <c:pt idx="2492">
                  <c:v>-12.508000000001381</c:v>
                </c:pt>
                <c:pt idx="2493">
                  <c:v>-12.507000000001382</c:v>
                </c:pt>
                <c:pt idx="2494">
                  <c:v>-12.506000000001382</c:v>
                </c:pt>
                <c:pt idx="2495">
                  <c:v>-12.505000000001383</c:v>
                </c:pt>
                <c:pt idx="2496">
                  <c:v>-12.504000000001383</c:v>
                </c:pt>
                <c:pt idx="2497">
                  <c:v>-12.503000000001384</c:v>
                </c:pt>
                <c:pt idx="2498">
                  <c:v>-12.502000000001384</c:v>
                </c:pt>
                <c:pt idx="2499">
                  <c:v>-12.501000000001385</c:v>
                </c:pt>
                <c:pt idx="2500">
                  <c:v>-12.500000000001386</c:v>
                </c:pt>
                <c:pt idx="2501">
                  <c:v>-12.499000000001386</c:v>
                </c:pt>
                <c:pt idx="2502">
                  <c:v>-12.498000000001387</c:v>
                </c:pt>
                <c:pt idx="2503">
                  <c:v>-12.497000000001387</c:v>
                </c:pt>
                <c:pt idx="2504">
                  <c:v>-12.496000000001388</c:v>
                </c:pt>
                <c:pt idx="2505">
                  <c:v>-12.495000000001388</c:v>
                </c:pt>
                <c:pt idx="2506">
                  <c:v>-12.494000000001389</c:v>
                </c:pt>
                <c:pt idx="2507">
                  <c:v>-12.493000000001389</c:v>
                </c:pt>
                <c:pt idx="2508">
                  <c:v>-12.49200000000139</c:v>
                </c:pt>
                <c:pt idx="2509">
                  <c:v>-12.491000000001391</c:v>
                </c:pt>
                <c:pt idx="2510">
                  <c:v>-12.490000000001391</c:v>
                </c:pt>
                <c:pt idx="2511">
                  <c:v>-12.489000000001392</c:v>
                </c:pt>
                <c:pt idx="2512">
                  <c:v>-12.488000000001392</c:v>
                </c:pt>
                <c:pt idx="2513">
                  <c:v>-12.487000000001393</c:v>
                </c:pt>
                <c:pt idx="2514">
                  <c:v>-12.486000000001393</c:v>
                </c:pt>
                <c:pt idx="2515">
                  <c:v>-12.485000000001394</c:v>
                </c:pt>
                <c:pt idx="2516">
                  <c:v>-12.484000000001394</c:v>
                </c:pt>
                <c:pt idx="2517">
                  <c:v>-12.483000000001395</c:v>
                </c:pt>
                <c:pt idx="2518">
                  <c:v>-12.482000000001396</c:v>
                </c:pt>
                <c:pt idx="2519">
                  <c:v>-12.481000000001396</c:v>
                </c:pt>
                <c:pt idx="2520">
                  <c:v>-12.480000000001397</c:v>
                </c:pt>
                <c:pt idx="2521">
                  <c:v>-12.479000000001397</c:v>
                </c:pt>
                <c:pt idx="2522">
                  <c:v>-12.478000000001398</c:v>
                </c:pt>
                <c:pt idx="2523">
                  <c:v>-12.477000000001398</c:v>
                </c:pt>
                <c:pt idx="2524">
                  <c:v>-12.476000000001399</c:v>
                </c:pt>
                <c:pt idx="2525">
                  <c:v>-12.475000000001399</c:v>
                </c:pt>
                <c:pt idx="2526">
                  <c:v>-12.4740000000014</c:v>
                </c:pt>
                <c:pt idx="2527">
                  <c:v>-12.473000000001401</c:v>
                </c:pt>
                <c:pt idx="2528">
                  <c:v>-12.472000000001401</c:v>
                </c:pt>
                <c:pt idx="2529">
                  <c:v>-12.471000000001402</c:v>
                </c:pt>
                <c:pt idx="2530">
                  <c:v>-12.470000000001402</c:v>
                </c:pt>
                <c:pt idx="2531">
                  <c:v>-12.469000000001403</c:v>
                </c:pt>
                <c:pt idx="2532">
                  <c:v>-12.468000000001403</c:v>
                </c:pt>
                <c:pt idx="2533">
                  <c:v>-12.467000000001404</c:v>
                </c:pt>
                <c:pt idx="2534">
                  <c:v>-12.466000000001404</c:v>
                </c:pt>
                <c:pt idx="2535">
                  <c:v>-12.465000000001405</c:v>
                </c:pt>
                <c:pt idx="2536">
                  <c:v>-12.464000000001406</c:v>
                </c:pt>
                <c:pt idx="2537">
                  <c:v>-12.463000000001406</c:v>
                </c:pt>
                <c:pt idx="2538">
                  <c:v>-12.462000000001407</c:v>
                </c:pt>
                <c:pt idx="2539">
                  <c:v>-12.461000000001407</c:v>
                </c:pt>
                <c:pt idx="2540">
                  <c:v>-12.460000000001408</c:v>
                </c:pt>
                <c:pt idx="2541">
                  <c:v>-12.459000000001408</c:v>
                </c:pt>
                <c:pt idx="2542">
                  <c:v>-12.458000000001409</c:v>
                </c:pt>
                <c:pt idx="2543">
                  <c:v>-12.457000000001409</c:v>
                </c:pt>
                <c:pt idx="2544">
                  <c:v>-12.45600000000141</c:v>
                </c:pt>
                <c:pt idx="2545">
                  <c:v>-12.45500000000141</c:v>
                </c:pt>
                <c:pt idx="2546">
                  <c:v>-12.454000000001411</c:v>
                </c:pt>
                <c:pt idx="2547">
                  <c:v>-12.453000000001412</c:v>
                </c:pt>
                <c:pt idx="2548">
                  <c:v>-12.452000000001412</c:v>
                </c:pt>
                <c:pt idx="2549">
                  <c:v>-12.451000000001413</c:v>
                </c:pt>
                <c:pt idx="2550">
                  <c:v>-12.450000000001413</c:v>
                </c:pt>
                <c:pt idx="2551">
                  <c:v>-12.449000000001414</c:v>
                </c:pt>
                <c:pt idx="2552">
                  <c:v>-12.448000000001414</c:v>
                </c:pt>
                <c:pt idx="2553">
                  <c:v>-12.447000000001415</c:v>
                </c:pt>
                <c:pt idx="2554">
                  <c:v>-12.446000000001415</c:v>
                </c:pt>
                <c:pt idx="2555">
                  <c:v>-12.445000000001416</c:v>
                </c:pt>
                <c:pt idx="2556">
                  <c:v>-12.444000000001417</c:v>
                </c:pt>
                <c:pt idx="2557">
                  <c:v>-12.443000000001417</c:v>
                </c:pt>
                <c:pt idx="2558">
                  <c:v>-12.442000000001418</c:v>
                </c:pt>
                <c:pt idx="2559">
                  <c:v>-12.441000000001418</c:v>
                </c:pt>
                <c:pt idx="2560">
                  <c:v>-12.440000000001419</c:v>
                </c:pt>
                <c:pt idx="2561">
                  <c:v>-12.439000000001419</c:v>
                </c:pt>
                <c:pt idx="2562">
                  <c:v>-12.43800000000142</c:v>
                </c:pt>
                <c:pt idx="2563">
                  <c:v>-12.43700000000142</c:v>
                </c:pt>
                <c:pt idx="2564">
                  <c:v>-12.436000000001421</c:v>
                </c:pt>
                <c:pt idx="2565">
                  <c:v>-12.435000000001422</c:v>
                </c:pt>
                <c:pt idx="2566">
                  <c:v>-12.434000000001422</c:v>
                </c:pt>
                <c:pt idx="2567">
                  <c:v>-12.433000000001423</c:v>
                </c:pt>
                <c:pt idx="2568">
                  <c:v>-12.432000000001423</c:v>
                </c:pt>
                <c:pt idx="2569">
                  <c:v>-12.431000000001424</c:v>
                </c:pt>
                <c:pt idx="2570">
                  <c:v>-12.430000000001424</c:v>
                </c:pt>
                <c:pt idx="2571">
                  <c:v>-12.429000000001425</c:v>
                </c:pt>
                <c:pt idx="2572">
                  <c:v>-12.428000000001425</c:v>
                </c:pt>
                <c:pt idx="2573">
                  <c:v>-12.427000000001426</c:v>
                </c:pt>
                <c:pt idx="2574">
                  <c:v>-12.426000000001427</c:v>
                </c:pt>
                <c:pt idx="2575">
                  <c:v>-12.425000000001427</c:v>
                </c:pt>
                <c:pt idx="2576">
                  <c:v>-12.424000000001428</c:v>
                </c:pt>
                <c:pt idx="2577">
                  <c:v>-12.423000000001428</c:v>
                </c:pt>
                <c:pt idx="2578">
                  <c:v>-12.422000000001429</c:v>
                </c:pt>
                <c:pt idx="2579">
                  <c:v>-12.421000000001429</c:v>
                </c:pt>
                <c:pt idx="2580">
                  <c:v>-12.42000000000143</c:v>
                </c:pt>
                <c:pt idx="2581">
                  <c:v>-12.41900000000143</c:v>
                </c:pt>
                <c:pt idx="2582">
                  <c:v>-12.418000000001431</c:v>
                </c:pt>
                <c:pt idx="2583">
                  <c:v>-12.417000000001432</c:v>
                </c:pt>
                <c:pt idx="2584">
                  <c:v>-12.416000000001432</c:v>
                </c:pt>
                <c:pt idx="2585">
                  <c:v>-12.415000000001433</c:v>
                </c:pt>
                <c:pt idx="2586">
                  <c:v>-12.414000000001433</c:v>
                </c:pt>
                <c:pt idx="2587">
                  <c:v>-12.413000000001434</c:v>
                </c:pt>
                <c:pt idx="2588">
                  <c:v>-12.412000000001434</c:v>
                </c:pt>
                <c:pt idx="2589">
                  <c:v>-12.411000000001435</c:v>
                </c:pt>
                <c:pt idx="2590">
                  <c:v>-12.410000000001435</c:v>
                </c:pt>
                <c:pt idx="2591">
                  <c:v>-12.409000000001436</c:v>
                </c:pt>
                <c:pt idx="2592">
                  <c:v>-12.408000000001437</c:v>
                </c:pt>
                <c:pt idx="2593">
                  <c:v>-12.407000000001437</c:v>
                </c:pt>
                <c:pt idx="2594">
                  <c:v>-12.406000000001438</c:v>
                </c:pt>
                <c:pt idx="2595">
                  <c:v>-12.405000000001438</c:v>
                </c:pt>
                <c:pt idx="2596">
                  <c:v>-12.404000000001439</c:v>
                </c:pt>
                <c:pt idx="2597">
                  <c:v>-12.403000000001439</c:v>
                </c:pt>
                <c:pt idx="2598">
                  <c:v>-12.40200000000144</c:v>
                </c:pt>
                <c:pt idx="2599">
                  <c:v>-12.40100000000144</c:v>
                </c:pt>
                <c:pt idx="2600">
                  <c:v>-12.400000000001441</c:v>
                </c:pt>
                <c:pt idx="2601">
                  <c:v>-12.399000000001442</c:v>
                </c:pt>
                <c:pt idx="2602">
                  <c:v>-12.398000000001442</c:v>
                </c:pt>
                <c:pt idx="2603">
                  <c:v>-12.397000000001443</c:v>
                </c:pt>
                <c:pt idx="2604">
                  <c:v>-12.396000000001443</c:v>
                </c:pt>
                <c:pt idx="2605">
                  <c:v>-12.395000000001444</c:v>
                </c:pt>
                <c:pt idx="2606">
                  <c:v>-12.394000000001444</c:v>
                </c:pt>
                <c:pt idx="2607">
                  <c:v>-12.393000000001445</c:v>
                </c:pt>
                <c:pt idx="2608">
                  <c:v>-12.392000000001445</c:v>
                </c:pt>
                <c:pt idx="2609">
                  <c:v>-12.391000000001446</c:v>
                </c:pt>
                <c:pt idx="2610">
                  <c:v>-12.390000000001447</c:v>
                </c:pt>
                <c:pt idx="2611">
                  <c:v>-12.389000000001447</c:v>
                </c:pt>
                <c:pt idx="2612">
                  <c:v>-12.388000000001448</c:v>
                </c:pt>
                <c:pt idx="2613">
                  <c:v>-12.387000000001448</c:v>
                </c:pt>
                <c:pt idx="2614">
                  <c:v>-12.386000000001449</c:v>
                </c:pt>
                <c:pt idx="2615">
                  <c:v>-12.385000000001449</c:v>
                </c:pt>
                <c:pt idx="2616">
                  <c:v>-12.38400000000145</c:v>
                </c:pt>
                <c:pt idx="2617">
                  <c:v>-12.38300000000145</c:v>
                </c:pt>
                <c:pt idx="2618">
                  <c:v>-12.382000000001451</c:v>
                </c:pt>
                <c:pt idx="2619">
                  <c:v>-12.381000000001452</c:v>
                </c:pt>
                <c:pt idx="2620">
                  <c:v>-12.380000000001452</c:v>
                </c:pt>
                <c:pt idx="2621">
                  <c:v>-12.379000000001453</c:v>
                </c:pt>
                <c:pt idx="2622">
                  <c:v>-12.378000000001453</c:v>
                </c:pt>
                <c:pt idx="2623">
                  <c:v>-12.377000000001454</c:v>
                </c:pt>
                <c:pt idx="2624">
                  <c:v>-12.376000000001454</c:v>
                </c:pt>
                <c:pt idx="2625">
                  <c:v>-12.375000000001455</c:v>
                </c:pt>
                <c:pt idx="2626">
                  <c:v>-12.374000000001455</c:v>
                </c:pt>
                <c:pt idx="2627">
                  <c:v>-12.373000000001456</c:v>
                </c:pt>
                <c:pt idx="2628">
                  <c:v>-12.372000000001456</c:v>
                </c:pt>
                <c:pt idx="2629">
                  <c:v>-12.371000000001457</c:v>
                </c:pt>
                <c:pt idx="2630">
                  <c:v>-12.370000000001458</c:v>
                </c:pt>
                <c:pt idx="2631">
                  <c:v>-12.369000000001458</c:v>
                </c:pt>
                <c:pt idx="2632">
                  <c:v>-12.368000000001459</c:v>
                </c:pt>
                <c:pt idx="2633">
                  <c:v>-12.367000000001459</c:v>
                </c:pt>
                <c:pt idx="2634">
                  <c:v>-12.36600000000146</c:v>
                </c:pt>
                <c:pt idx="2635">
                  <c:v>-12.36500000000146</c:v>
                </c:pt>
                <c:pt idx="2636">
                  <c:v>-12.364000000001461</c:v>
                </c:pt>
                <c:pt idx="2637">
                  <c:v>-12.363000000001461</c:v>
                </c:pt>
                <c:pt idx="2638">
                  <c:v>-12.362000000001462</c:v>
                </c:pt>
                <c:pt idx="2639">
                  <c:v>-12.361000000001463</c:v>
                </c:pt>
                <c:pt idx="2640">
                  <c:v>-12.360000000001463</c:v>
                </c:pt>
                <c:pt idx="2641">
                  <c:v>-12.359000000001464</c:v>
                </c:pt>
                <c:pt idx="2642">
                  <c:v>-12.358000000001464</c:v>
                </c:pt>
                <c:pt idx="2643">
                  <c:v>-12.357000000001465</c:v>
                </c:pt>
                <c:pt idx="2644">
                  <c:v>-12.356000000001465</c:v>
                </c:pt>
                <c:pt idx="2645">
                  <c:v>-12.355000000001466</c:v>
                </c:pt>
                <c:pt idx="2646">
                  <c:v>-12.354000000001466</c:v>
                </c:pt>
                <c:pt idx="2647">
                  <c:v>-12.353000000001467</c:v>
                </c:pt>
                <c:pt idx="2648">
                  <c:v>-12.352000000001468</c:v>
                </c:pt>
                <c:pt idx="2649">
                  <c:v>-12.351000000001468</c:v>
                </c:pt>
                <c:pt idx="2650">
                  <c:v>-12.350000000001469</c:v>
                </c:pt>
                <c:pt idx="2651">
                  <c:v>-12.349000000001469</c:v>
                </c:pt>
                <c:pt idx="2652">
                  <c:v>-12.34800000000147</c:v>
                </c:pt>
                <c:pt idx="2653">
                  <c:v>-12.34700000000147</c:v>
                </c:pt>
                <c:pt idx="2654">
                  <c:v>-12.346000000001471</c:v>
                </c:pt>
                <c:pt idx="2655">
                  <c:v>-12.345000000001471</c:v>
                </c:pt>
                <c:pt idx="2656">
                  <c:v>-12.344000000001472</c:v>
                </c:pt>
                <c:pt idx="2657">
                  <c:v>-12.343000000001473</c:v>
                </c:pt>
                <c:pt idx="2658">
                  <c:v>-12.342000000001473</c:v>
                </c:pt>
                <c:pt idx="2659">
                  <c:v>-12.341000000001474</c:v>
                </c:pt>
                <c:pt idx="2660">
                  <c:v>-12.340000000001474</c:v>
                </c:pt>
                <c:pt idx="2661">
                  <c:v>-12.339000000001475</c:v>
                </c:pt>
                <c:pt idx="2662">
                  <c:v>-12.338000000001475</c:v>
                </c:pt>
                <c:pt idx="2663">
                  <c:v>-12.337000000001476</c:v>
                </c:pt>
                <c:pt idx="2664">
                  <c:v>-12.336000000001476</c:v>
                </c:pt>
                <c:pt idx="2665">
                  <c:v>-12.335000000001477</c:v>
                </c:pt>
                <c:pt idx="2666">
                  <c:v>-12.334000000001478</c:v>
                </c:pt>
                <c:pt idx="2667">
                  <c:v>-12.333000000001478</c:v>
                </c:pt>
                <c:pt idx="2668">
                  <c:v>-12.332000000001479</c:v>
                </c:pt>
                <c:pt idx="2669">
                  <c:v>-12.331000000001479</c:v>
                </c:pt>
                <c:pt idx="2670">
                  <c:v>-12.33000000000148</c:v>
                </c:pt>
                <c:pt idx="2671">
                  <c:v>-12.32900000000148</c:v>
                </c:pt>
                <c:pt idx="2672">
                  <c:v>-12.328000000001481</c:v>
                </c:pt>
                <c:pt idx="2673">
                  <c:v>-12.327000000001481</c:v>
                </c:pt>
                <c:pt idx="2674">
                  <c:v>-12.326000000001482</c:v>
                </c:pt>
                <c:pt idx="2675">
                  <c:v>-12.325000000001483</c:v>
                </c:pt>
                <c:pt idx="2676">
                  <c:v>-12.324000000001483</c:v>
                </c:pt>
                <c:pt idx="2677">
                  <c:v>-12.323000000001484</c:v>
                </c:pt>
                <c:pt idx="2678">
                  <c:v>-12.322000000001484</c:v>
                </c:pt>
                <c:pt idx="2679">
                  <c:v>-12.321000000001485</c:v>
                </c:pt>
                <c:pt idx="2680">
                  <c:v>-12.320000000001485</c:v>
                </c:pt>
                <c:pt idx="2681">
                  <c:v>-12.319000000001486</c:v>
                </c:pt>
                <c:pt idx="2682">
                  <c:v>-12.318000000001486</c:v>
                </c:pt>
                <c:pt idx="2683">
                  <c:v>-12.317000000001487</c:v>
                </c:pt>
                <c:pt idx="2684">
                  <c:v>-12.316000000001488</c:v>
                </c:pt>
                <c:pt idx="2685">
                  <c:v>-12.315000000001488</c:v>
                </c:pt>
                <c:pt idx="2686">
                  <c:v>-12.314000000001489</c:v>
                </c:pt>
                <c:pt idx="2687">
                  <c:v>-12.313000000001489</c:v>
                </c:pt>
                <c:pt idx="2688">
                  <c:v>-12.31200000000149</c:v>
                </c:pt>
                <c:pt idx="2689">
                  <c:v>-12.31100000000149</c:v>
                </c:pt>
                <c:pt idx="2690">
                  <c:v>-12.310000000001491</c:v>
                </c:pt>
                <c:pt idx="2691">
                  <c:v>-12.309000000001491</c:v>
                </c:pt>
                <c:pt idx="2692">
                  <c:v>-12.308000000001492</c:v>
                </c:pt>
                <c:pt idx="2693">
                  <c:v>-12.307000000001493</c:v>
                </c:pt>
                <c:pt idx="2694">
                  <c:v>-12.306000000001493</c:v>
                </c:pt>
                <c:pt idx="2695">
                  <c:v>-12.305000000001494</c:v>
                </c:pt>
                <c:pt idx="2696">
                  <c:v>-12.304000000001494</c:v>
                </c:pt>
                <c:pt idx="2697">
                  <c:v>-12.303000000001495</c:v>
                </c:pt>
                <c:pt idx="2698">
                  <c:v>-12.302000000001495</c:v>
                </c:pt>
                <c:pt idx="2699">
                  <c:v>-12.301000000001496</c:v>
                </c:pt>
                <c:pt idx="2700">
                  <c:v>-12.300000000001496</c:v>
                </c:pt>
                <c:pt idx="2701">
                  <c:v>-12.299000000001497</c:v>
                </c:pt>
                <c:pt idx="2702">
                  <c:v>-12.298000000001498</c:v>
                </c:pt>
                <c:pt idx="2703">
                  <c:v>-12.297000000001498</c:v>
                </c:pt>
                <c:pt idx="2704">
                  <c:v>-12.296000000001499</c:v>
                </c:pt>
                <c:pt idx="2705">
                  <c:v>-12.295000000001499</c:v>
                </c:pt>
                <c:pt idx="2706">
                  <c:v>-12.2940000000015</c:v>
                </c:pt>
                <c:pt idx="2707">
                  <c:v>-12.2930000000015</c:v>
                </c:pt>
                <c:pt idx="2708">
                  <c:v>-12.292000000001501</c:v>
                </c:pt>
                <c:pt idx="2709">
                  <c:v>-12.291000000001501</c:v>
                </c:pt>
                <c:pt idx="2710">
                  <c:v>-12.290000000001502</c:v>
                </c:pt>
                <c:pt idx="2711">
                  <c:v>-12.289000000001502</c:v>
                </c:pt>
                <c:pt idx="2712">
                  <c:v>-12.288000000001503</c:v>
                </c:pt>
                <c:pt idx="2713">
                  <c:v>-12.287000000001504</c:v>
                </c:pt>
                <c:pt idx="2714">
                  <c:v>-12.286000000001504</c:v>
                </c:pt>
                <c:pt idx="2715">
                  <c:v>-12.285000000001505</c:v>
                </c:pt>
                <c:pt idx="2716">
                  <c:v>-12.284000000001505</c:v>
                </c:pt>
                <c:pt idx="2717">
                  <c:v>-12.283000000001506</c:v>
                </c:pt>
                <c:pt idx="2718">
                  <c:v>-12.282000000001506</c:v>
                </c:pt>
                <c:pt idx="2719">
                  <c:v>-12.281000000001507</c:v>
                </c:pt>
                <c:pt idx="2720">
                  <c:v>-12.280000000001507</c:v>
                </c:pt>
                <c:pt idx="2721">
                  <c:v>-12.279000000001508</c:v>
                </c:pt>
                <c:pt idx="2722">
                  <c:v>-12.278000000001509</c:v>
                </c:pt>
                <c:pt idx="2723">
                  <c:v>-12.277000000001509</c:v>
                </c:pt>
                <c:pt idx="2724">
                  <c:v>-12.27600000000151</c:v>
                </c:pt>
                <c:pt idx="2725">
                  <c:v>-12.27500000000151</c:v>
                </c:pt>
                <c:pt idx="2726">
                  <c:v>-12.274000000001511</c:v>
                </c:pt>
                <c:pt idx="2727">
                  <c:v>-12.273000000001511</c:v>
                </c:pt>
                <c:pt idx="2728">
                  <c:v>-12.272000000001512</c:v>
                </c:pt>
                <c:pt idx="2729">
                  <c:v>-12.271000000001512</c:v>
                </c:pt>
                <c:pt idx="2730">
                  <c:v>-12.270000000001513</c:v>
                </c:pt>
                <c:pt idx="2731">
                  <c:v>-12.269000000001514</c:v>
                </c:pt>
                <c:pt idx="2732">
                  <c:v>-12.268000000001514</c:v>
                </c:pt>
                <c:pt idx="2733">
                  <c:v>-12.267000000001515</c:v>
                </c:pt>
                <c:pt idx="2734">
                  <c:v>-12.266000000001515</c:v>
                </c:pt>
                <c:pt idx="2735">
                  <c:v>-12.265000000001516</c:v>
                </c:pt>
                <c:pt idx="2736">
                  <c:v>-12.264000000001516</c:v>
                </c:pt>
                <c:pt idx="2737">
                  <c:v>-12.263000000001517</c:v>
                </c:pt>
                <c:pt idx="2738">
                  <c:v>-12.262000000001517</c:v>
                </c:pt>
                <c:pt idx="2739">
                  <c:v>-12.261000000001518</c:v>
                </c:pt>
                <c:pt idx="2740">
                  <c:v>-12.260000000001519</c:v>
                </c:pt>
                <c:pt idx="2741">
                  <c:v>-12.259000000001519</c:v>
                </c:pt>
                <c:pt idx="2742">
                  <c:v>-12.25800000000152</c:v>
                </c:pt>
                <c:pt idx="2743">
                  <c:v>-12.25700000000152</c:v>
                </c:pt>
                <c:pt idx="2744">
                  <c:v>-12.256000000001521</c:v>
                </c:pt>
                <c:pt idx="2745">
                  <c:v>-12.255000000001521</c:v>
                </c:pt>
                <c:pt idx="2746">
                  <c:v>-12.254000000001522</c:v>
                </c:pt>
                <c:pt idx="2747">
                  <c:v>-12.253000000001522</c:v>
                </c:pt>
                <c:pt idx="2748">
                  <c:v>-12.252000000001523</c:v>
                </c:pt>
                <c:pt idx="2749">
                  <c:v>-12.251000000001524</c:v>
                </c:pt>
                <c:pt idx="2750">
                  <c:v>-12.250000000001524</c:v>
                </c:pt>
                <c:pt idx="2751">
                  <c:v>-12.249000000001525</c:v>
                </c:pt>
                <c:pt idx="2752">
                  <c:v>-12.248000000001525</c:v>
                </c:pt>
                <c:pt idx="2753">
                  <c:v>-12.247000000001526</c:v>
                </c:pt>
                <c:pt idx="2754">
                  <c:v>-12.246000000001526</c:v>
                </c:pt>
                <c:pt idx="2755">
                  <c:v>-12.245000000001527</c:v>
                </c:pt>
                <c:pt idx="2756">
                  <c:v>-12.244000000001527</c:v>
                </c:pt>
                <c:pt idx="2757">
                  <c:v>-12.243000000001528</c:v>
                </c:pt>
                <c:pt idx="2758">
                  <c:v>-12.242000000001529</c:v>
                </c:pt>
                <c:pt idx="2759">
                  <c:v>-12.241000000001529</c:v>
                </c:pt>
                <c:pt idx="2760">
                  <c:v>-12.24000000000153</c:v>
                </c:pt>
                <c:pt idx="2761">
                  <c:v>-12.23900000000153</c:v>
                </c:pt>
                <c:pt idx="2762">
                  <c:v>-12.238000000001531</c:v>
                </c:pt>
                <c:pt idx="2763">
                  <c:v>-12.237000000001531</c:v>
                </c:pt>
                <c:pt idx="2764">
                  <c:v>-12.236000000001532</c:v>
                </c:pt>
                <c:pt idx="2765">
                  <c:v>-12.235000000001532</c:v>
                </c:pt>
                <c:pt idx="2766">
                  <c:v>-12.234000000001533</c:v>
                </c:pt>
                <c:pt idx="2767">
                  <c:v>-12.233000000001534</c:v>
                </c:pt>
                <c:pt idx="2768">
                  <c:v>-12.232000000001534</c:v>
                </c:pt>
                <c:pt idx="2769">
                  <c:v>-12.231000000001535</c:v>
                </c:pt>
                <c:pt idx="2770">
                  <c:v>-12.230000000001535</c:v>
                </c:pt>
                <c:pt idx="2771">
                  <c:v>-12.229000000001536</c:v>
                </c:pt>
                <c:pt idx="2772">
                  <c:v>-12.228000000001536</c:v>
                </c:pt>
                <c:pt idx="2773">
                  <c:v>-12.227000000001537</c:v>
                </c:pt>
                <c:pt idx="2774">
                  <c:v>-12.226000000001537</c:v>
                </c:pt>
                <c:pt idx="2775">
                  <c:v>-12.225000000001538</c:v>
                </c:pt>
                <c:pt idx="2776">
                  <c:v>-12.224000000001539</c:v>
                </c:pt>
                <c:pt idx="2777">
                  <c:v>-12.223000000001539</c:v>
                </c:pt>
                <c:pt idx="2778">
                  <c:v>-12.22200000000154</c:v>
                </c:pt>
                <c:pt idx="2779">
                  <c:v>-12.22100000000154</c:v>
                </c:pt>
                <c:pt idx="2780">
                  <c:v>-12.220000000001541</c:v>
                </c:pt>
                <c:pt idx="2781">
                  <c:v>-12.219000000001541</c:v>
                </c:pt>
                <c:pt idx="2782">
                  <c:v>-12.218000000001542</c:v>
                </c:pt>
                <c:pt idx="2783">
                  <c:v>-12.217000000001542</c:v>
                </c:pt>
                <c:pt idx="2784">
                  <c:v>-12.216000000001543</c:v>
                </c:pt>
                <c:pt idx="2785">
                  <c:v>-12.215000000001544</c:v>
                </c:pt>
                <c:pt idx="2786">
                  <c:v>-12.214000000001544</c:v>
                </c:pt>
                <c:pt idx="2787">
                  <c:v>-12.213000000001545</c:v>
                </c:pt>
                <c:pt idx="2788">
                  <c:v>-12.212000000001545</c:v>
                </c:pt>
                <c:pt idx="2789">
                  <c:v>-12.211000000001546</c:v>
                </c:pt>
                <c:pt idx="2790">
                  <c:v>-12.210000000001546</c:v>
                </c:pt>
                <c:pt idx="2791">
                  <c:v>-12.209000000001547</c:v>
                </c:pt>
                <c:pt idx="2792">
                  <c:v>-12.208000000001547</c:v>
                </c:pt>
                <c:pt idx="2793">
                  <c:v>-12.207000000001548</c:v>
                </c:pt>
                <c:pt idx="2794">
                  <c:v>-12.206000000001548</c:v>
                </c:pt>
                <c:pt idx="2795">
                  <c:v>-12.205000000001549</c:v>
                </c:pt>
                <c:pt idx="2796">
                  <c:v>-12.20400000000155</c:v>
                </c:pt>
                <c:pt idx="2797">
                  <c:v>-12.20300000000155</c:v>
                </c:pt>
                <c:pt idx="2798">
                  <c:v>-12.202000000001551</c:v>
                </c:pt>
                <c:pt idx="2799">
                  <c:v>-12.201000000001551</c:v>
                </c:pt>
                <c:pt idx="2800">
                  <c:v>-12.200000000001552</c:v>
                </c:pt>
                <c:pt idx="2801">
                  <c:v>-12.199000000001552</c:v>
                </c:pt>
                <c:pt idx="2802">
                  <c:v>-12.198000000001553</c:v>
                </c:pt>
                <c:pt idx="2803">
                  <c:v>-12.197000000001553</c:v>
                </c:pt>
                <c:pt idx="2804">
                  <c:v>-12.196000000001554</c:v>
                </c:pt>
                <c:pt idx="2805">
                  <c:v>-12.195000000001555</c:v>
                </c:pt>
                <c:pt idx="2806">
                  <c:v>-12.194000000001555</c:v>
                </c:pt>
                <c:pt idx="2807">
                  <c:v>-12.193000000001556</c:v>
                </c:pt>
                <c:pt idx="2808">
                  <c:v>-12.192000000001556</c:v>
                </c:pt>
                <c:pt idx="2809">
                  <c:v>-12.191000000001557</c:v>
                </c:pt>
                <c:pt idx="2810">
                  <c:v>-12.190000000001557</c:v>
                </c:pt>
                <c:pt idx="2811">
                  <c:v>-12.189000000001558</c:v>
                </c:pt>
                <c:pt idx="2812">
                  <c:v>-12.188000000001558</c:v>
                </c:pt>
                <c:pt idx="2813">
                  <c:v>-12.187000000001559</c:v>
                </c:pt>
                <c:pt idx="2814">
                  <c:v>-12.18600000000156</c:v>
                </c:pt>
                <c:pt idx="2815">
                  <c:v>-12.18500000000156</c:v>
                </c:pt>
                <c:pt idx="2816">
                  <c:v>-12.184000000001561</c:v>
                </c:pt>
                <c:pt idx="2817">
                  <c:v>-12.183000000001561</c:v>
                </c:pt>
                <c:pt idx="2818">
                  <c:v>-12.182000000001562</c:v>
                </c:pt>
                <c:pt idx="2819">
                  <c:v>-12.181000000001562</c:v>
                </c:pt>
                <c:pt idx="2820">
                  <c:v>-12.180000000001563</c:v>
                </c:pt>
                <c:pt idx="2821">
                  <c:v>-12.179000000001563</c:v>
                </c:pt>
                <c:pt idx="2822">
                  <c:v>-12.178000000001564</c:v>
                </c:pt>
                <c:pt idx="2823">
                  <c:v>-12.177000000001565</c:v>
                </c:pt>
                <c:pt idx="2824">
                  <c:v>-12.176000000001565</c:v>
                </c:pt>
                <c:pt idx="2825">
                  <c:v>-12.175000000001566</c:v>
                </c:pt>
                <c:pt idx="2826">
                  <c:v>-12.174000000001566</c:v>
                </c:pt>
                <c:pt idx="2827">
                  <c:v>-12.173000000001567</c:v>
                </c:pt>
                <c:pt idx="2828">
                  <c:v>-12.172000000001567</c:v>
                </c:pt>
                <c:pt idx="2829">
                  <c:v>-12.171000000001568</c:v>
                </c:pt>
                <c:pt idx="2830">
                  <c:v>-12.170000000001568</c:v>
                </c:pt>
                <c:pt idx="2831">
                  <c:v>-12.169000000001569</c:v>
                </c:pt>
                <c:pt idx="2832">
                  <c:v>-12.16800000000157</c:v>
                </c:pt>
                <c:pt idx="2833">
                  <c:v>-12.16700000000157</c:v>
                </c:pt>
                <c:pt idx="2834">
                  <c:v>-12.166000000001571</c:v>
                </c:pt>
                <c:pt idx="2835">
                  <c:v>-12.165000000001571</c:v>
                </c:pt>
                <c:pt idx="2836">
                  <c:v>-12.164000000001572</c:v>
                </c:pt>
                <c:pt idx="2837">
                  <c:v>-12.163000000001572</c:v>
                </c:pt>
                <c:pt idx="2838">
                  <c:v>-12.162000000001573</c:v>
                </c:pt>
                <c:pt idx="2839">
                  <c:v>-12.161000000001573</c:v>
                </c:pt>
                <c:pt idx="2840">
                  <c:v>-12.160000000001574</c:v>
                </c:pt>
                <c:pt idx="2841">
                  <c:v>-12.159000000001575</c:v>
                </c:pt>
                <c:pt idx="2842">
                  <c:v>-12.158000000001575</c:v>
                </c:pt>
                <c:pt idx="2843">
                  <c:v>-12.157000000001576</c:v>
                </c:pt>
                <c:pt idx="2844">
                  <c:v>-12.156000000001576</c:v>
                </c:pt>
                <c:pt idx="2845">
                  <c:v>-12.155000000001577</c:v>
                </c:pt>
                <c:pt idx="2846">
                  <c:v>-12.154000000001577</c:v>
                </c:pt>
                <c:pt idx="2847">
                  <c:v>-12.153000000001578</c:v>
                </c:pt>
                <c:pt idx="2848">
                  <c:v>-12.152000000001578</c:v>
                </c:pt>
                <c:pt idx="2849">
                  <c:v>-12.151000000001579</c:v>
                </c:pt>
                <c:pt idx="2850">
                  <c:v>-12.15000000000158</c:v>
                </c:pt>
                <c:pt idx="2851">
                  <c:v>-12.14900000000158</c:v>
                </c:pt>
                <c:pt idx="2852">
                  <c:v>-12.148000000001581</c:v>
                </c:pt>
                <c:pt idx="2853">
                  <c:v>-12.147000000001581</c:v>
                </c:pt>
                <c:pt idx="2854">
                  <c:v>-12.146000000001582</c:v>
                </c:pt>
                <c:pt idx="2855">
                  <c:v>-12.145000000001582</c:v>
                </c:pt>
                <c:pt idx="2856">
                  <c:v>-12.144000000001583</c:v>
                </c:pt>
                <c:pt idx="2857">
                  <c:v>-12.143000000001583</c:v>
                </c:pt>
                <c:pt idx="2858">
                  <c:v>-12.142000000001584</c:v>
                </c:pt>
                <c:pt idx="2859">
                  <c:v>-12.141000000001585</c:v>
                </c:pt>
                <c:pt idx="2860">
                  <c:v>-12.140000000001585</c:v>
                </c:pt>
                <c:pt idx="2861">
                  <c:v>-12.139000000001586</c:v>
                </c:pt>
                <c:pt idx="2862">
                  <c:v>-12.138000000001586</c:v>
                </c:pt>
                <c:pt idx="2863">
                  <c:v>-12.137000000001587</c:v>
                </c:pt>
                <c:pt idx="2864">
                  <c:v>-12.136000000001587</c:v>
                </c:pt>
                <c:pt idx="2865">
                  <c:v>-12.135000000001588</c:v>
                </c:pt>
                <c:pt idx="2866">
                  <c:v>-12.134000000001588</c:v>
                </c:pt>
                <c:pt idx="2867">
                  <c:v>-12.133000000001589</c:v>
                </c:pt>
                <c:pt idx="2868">
                  <c:v>-12.13200000000159</c:v>
                </c:pt>
                <c:pt idx="2869">
                  <c:v>-12.13100000000159</c:v>
                </c:pt>
                <c:pt idx="2870">
                  <c:v>-12.130000000001591</c:v>
                </c:pt>
                <c:pt idx="2871">
                  <c:v>-12.129000000001591</c:v>
                </c:pt>
                <c:pt idx="2872">
                  <c:v>-12.128000000001592</c:v>
                </c:pt>
                <c:pt idx="2873">
                  <c:v>-12.127000000001592</c:v>
                </c:pt>
                <c:pt idx="2874">
                  <c:v>-12.126000000001593</c:v>
                </c:pt>
                <c:pt idx="2875">
                  <c:v>-12.125000000001593</c:v>
                </c:pt>
                <c:pt idx="2876">
                  <c:v>-12.124000000001594</c:v>
                </c:pt>
                <c:pt idx="2877">
                  <c:v>-12.123000000001595</c:v>
                </c:pt>
                <c:pt idx="2878">
                  <c:v>-12.122000000001595</c:v>
                </c:pt>
                <c:pt idx="2879">
                  <c:v>-12.121000000001596</c:v>
                </c:pt>
                <c:pt idx="2880">
                  <c:v>-12.120000000001596</c:v>
                </c:pt>
                <c:pt idx="2881">
                  <c:v>-12.119000000001597</c:v>
                </c:pt>
                <c:pt idx="2882">
                  <c:v>-12.118000000001597</c:v>
                </c:pt>
                <c:pt idx="2883">
                  <c:v>-12.117000000001598</c:v>
                </c:pt>
                <c:pt idx="2884">
                  <c:v>-12.116000000001598</c:v>
                </c:pt>
                <c:pt idx="2885">
                  <c:v>-12.115000000001599</c:v>
                </c:pt>
                <c:pt idx="2886">
                  <c:v>-12.114000000001599</c:v>
                </c:pt>
                <c:pt idx="2887">
                  <c:v>-12.1130000000016</c:v>
                </c:pt>
                <c:pt idx="2888">
                  <c:v>-12.112000000001601</c:v>
                </c:pt>
                <c:pt idx="2889">
                  <c:v>-12.111000000001601</c:v>
                </c:pt>
                <c:pt idx="2890">
                  <c:v>-12.110000000001602</c:v>
                </c:pt>
                <c:pt idx="2891">
                  <c:v>-12.109000000001602</c:v>
                </c:pt>
                <c:pt idx="2892">
                  <c:v>-12.108000000001603</c:v>
                </c:pt>
                <c:pt idx="2893">
                  <c:v>-12.107000000001603</c:v>
                </c:pt>
                <c:pt idx="2894">
                  <c:v>-12.106000000001604</c:v>
                </c:pt>
                <c:pt idx="2895">
                  <c:v>-12.105000000001604</c:v>
                </c:pt>
                <c:pt idx="2896">
                  <c:v>-12.104000000001605</c:v>
                </c:pt>
                <c:pt idx="2897">
                  <c:v>-12.103000000001606</c:v>
                </c:pt>
                <c:pt idx="2898">
                  <c:v>-12.102000000001606</c:v>
                </c:pt>
                <c:pt idx="2899">
                  <c:v>-12.101000000001607</c:v>
                </c:pt>
                <c:pt idx="2900">
                  <c:v>-12.100000000001607</c:v>
                </c:pt>
                <c:pt idx="2901">
                  <c:v>-12.099000000001608</c:v>
                </c:pt>
                <c:pt idx="2902">
                  <c:v>-12.098000000001608</c:v>
                </c:pt>
                <c:pt idx="2903">
                  <c:v>-12.097000000001609</c:v>
                </c:pt>
                <c:pt idx="2904">
                  <c:v>-12.096000000001609</c:v>
                </c:pt>
                <c:pt idx="2905">
                  <c:v>-12.09500000000161</c:v>
                </c:pt>
                <c:pt idx="2906">
                  <c:v>-12.094000000001611</c:v>
                </c:pt>
                <c:pt idx="2907">
                  <c:v>-12.093000000001611</c:v>
                </c:pt>
                <c:pt idx="2908">
                  <c:v>-12.092000000001612</c:v>
                </c:pt>
                <c:pt idx="2909">
                  <c:v>-12.091000000001612</c:v>
                </c:pt>
                <c:pt idx="2910">
                  <c:v>-12.090000000001613</c:v>
                </c:pt>
                <c:pt idx="2911">
                  <c:v>-12.089000000001613</c:v>
                </c:pt>
                <c:pt idx="2912">
                  <c:v>-12.088000000001614</c:v>
                </c:pt>
                <c:pt idx="2913">
                  <c:v>-12.087000000001614</c:v>
                </c:pt>
                <c:pt idx="2914">
                  <c:v>-12.086000000001615</c:v>
                </c:pt>
                <c:pt idx="2915">
                  <c:v>-12.085000000001616</c:v>
                </c:pt>
                <c:pt idx="2916">
                  <c:v>-12.084000000001616</c:v>
                </c:pt>
                <c:pt idx="2917">
                  <c:v>-12.083000000001617</c:v>
                </c:pt>
                <c:pt idx="2918">
                  <c:v>-12.082000000001617</c:v>
                </c:pt>
                <c:pt idx="2919">
                  <c:v>-12.081000000001618</c:v>
                </c:pt>
                <c:pt idx="2920">
                  <c:v>-12.080000000001618</c:v>
                </c:pt>
                <c:pt idx="2921">
                  <c:v>-12.079000000001619</c:v>
                </c:pt>
                <c:pt idx="2922">
                  <c:v>-12.078000000001619</c:v>
                </c:pt>
                <c:pt idx="2923">
                  <c:v>-12.07700000000162</c:v>
                </c:pt>
                <c:pt idx="2924">
                  <c:v>-12.076000000001621</c:v>
                </c:pt>
                <c:pt idx="2925">
                  <c:v>-12.075000000001621</c:v>
                </c:pt>
                <c:pt idx="2926">
                  <c:v>-12.074000000001622</c:v>
                </c:pt>
                <c:pt idx="2927">
                  <c:v>-12.073000000001622</c:v>
                </c:pt>
                <c:pt idx="2928">
                  <c:v>-12.072000000001623</c:v>
                </c:pt>
                <c:pt idx="2929">
                  <c:v>-12.071000000001623</c:v>
                </c:pt>
                <c:pt idx="2930">
                  <c:v>-12.070000000001624</c:v>
                </c:pt>
                <c:pt idx="2931">
                  <c:v>-12.069000000001624</c:v>
                </c:pt>
                <c:pt idx="2932">
                  <c:v>-12.068000000001625</c:v>
                </c:pt>
                <c:pt idx="2933">
                  <c:v>-12.067000000001626</c:v>
                </c:pt>
                <c:pt idx="2934">
                  <c:v>-12.066000000001626</c:v>
                </c:pt>
                <c:pt idx="2935">
                  <c:v>-12.065000000001627</c:v>
                </c:pt>
                <c:pt idx="2936">
                  <c:v>-12.064000000001627</c:v>
                </c:pt>
                <c:pt idx="2937">
                  <c:v>-12.063000000001628</c:v>
                </c:pt>
                <c:pt idx="2938">
                  <c:v>-12.062000000001628</c:v>
                </c:pt>
                <c:pt idx="2939">
                  <c:v>-12.061000000001629</c:v>
                </c:pt>
                <c:pt idx="2940">
                  <c:v>-12.060000000001629</c:v>
                </c:pt>
                <c:pt idx="2941">
                  <c:v>-12.05900000000163</c:v>
                </c:pt>
                <c:pt idx="2942">
                  <c:v>-12.058000000001631</c:v>
                </c:pt>
                <c:pt idx="2943">
                  <c:v>-12.057000000001631</c:v>
                </c:pt>
                <c:pt idx="2944">
                  <c:v>-12.056000000001632</c:v>
                </c:pt>
                <c:pt idx="2945">
                  <c:v>-12.055000000001632</c:v>
                </c:pt>
                <c:pt idx="2946">
                  <c:v>-12.054000000001633</c:v>
                </c:pt>
                <c:pt idx="2947">
                  <c:v>-12.053000000001633</c:v>
                </c:pt>
                <c:pt idx="2948">
                  <c:v>-12.052000000001634</c:v>
                </c:pt>
                <c:pt idx="2949">
                  <c:v>-12.051000000001634</c:v>
                </c:pt>
                <c:pt idx="2950">
                  <c:v>-12.050000000001635</c:v>
                </c:pt>
                <c:pt idx="2951">
                  <c:v>-12.049000000001636</c:v>
                </c:pt>
                <c:pt idx="2952">
                  <c:v>-12.048000000001636</c:v>
                </c:pt>
                <c:pt idx="2953">
                  <c:v>-12.047000000001637</c:v>
                </c:pt>
                <c:pt idx="2954">
                  <c:v>-12.046000000001637</c:v>
                </c:pt>
                <c:pt idx="2955">
                  <c:v>-12.045000000001638</c:v>
                </c:pt>
                <c:pt idx="2956">
                  <c:v>-12.044000000001638</c:v>
                </c:pt>
                <c:pt idx="2957">
                  <c:v>-12.043000000001639</c:v>
                </c:pt>
                <c:pt idx="2958">
                  <c:v>-12.042000000001639</c:v>
                </c:pt>
                <c:pt idx="2959">
                  <c:v>-12.04100000000164</c:v>
                </c:pt>
                <c:pt idx="2960">
                  <c:v>-12.040000000001641</c:v>
                </c:pt>
                <c:pt idx="2961">
                  <c:v>-12.039000000001641</c:v>
                </c:pt>
                <c:pt idx="2962">
                  <c:v>-12.038000000001642</c:v>
                </c:pt>
                <c:pt idx="2963">
                  <c:v>-12.037000000001642</c:v>
                </c:pt>
                <c:pt idx="2964">
                  <c:v>-12.036000000001643</c:v>
                </c:pt>
                <c:pt idx="2965">
                  <c:v>-12.035000000001643</c:v>
                </c:pt>
                <c:pt idx="2966">
                  <c:v>-12.034000000001644</c:v>
                </c:pt>
                <c:pt idx="2967">
                  <c:v>-12.033000000001644</c:v>
                </c:pt>
                <c:pt idx="2968">
                  <c:v>-12.032000000001645</c:v>
                </c:pt>
                <c:pt idx="2969">
                  <c:v>-12.031000000001645</c:v>
                </c:pt>
                <c:pt idx="2970">
                  <c:v>-12.030000000001646</c:v>
                </c:pt>
                <c:pt idx="2971">
                  <c:v>-12.029000000001647</c:v>
                </c:pt>
                <c:pt idx="2972">
                  <c:v>-12.028000000001647</c:v>
                </c:pt>
                <c:pt idx="2973">
                  <c:v>-12.027000000001648</c:v>
                </c:pt>
                <c:pt idx="2974">
                  <c:v>-12.026000000001648</c:v>
                </c:pt>
                <c:pt idx="2975">
                  <c:v>-12.025000000001649</c:v>
                </c:pt>
                <c:pt idx="2976">
                  <c:v>-12.024000000001649</c:v>
                </c:pt>
                <c:pt idx="2977">
                  <c:v>-12.02300000000165</c:v>
                </c:pt>
                <c:pt idx="2978">
                  <c:v>-12.02200000000165</c:v>
                </c:pt>
                <c:pt idx="2979">
                  <c:v>-12.021000000001651</c:v>
                </c:pt>
                <c:pt idx="2980">
                  <c:v>-12.020000000001652</c:v>
                </c:pt>
                <c:pt idx="2981">
                  <c:v>-12.019000000001652</c:v>
                </c:pt>
                <c:pt idx="2982">
                  <c:v>-12.018000000001653</c:v>
                </c:pt>
                <c:pt idx="2983">
                  <c:v>-12.017000000001653</c:v>
                </c:pt>
                <c:pt idx="2984">
                  <c:v>-12.016000000001654</c:v>
                </c:pt>
                <c:pt idx="2985">
                  <c:v>-12.015000000001654</c:v>
                </c:pt>
                <c:pt idx="2986">
                  <c:v>-12.014000000001655</c:v>
                </c:pt>
                <c:pt idx="2987">
                  <c:v>-12.013000000001655</c:v>
                </c:pt>
                <c:pt idx="2988">
                  <c:v>-12.012000000001656</c:v>
                </c:pt>
                <c:pt idx="2989">
                  <c:v>-12.011000000001657</c:v>
                </c:pt>
                <c:pt idx="2990">
                  <c:v>-12.010000000001657</c:v>
                </c:pt>
                <c:pt idx="2991">
                  <c:v>-12.009000000001658</c:v>
                </c:pt>
                <c:pt idx="2992">
                  <c:v>-12.008000000001658</c:v>
                </c:pt>
                <c:pt idx="2993">
                  <c:v>-12.007000000001659</c:v>
                </c:pt>
                <c:pt idx="2994">
                  <c:v>-12.006000000001659</c:v>
                </c:pt>
                <c:pt idx="2995">
                  <c:v>-12.00500000000166</c:v>
                </c:pt>
                <c:pt idx="2996">
                  <c:v>-12.00400000000166</c:v>
                </c:pt>
                <c:pt idx="2997">
                  <c:v>-12.003000000001661</c:v>
                </c:pt>
                <c:pt idx="2998">
                  <c:v>-12.002000000001662</c:v>
                </c:pt>
                <c:pt idx="2999">
                  <c:v>-12.001000000001662</c:v>
                </c:pt>
                <c:pt idx="3000">
                  <c:v>-12.000000000001663</c:v>
                </c:pt>
                <c:pt idx="3001">
                  <c:v>-11.999000000001663</c:v>
                </c:pt>
                <c:pt idx="3002">
                  <c:v>-11.998000000001664</c:v>
                </c:pt>
                <c:pt idx="3003">
                  <c:v>-11.997000000001664</c:v>
                </c:pt>
                <c:pt idx="3004">
                  <c:v>-11.996000000001665</c:v>
                </c:pt>
                <c:pt idx="3005">
                  <c:v>-11.995000000001665</c:v>
                </c:pt>
                <c:pt idx="3006">
                  <c:v>-11.994000000001666</c:v>
                </c:pt>
                <c:pt idx="3007">
                  <c:v>-11.993000000001667</c:v>
                </c:pt>
                <c:pt idx="3008">
                  <c:v>-11.992000000001667</c:v>
                </c:pt>
                <c:pt idx="3009">
                  <c:v>-11.991000000001668</c:v>
                </c:pt>
                <c:pt idx="3010">
                  <c:v>-11.990000000001668</c:v>
                </c:pt>
                <c:pt idx="3011">
                  <c:v>-11.989000000001669</c:v>
                </c:pt>
                <c:pt idx="3012">
                  <c:v>-11.988000000001669</c:v>
                </c:pt>
                <c:pt idx="3013">
                  <c:v>-11.98700000000167</c:v>
                </c:pt>
                <c:pt idx="3014">
                  <c:v>-11.98600000000167</c:v>
                </c:pt>
                <c:pt idx="3015">
                  <c:v>-11.985000000001671</c:v>
                </c:pt>
                <c:pt idx="3016">
                  <c:v>-11.984000000001672</c:v>
                </c:pt>
                <c:pt idx="3017">
                  <c:v>-11.983000000001672</c:v>
                </c:pt>
                <c:pt idx="3018">
                  <c:v>-11.982000000001673</c:v>
                </c:pt>
                <c:pt idx="3019">
                  <c:v>-11.981000000001673</c:v>
                </c:pt>
                <c:pt idx="3020">
                  <c:v>-11.980000000001674</c:v>
                </c:pt>
                <c:pt idx="3021">
                  <c:v>-11.979000000001674</c:v>
                </c:pt>
                <c:pt idx="3022">
                  <c:v>-11.978000000001675</c:v>
                </c:pt>
                <c:pt idx="3023">
                  <c:v>-11.977000000001675</c:v>
                </c:pt>
                <c:pt idx="3024">
                  <c:v>-11.976000000001676</c:v>
                </c:pt>
                <c:pt idx="3025">
                  <c:v>-11.975000000001677</c:v>
                </c:pt>
                <c:pt idx="3026">
                  <c:v>-11.974000000001677</c:v>
                </c:pt>
                <c:pt idx="3027">
                  <c:v>-11.973000000001678</c:v>
                </c:pt>
                <c:pt idx="3028">
                  <c:v>-11.972000000001678</c:v>
                </c:pt>
                <c:pt idx="3029">
                  <c:v>-11.971000000001679</c:v>
                </c:pt>
                <c:pt idx="3030">
                  <c:v>-11.970000000001679</c:v>
                </c:pt>
                <c:pt idx="3031">
                  <c:v>-11.96900000000168</c:v>
                </c:pt>
                <c:pt idx="3032">
                  <c:v>-11.96800000000168</c:v>
                </c:pt>
                <c:pt idx="3033">
                  <c:v>-11.967000000001681</c:v>
                </c:pt>
                <c:pt idx="3034">
                  <c:v>-11.966000000001682</c:v>
                </c:pt>
                <c:pt idx="3035">
                  <c:v>-11.965000000001682</c:v>
                </c:pt>
                <c:pt idx="3036">
                  <c:v>-11.964000000001683</c:v>
                </c:pt>
                <c:pt idx="3037">
                  <c:v>-11.963000000001683</c:v>
                </c:pt>
                <c:pt idx="3038">
                  <c:v>-11.962000000001684</c:v>
                </c:pt>
                <c:pt idx="3039">
                  <c:v>-11.961000000001684</c:v>
                </c:pt>
                <c:pt idx="3040">
                  <c:v>-11.960000000001685</c:v>
                </c:pt>
                <c:pt idx="3041">
                  <c:v>-11.959000000001685</c:v>
                </c:pt>
                <c:pt idx="3042">
                  <c:v>-11.958000000001686</c:v>
                </c:pt>
                <c:pt idx="3043">
                  <c:v>-11.957000000001687</c:v>
                </c:pt>
                <c:pt idx="3044">
                  <c:v>-11.956000000001687</c:v>
                </c:pt>
                <c:pt idx="3045">
                  <c:v>-11.955000000001688</c:v>
                </c:pt>
                <c:pt idx="3046">
                  <c:v>-11.954000000001688</c:v>
                </c:pt>
                <c:pt idx="3047">
                  <c:v>-11.953000000001689</c:v>
                </c:pt>
                <c:pt idx="3048">
                  <c:v>-11.952000000001689</c:v>
                </c:pt>
                <c:pt idx="3049">
                  <c:v>-11.95100000000169</c:v>
                </c:pt>
                <c:pt idx="3050">
                  <c:v>-11.95000000000169</c:v>
                </c:pt>
                <c:pt idx="3051">
                  <c:v>-11.949000000001691</c:v>
                </c:pt>
                <c:pt idx="3052">
                  <c:v>-11.948000000001691</c:v>
                </c:pt>
                <c:pt idx="3053">
                  <c:v>-11.947000000001692</c:v>
                </c:pt>
                <c:pt idx="3054">
                  <c:v>-11.946000000001693</c:v>
                </c:pt>
                <c:pt idx="3055">
                  <c:v>-11.945000000001693</c:v>
                </c:pt>
                <c:pt idx="3056">
                  <c:v>-11.944000000001694</c:v>
                </c:pt>
                <c:pt idx="3057">
                  <c:v>-11.943000000001694</c:v>
                </c:pt>
                <c:pt idx="3058">
                  <c:v>-11.942000000001695</c:v>
                </c:pt>
                <c:pt idx="3059">
                  <c:v>-11.941000000001695</c:v>
                </c:pt>
                <c:pt idx="3060">
                  <c:v>-11.940000000001696</c:v>
                </c:pt>
                <c:pt idx="3061">
                  <c:v>-11.939000000001696</c:v>
                </c:pt>
                <c:pt idx="3062">
                  <c:v>-11.938000000001697</c:v>
                </c:pt>
                <c:pt idx="3063">
                  <c:v>-11.937000000001698</c:v>
                </c:pt>
                <c:pt idx="3064">
                  <c:v>-11.936000000001698</c:v>
                </c:pt>
                <c:pt idx="3065">
                  <c:v>-11.935000000001699</c:v>
                </c:pt>
                <c:pt idx="3066">
                  <c:v>-11.934000000001699</c:v>
                </c:pt>
                <c:pt idx="3067">
                  <c:v>-11.9330000000017</c:v>
                </c:pt>
                <c:pt idx="3068">
                  <c:v>-11.9320000000017</c:v>
                </c:pt>
                <c:pt idx="3069">
                  <c:v>-11.931000000001701</c:v>
                </c:pt>
                <c:pt idx="3070">
                  <c:v>-11.930000000001701</c:v>
                </c:pt>
                <c:pt idx="3071">
                  <c:v>-11.929000000001702</c:v>
                </c:pt>
                <c:pt idx="3072">
                  <c:v>-11.928000000001703</c:v>
                </c:pt>
                <c:pt idx="3073">
                  <c:v>-11.927000000001703</c:v>
                </c:pt>
                <c:pt idx="3074">
                  <c:v>-11.926000000001704</c:v>
                </c:pt>
                <c:pt idx="3075">
                  <c:v>-11.925000000001704</c:v>
                </c:pt>
                <c:pt idx="3076">
                  <c:v>-11.924000000001705</c:v>
                </c:pt>
                <c:pt idx="3077">
                  <c:v>-11.923000000001705</c:v>
                </c:pt>
                <c:pt idx="3078">
                  <c:v>-11.922000000001706</c:v>
                </c:pt>
                <c:pt idx="3079">
                  <c:v>-11.921000000001706</c:v>
                </c:pt>
                <c:pt idx="3080">
                  <c:v>-11.920000000001707</c:v>
                </c:pt>
                <c:pt idx="3081">
                  <c:v>-11.919000000001708</c:v>
                </c:pt>
                <c:pt idx="3082">
                  <c:v>-11.918000000001708</c:v>
                </c:pt>
                <c:pt idx="3083">
                  <c:v>-11.917000000001709</c:v>
                </c:pt>
                <c:pt idx="3084">
                  <c:v>-11.916000000001709</c:v>
                </c:pt>
                <c:pt idx="3085">
                  <c:v>-11.91500000000171</c:v>
                </c:pt>
                <c:pt idx="3086">
                  <c:v>-11.91400000000171</c:v>
                </c:pt>
                <c:pt idx="3087">
                  <c:v>-11.913000000001711</c:v>
                </c:pt>
                <c:pt idx="3088">
                  <c:v>-11.912000000001711</c:v>
                </c:pt>
                <c:pt idx="3089">
                  <c:v>-11.911000000001712</c:v>
                </c:pt>
                <c:pt idx="3090">
                  <c:v>-11.910000000001713</c:v>
                </c:pt>
                <c:pt idx="3091">
                  <c:v>-11.909000000001713</c:v>
                </c:pt>
                <c:pt idx="3092">
                  <c:v>-11.908000000001714</c:v>
                </c:pt>
                <c:pt idx="3093">
                  <c:v>-11.907000000001714</c:v>
                </c:pt>
                <c:pt idx="3094">
                  <c:v>-11.906000000001715</c:v>
                </c:pt>
                <c:pt idx="3095">
                  <c:v>-11.905000000001715</c:v>
                </c:pt>
                <c:pt idx="3096">
                  <c:v>-11.904000000001716</c:v>
                </c:pt>
                <c:pt idx="3097">
                  <c:v>-11.903000000001716</c:v>
                </c:pt>
                <c:pt idx="3098">
                  <c:v>-11.902000000001717</c:v>
                </c:pt>
                <c:pt idx="3099">
                  <c:v>-11.901000000001718</c:v>
                </c:pt>
                <c:pt idx="3100">
                  <c:v>-11.900000000001718</c:v>
                </c:pt>
                <c:pt idx="3101">
                  <c:v>-11.899000000001719</c:v>
                </c:pt>
                <c:pt idx="3102">
                  <c:v>-11.898000000001719</c:v>
                </c:pt>
                <c:pt idx="3103">
                  <c:v>-11.89700000000172</c:v>
                </c:pt>
                <c:pt idx="3104">
                  <c:v>-11.89600000000172</c:v>
                </c:pt>
                <c:pt idx="3105">
                  <c:v>-11.895000000001721</c:v>
                </c:pt>
                <c:pt idx="3106">
                  <c:v>-11.894000000001721</c:v>
                </c:pt>
                <c:pt idx="3107">
                  <c:v>-11.893000000001722</c:v>
                </c:pt>
                <c:pt idx="3108">
                  <c:v>-11.892000000001723</c:v>
                </c:pt>
                <c:pt idx="3109">
                  <c:v>-11.891000000001723</c:v>
                </c:pt>
                <c:pt idx="3110">
                  <c:v>-11.890000000001724</c:v>
                </c:pt>
                <c:pt idx="3111">
                  <c:v>-11.889000000001724</c:v>
                </c:pt>
                <c:pt idx="3112">
                  <c:v>-11.888000000001725</c:v>
                </c:pt>
                <c:pt idx="3113">
                  <c:v>-11.887000000001725</c:v>
                </c:pt>
                <c:pt idx="3114">
                  <c:v>-11.886000000001726</c:v>
                </c:pt>
                <c:pt idx="3115">
                  <c:v>-11.885000000001726</c:v>
                </c:pt>
                <c:pt idx="3116">
                  <c:v>-11.884000000001727</c:v>
                </c:pt>
                <c:pt idx="3117">
                  <c:v>-11.883000000001728</c:v>
                </c:pt>
                <c:pt idx="3118">
                  <c:v>-11.882000000001728</c:v>
                </c:pt>
                <c:pt idx="3119">
                  <c:v>-11.881000000001729</c:v>
                </c:pt>
                <c:pt idx="3120">
                  <c:v>-11.880000000001729</c:v>
                </c:pt>
                <c:pt idx="3121">
                  <c:v>-11.87900000000173</c:v>
                </c:pt>
                <c:pt idx="3122">
                  <c:v>-11.87800000000173</c:v>
                </c:pt>
                <c:pt idx="3123">
                  <c:v>-11.877000000001731</c:v>
                </c:pt>
                <c:pt idx="3124">
                  <c:v>-11.876000000001731</c:v>
                </c:pt>
                <c:pt idx="3125">
                  <c:v>-11.875000000001732</c:v>
                </c:pt>
                <c:pt idx="3126">
                  <c:v>-11.874000000001733</c:v>
                </c:pt>
                <c:pt idx="3127">
                  <c:v>-11.873000000001733</c:v>
                </c:pt>
                <c:pt idx="3128">
                  <c:v>-11.872000000001734</c:v>
                </c:pt>
                <c:pt idx="3129">
                  <c:v>-11.871000000001734</c:v>
                </c:pt>
                <c:pt idx="3130">
                  <c:v>-11.870000000001735</c:v>
                </c:pt>
                <c:pt idx="3131">
                  <c:v>-11.869000000001735</c:v>
                </c:pt>
                <c:pt idx="3132">
                  <c:v>-11.868000000001736</c:v>
                </c:pt>
                <c:pt idx="3133">
                  <c:v>-11.867000000001736</c:v>
                </c:pt>
                <c:pt idx="3134">
                  <c:v>-11.866000000001737</c:v>
                </c:pt>
                <c:pt idx="3135">
                  <c:v>-11.865000000001737</c:v>
                </c:pt>
                <c:pt idx="3136">
                  <c:v>-11.864000000001738</c:v>
                </c:pt>
                <c:pt idx="3137">
                  <c:v>-11.863000000001739</c:v>
                </c:pt>
                <c:pt idx="3138">
                  <c:v>-11.862000000001739</c:v>
                </c:pt>
                <c:pt idx="3139">
                  <c:v>-11.86100000000174</c:v>
                </c:pt>
                <c:pt idx="3140">
                  <c:v>-11.86000000000174</c:v>
                </c:pt>
                <c:pt idx="3141">
                  <c:v>-11.859000000001741</c:v>
                </c:pt>
                <c:pt idx="3142">
                  <c:v>-11.858000000001741</c:v>
                </c:pt>
                <c:pt idx="3143">
                  <c:v>-11.857000000001742</c:v>
                </c:pt>
                <c:pt idx="3144">
                  <c:v>-11.856000000001742</c:v>
                </c:pt>
                <c:pt idx="3145">
                  <c:v>-11.855000000001743</c:v>
                </c:pt>
                <c:pt idx="3146">
                  <c:v>-11.854000000001744</c:v>
                </c:pt>
                <c:pt idx="3147">
                  <c:v>-11.853000000001744</c:v>
                </c:pt>
                <c:pt idx="3148">
                  <c:v>-11.852000000001745</c:v>
                </c:pt>
                <c:pt idx="3149">
                  <c:v>-11.851000000001745</c:v>
                </c:pt>
                <c:pt idx="3150">
                  <c:v>-11.850000000001746</c:v>
                </c:pt>
                <c:pt idx="3151">
                  <c:v>-11.849000000001746</c:v>
                </c:pt>
                <c:pt idx="3152">
                  <c:v>-11.848000000001747</c:v>
                </c:pt>
                <c:pt idx="3153">
                  <c:v>-11.847000000001747</c:v>
                </c:pt>
                <c:pt idx="3154">
                  <c:v>-11.846000000001748</c:v>
                </c:pt>
                <c:pt idx="3155">
                  <c:v>-11.845000000001749</c:v>
                </c:pt>
                <c:pt idx="3156">
                  <c:v>-11.844000000001749</c:v>
                </c:pt>
                <c:pt idx="3157">
                  <c:v>-11.84300000000175</c:v>
                </c:pt>
                <c:pt idx="3158">
                  <c:v>-11.84200000000175</c:v>
                </c:pt>
                <c:pt idx="3159">
                  <c:v>-11.841000000001751</c:v>
                </c:pt>
                <c:pt idx="3160">
                  <c:v>-11.840000000001751</c:v>
                </c:pt>
                <c:pt idx="3161">
                  <c:v>-11.839000000001752</c:v>
                </c:pt>
                <c:pt idx="3162">
                  <c:v>-11.838000000001752</c:v>
                </c:pt>
                <c:pt idx="3163">
                  <c:v>-11.837000000001753</c:v>
                </c:pt>
                <c:pt idx="3164">
                  <c:v>-11.836000000001754</c:v>
                </c:pt>
                <c:pt idx="3165">
                  <c:v>-11.835000000001754</c:v>
                </c:pt>
                <c:pt idx="3166">
                  <c:v>-11.834000000001755</c:v>
                </c:pt>
                <c:pt idx="3167">
                  <c:v>-11.833000000001755</c:v>
                </c:pt>
                <c:pt idx="3168">
                  <c:v>-11.832000000001756</c:v>
                </c:pt>
                <c:pt idx="3169">
                  <c:v>-11.831000000001756</c:v>
                </c:pt>
                <c:pt idx="3170">
                  <c:v>-11.830000000001757</c:v>
                </c:pt>
                <c:pt idx="3171">
                  <c:v>-11.829000000001757</c:v>
                </c:pt>
                <c:pt idx="3172">
                  <c:v>-11.828000000001758</c:v>
                </c:pt>
                <c:pt idx="3173">
                  <c:v>-11.827000000001759</c:v>
                </c:pt>
                <c:pt idx="3174">
                  <c:v>-11.826000000001759</c:v>
                </c:pt>
                <c:pt idx="3175">
                  <c:v>-11.82500000000176</c:v>
                </c:pt>
                <c:pt idx="3176">
                  <c:v>-11.82400000000176</c:v>
                </c:pt>
                <c:pt idx="3177">
                  <c:v>-11.823000000001761</c:v>
                </c:pt>
                <c:pt idx="3178">
                  <c:v>-11.822000000001761</c:v>
                </c:pt>
                <c:pt idx="3179">
                  <c:v>-11.821000000001762</c:v>
                </c:pt>
                <c:pt idx="3180">
                  <c:v>-11.820000000001762</c:v>
                </c:pt>
                <c:pt idx="3181">
                  <c:v>-11.819000000001763</c:v>
                </c:pt>
                <c:pt idx="3182">
                  <c:v>-11.818000000001764</c:v>
                </c:pt>
                <c:pt idx="3183">
                  <c:v>-11.817000000001764</c:v>
                </c:pt>
                <c:pt idx="3184">
                  <c:v>-11.816000000001765</c:v>
                </c:pt>
                <c:pt idx="3185">
                  <c:v>-11.815000000001765</c:v>
                </c:pt>
                <c:pt idx="3186">
                  <c:v>-11.814000000001766</c:v>
                </c:pt>
                <c:pt idx="3187">
                  <c:v>-11.813000000001766</c:v>
                </c:pt>
                <c:pt idx="3188">
                  <c:v>-11.812000000001767</c:v>
                </c:pt>
                <c:pt idx="3189">
                  <c:v>-11.811000000001767</c:v>
                </c:pt>
                <c:pt idx="3190">
                  <c:v>-11.810000000001768</c:v>
                </c:pt>
                <c:pt idx="3191">
                  <c:v>-11.809000000001769</c:v>
                </c:pt>
                <c:pt idx="3192">
                  <c:v>-11.808000000001769</c:v>
                </c:pt>
                <c:pt idx="3193">
                  <c:v>-11.80700000000177</c:v>
                </c:pt>
                <c:pt idx="3194">
                  <c:v>-11.80600000000177</c:v>
                </c:pt>
                <c:pt idx="3195">
                  <c:v>-11.805000000001771</c:v>
                </c:pt>
                <c:pt idx="3196">
                  <c:v>-11.804000000001771</c:v>
                </c:pt>
                <c:pt idx="3197">
                  <c:v>-11.803000000001772</c:v>
                </c:pt>
                <c:pt idx="3198">
                  <c:v>-11.802000000001772</c:v>
                </c:pt>
                <c:pt idx="3199">
                  <c:v>-11.801000000001773</c:v>
                </c:pt>
                <c:pt idx="3200">
                  <c:v>-11.800000000001774</c:v>
                </c:pt>
                <c:pt idx="3201">
                  <c:v>-11.799000000001774</c:v>
                </c:pt>
                <c:pt idx="3202">
                  <c:v>-11.798000000001775</c:v>
                </c:pt>
                <c:pt idx="3203">
                  <c:v>-11.797000000001775</c:v>
                </c:pt>
                <c:pt idx="3204">
                  <c:v>-11.796000000001776</c:v>
                </c:pt>
                <c:pt idx="3205">
                  <c:v>-11.795000000001776</c:v>
                </c:pt>
                <c:pt idx="3206">
                  <c:v>-11.794000000001777</c:v>
                </c:pt>
                <c:pt idx="3207">
                  <c:v>-11.793000000001777</c:v>
                </c:pt>
                <c:pt idx="3208">
                  <c:v>-11.792000000001778</c:v>
                </c:pt>
                <c:pt idx="3209">
                  <c:v>-11.791000000001779</c:v>
                </c:pt>
                <c:pt idx="3210">
                  <c:v>-11.790000000001779</c:v>
                </c:pt>
                <c:pt idx="3211">
                  <c:v>-11.78900000000178</c:v>
                </c:pt>
                <c:pt idx="3212">
                  <c:v>-11.78800000000178</c:v>
                </c:pt>
                <c:pt idx="3213">
                  <c:v>-11.787000000001781</c:v>
                </c:pt>
                <c:pt idx="3214">
                  <c:v>-11.786000000001781</c:v>
                </c:pt>
                <c:pt idx="3215">
                  <c:v>-11.785000000001782</c:v>
                </c:pt>
                <c:pt idx="3216">
                  <c:v>-11.784000000001782</c:v>
                </c:pt>
                <c:pt idx="3217">
                  <c:v>-11.783000000001783</c:v>
                </c:pt>
                <c:pt idx="3218">
                  <c:v>-11.782000000001783</c:v>
                </c:pt>
                <c:pt idx="3219">
                  <c:v>-11.781000000001784</c:v>
                </c:pt>
                <c:pt idx="3220">
                  <c:v>-11.780000000001785</c:v>
                </c:pt>
                <c:pt idx="3221">
                  <c:v>-11.779000000001785</c:v>
                </c:pt>
                <c:pt idx="3222">
                  <c:v>-11.778000000001786</c:v>
                </c:pt>
                <c:pt idx="3223">
                  <c:v>-11.777000000001786</c:v>
                </c:pt>
                <c:pt idx="3224">
                  <c:v>-11.776000000001787</c:v>
                </c:pt>
                <c:pt idx="3225">
                  <c:v>-11.775000000001787</c:v>
                </c:pt>
                <c:pt idx="3226">
                  <c:v>-11.774000000001788</c:v>
                </c:pt>
                <c:pt idx="3227">
                  <c:v>-11.773000000001788</c:v>
                </c:pt>
                <c:pt idx="3228">
                  <c:v>-11.772000000001789</c:v>
                </c:pt>
                <c:pt idx="3229">
                  <c:v>-11.77100000000179</c:v>
                </c:pt>
                <c:pt idx="3230">
                  <c:v>-11.77000000000179</c:v>
                </c:pt>
                <c:pt idx="3231">
                  <c:v>-11.769000000001791</c:v>
                </c:pt>
                <c:pt idx="3232">
                  <c:v>-11.768000000001791</c:v>
                </c:pt>
                <c:pt idx="3233">
                  <c:v>-11.767000000001792</c:v>
                </c:pt>
                <c:pt idx="3234">
                  <c:v>-11.766000000001792</c:v>
                </c:pt>
                <c:pt idx="3235">
                  <c:v>-11.765000000001793</c:v>
                </c:pt>
                <c:pt idx="3236">
                  <c:v>-11.764000000001793</c:v>
                </c:pt>
                <c:pt idx="3237">
                  <c:v>-11.763000000001794</c:v>
                </c:pt>
                <c:pt idx="3238">
                  <c:v>-11.762000000001795</c:v>
                </c:pt>
                <c:pt idx="3239">
                  <c:v>-11.761000000001795</c:v>
                </c:pt>
                <c:pt idx="3240">
                  <c:v>-11.760000000001796</c:v>
                </c:pt>
                <c:pt idx="3241">
                  <c:v>-11.759000000001796</c:v>
                </c:pt>
                <c:pt idx="3242">
                  <c:v>-11.758000000001797</c:v>
                </c:pt>
                <c:pt idx="3243">
                  <c:v>-11.757000000001797</c:v>
                </c:pt>
                <c:pt idx="3244">
                  <c:v>-11.756000000001798</c:v>
                </c:pt>
                <c:pt idx="3245">
                  <c:v>-11.755000000001798</c:v>
                </c:pt>
                <c:pt idx="3246">
                  <c:v>-11.754000000001799</c:v>
                </c:pt>
                <c:pt idx="3247">
                  <c:v>-11.7530000000018</c:v>
                </c:pt>
                <c:pt idx="3248">
                  <c:v>-11.7520000000018</c:v>
                </c:pt>
                <c:pt idx="3249">
                  <c:v>-11.751000000001801</c:v>
                </c:pt>
                <c:pt idx="3250">
                  <c:v>-11.750000000001801</c:v>
                </c:pt>
                <c:pt idx="3251">
                  <c:v>-11.749000000001802</c:v>
                </c:pt>
                <c:pt idx="3252">
                  <c:v>-11.748000000001802</c:v>
                </c:pt>
                <c:pt idx="3253">
                  <c:v>-11.747000000001803</c:v>
                </c:pt>
                <c:pt idx="3254">
                  <c:v>-11.746000000001803</c:v>
                </c:pt>
                <c:pt idx="3255">
                  <c:v>-11.745000000001804</c:v>
                </c:pt>
                <c:pt idx="3256">
                  <c:v>-11.744000000001805</c:v>
                </c:pt>
                <c:pt idx="3257">
                  <c:v>-11.743000000001805</c:v>
                </c:pt>
                <c:pt idx="3258">
                  <c:v>-11.742000000001806</c:v>
                </c:pt>
                <c:pt idx="3259">
                  <c:v>-11.741000000001806</c:v>
                </c:pt>
                <c:pt idx="3260">
                  <c:v>-11.740000000001807</c:v>
                </c:pt>
                <c:pt idx="3261">
                  <c:v>-11.739000000001807</c:v>
                </c:pt>
                <c:pt idx="3262">
                  <c:v>-11.738000000001808</c:v>
                </c:pt>
                <c:pt idx="3263">
                  <c:v>-11.737000000001808</c:v>
                </c:pt>
                <c:pt idx="3264">
                  <c:v>-11.736000000001809</c:v>
                </c:pt>
                <c:pt idx="3265">
                  <c:v>-11.73500000000181</c:v>
                </c:pt>
                <c:pt idx="3266">
                  <c:v>-11.73400000000181</c:v>
                </c:pt>
                <c:pt idx="3267">
                  <c:v>-11.733000000001811</c:v>
                </c:pt>
                <c:pt idx="3268">
                  <c:v>-11.732000000001811</c:v>
                </c:pt>
                <c:pt idx="3269">
                  <c:v>-11.731000000001812</c:v>
                </c:pt>
                <c:pt idx="3270">
                  <c:v>-11.730000000001812</c:v>
                </c:pt>
                <c:pt idx="3271">
                  <c:v>-11.729000000001813</c:v>
                </c:pt>
                <c:pt idx="3272">
                  <c:v>-11.728000000001813</c:v>
                </c:pt>
                <c:pt idx="3273">
                  <c:v>-11.727000000001814</c:v>
                </c:pt>
                <c:pt idx="3274">
                  <c:v>-11.726000000001815</c:v>
                </c:pt>
                <c:pt idx="3275">
                  <c:v>-11.725000000001815</c:v>
                </c:pt>
                <c:pt idx="3276">
                  <c:v>-11.724000000001816</c:v>
                </c:pt>
                <c:pt idx="3277">
                  <c:v>-11.723000000001816</c:v>
                </c:pt>
                <c:pt idx="3278">
                  <c:v>-11.722000000001817</c:v>
                </c:pt>
                <c:pt idx="3279">
                  <c:v>-11.721000000001817</c:v>
                </c:pt>
                <c:pt idx="3280">
                  <c:v>-11.720000000001818</c:v>
                </c:pt>
                <c:pt idx="3281">
                  <c:v>-11.719000000001818</c:v>
                </c:pt>
                <c:pt idx="3282">
                  <c:v>-11.718000000001819</c:v>
                </c:pt>
                <c:pt idx="3283">
                  <c:v>-11.71700000000182</c:v>
                </c:pt>
                <c:pt idx="3284">
                  <c:v>-11.71600000000182</c:v>
                </c:pt>
                <c:pt idx="3285">
                  <c:v>-11.715000000001821</c:v>
                </c:pt>
                <c:pt idx="3286">
                  <c:v>-11.714000000001821</c:v>
                </c:pt>
                <c:pt idx="3287">
                  <c:v>-11.713000000001822</c:v>
                </c:pt>
                <c:pt idx="3288">
                  <c:v>-11.712000000001822</c:v>
                </c:pt>
                <c:pt idx="3289">
                  <c:v>-11.711000000001823</c:v>
                </c:pt>
                <c:pt idx="3290">
                  <c:v>-11.710000000001823</c:v>
                </c:pt>
                <c:pt idx="3291">
                  <c:v>-11.709000000001824</c:v>
                </c:pt>
                <c:pt idx="3292">
                  <c:v>-11.708000000001825</c:v>
                </c:pt>
                <c:pt idx="3293">
                  <c:v>-11.707000000001825</c:v>
                </c:pt>
                <c:pt idx="3294">
                  <c:v>-11.706000000001826</c:v>
                </c:pt>
                <c:pt idx="3295">
                  <c:v>-11.705000000001826</c:v>
                </c:pt>
                <c:pt idx="3296">
                  <c:v>-11.704000000001827</c:v>
                </c:pt>
                <c:pt idx="3297">
                  <c:v>-11.703000000001827</c:v>
                </c:pt>
                <c:pt idx="3298">
                  <c:v>-11.702000000001828</c:v>
                </c:pt>
                <c:pt idx="3299">
                  <c:v>-11.701000000001828</c:v>
                </c:pt>
                <c:pt idx="3300">
                  <c:v>-11.700000000001829</c:v>
                </c:pt>
                <c:pt idx="3301">
                  <c:v>-11.699000000001829</c:v>
                </c:pt>
                <c:pt idx="3302">
                  <c:v>-11.69800000000183</c:v>
                </c:pt>
                <c:pt idx="3303">
                  <c:v>-11.697000000001831</c:v>
                </c:pt>
                <c:pt idx="3304">
                  <c:v>-11.696000000001831</c:v>
                </c:pt>
                <c:pt idx="3305">
                  <c:v>-11.695000000001832</c:v>
                </c:pt>
                <c:pt idx="3306">
                  <c:v>-11.694000000001832</c:v>
                </c:pt>
                <c:pt idx="3307">
                  <c:v>-11.693000000001833</c:v>
                </c:pt>
                <c:pt idx="3308">
                  <c:v>-11.692000000001833</c:v>
                </c:pt>
                <c:pt idx="3309">
                  <c:v>-11.691000000001834</c:v>
                </c:pt>
                <c:pt idx="3310">
                  <c:v>-11.690000000001834</c:v>
                </c:pt>
                <c:pt idx="3311">
                  <c:v>-11.689000000001835</c:v>
                </c:pt>
                <c:pt idx="3312">
                  <c:v>-11.688000000001836</c:v>
                </c:pt>
                <c:pt idx="3313">
                  <c:v>-11.687000000001836</c:v>
                </c:pt>
                <c:pt idx="3314">
                  <c:v>-11.686000000001837</c:v>
                </c:pt>
                <c:pt idx="3315">
                  <c:v>-11.685000000001837</c:v>
                </c:pt>
                <c:pt idx="3316">
                  <c:v>-11.684000000001838</c:v>
                </c:pt>
                <c:pt idx="3317">
                  <c:v>-11.683000000001838</c:v>
                </c:pt>
                <c:pt idx="3318">
                  <c:v>-11.682000000001839</c:v>
                </c:pt>
                <c:pt idx="3319">
                  <c:v>-11.681000000001839</c:v>
                </c:pt>
                <c:pt idx="3320">
                  <c:v>-11.68000000000184</c:v>
                </c:pt>
                <c:pt idx="3321">
                  <c:v>-11.679000000001841</c:v>
                </c:pt>
                <c:pt idx="3322">
                  <c:v>-11.678000000001841</c:v>
                </c:pt>
                <c:pt idx="3323">
                  <c:v>-11.677000000001842</c:v>
                </c:pt>
                <c:pt idx="3324">
                  <c:v>-11.676000000001842</c:v>
                </c:pt>
                <c:pt idx="3325">
                  <c:v>-11.675000000001843</c:v>
                </c:pt>
                <c:pt idx="3326">
                  <c:v>-11.674000000001843</c:v>
                </c:pt>
                <c:pt idx="3327">
                  <c:v>-11.673000000001844</c:v>
                </c:pt>
                <c:pt idx="3328">
                  <c:v>-11.672000000001844</c:v>
                </c:pt>
                <c:pt idx="3329">
                  <c:v>-11.671000000001845</c:v>
                </c:pt>
                <c:pt idx="3330">
                  <c:v>-11.670000000001846</c:v>
                </c:pt>
                <c:pt idx="3331">
                  <c:v>-11.669000000001846</c:v>
                </c:pt>
                <c:pt idx="3332">
                  <c:v>-11.668000000001847</c:v>
                </c:pt>
                <c:pt idx="3333">
                  <c:v>-11.667000000001847</c:v>
                </c:pt>
                <c:pt idx="3334">
                  <c:v>-11.666000000001848</c:v>
                </c:pt>
                <c:pt idx="3335">
                  <c:v>-11.665000000001848</c:v>
                </c:pt>
                <c:pt idx="3336">
                  <c:v>-11.664000000001849</c:v>
                </c:pt>
                <c:pt idx="3337">
                  <c:v>-11.663000000001849</c:v>
                </c:pt>
                <c:pt idx="3338">
                  <c:v>-11.66200000000185</c:v>
                </c:pt>
                <c:pt idx="3339">
                  <c:v>-11.661000000001851</c:v>
                </c:pt>
                <c:pt idx="3340">
                  <c:v>-11.660000000001851</c:v>
                </c:pt>
                <c:pt idx="3341">
                  <c:v>-11.659000000001852</c:v>
                </c:pt>
                <c:pt idx="3342">
                  <c:v>-11.658000000001852</c:v>
                </c:pt>
                <c:pt idx="3343">
                  <c:v>-11.657000000001853</c:v>
                </c:pt>
                <c:pt idx="3344">
                  <c:v>-11.656000000001853</c:v>
                </c:pt>
                <c:pt idx="3345">
                  <c:v>-11.655000000001854</c:v>
                </c:pt>
                <c:pt idx="3346">
                  <c:v>-11.654000000001854</c:v>
                </c:pt>
                <c:pt idx="3347">
                  <c:v>-11.653000000001855</c:v>
                </c:pt>
                <c:pt idx="3348">
                  <c:v>-11.652000000001856</c:v>
                </c:pt>
                <c:pt idx="3349">
                  <c:v>-11.651000000001856</c:v>
                </c:pt>
                <c:pt idx="3350">
                  <c:v>-11.650000000001857</c:v>
                </c:pt>
                <c:pt idx="3351">
                  <c:v>-11.649000000001857</c:v>
                </c:pt>
                <c:pt idx="3352">
                  <c:v>-11.648000000001858</c:v>
                </c:pt>
                <c:pt idx="3353">
                  <c:v>-11.647000000001858</c:v>
                </c:pt>
                <c:pt idx="3354">
                  <c:v>-11.646000000001859</c:v>
                </c:pt>
                <c:pt idx="3355">
                  <c:v>-11.645000000001859</c:v>
                </c:pt>
                <c:pt idx="3356">
                  <c:v>-11.64400000000186</c:v>
                </c:pt>
                <c:pt idx="3357">
                  <c:v>-11.643000000001861</c:v>
                </c:pt>
                <c:pt idx="3358">
                  <c:v>-11.642000000001861</c:v>
                </c:pt>
                <c:pt idx="3359">
                  <c:v>-11.641000000001862</c:v>
                </c:pt>
                <c:pt idx="3360">
                  <c:v>-11.640000000001862</c:v>
                </c:pt>
                <c:pt idx="3361">
                  <c:v>-11.639000000001863</c:v>
                </c:pt>
                <c:pt idx="3362">
                  <c:v>-11.638000000001863</c:v>
                </c:pt>
                <c:pt idx="3363">
                  <c:v>-11.637000000001864</c:v>
                </c:pt>
                <c:pt idx="3364">
                  <c:v>-11.636000000001864</c:v>
                </c:pt>
                <c:pt idx="3365">
                  <c:v>-11.635000000001865</c:v>
                </c:pt>
                <c:pt idx="3366">
                  <c:v>-11.634000000001866</c:v>
                </c:pt>
                <c:pt idx="3367">
                  <c:v>-11.633000000001866</c:v>
                </c:pt>
                <c:pt idx="3368">
                  <c:v>-11.632000000001867</c:v>
                </c:pt>
                <c:pt idx="3369">
                  <c:v>-11.631000000001867</c:v>
                </c:pt>
                <c:pt idx="3370">
                  <c:v>-11.630000000001868</c:v>
                </c:pt>
                <c:pt idx="3371">
                  <c:v>-11.629000000001868</c:v>
                </c:pt>
                <c:pt idx="3372">
                  <c:v>-11.628000000001869</c:v>
                </c:pt>
                <c:pt idx="3373">
                  <c:v>-11.627000000001869</c:v>
                </c:pt>
                <c:pt idx="3374">
                  <c:v>-11.62600000000187</c:v>
                </c:pt>
                <c:pt idx="3375">
                  <c:v>-11.625000000001871</c:v>
                </c:pt>
                <c:pt idx="3376">
                  <c:v>-11.624000000001871</c:v>
                </c:pt>
                <c:pt idx="3377">
                  <c:v>-11.623000000001872</c:v>
                </c:pt>
                <c:pt idx="3378">
                  <c:v>-11.622000000001872</c:v>
                </c:pt>
                <c:pt idx="3379">
                  <c:v>-11.621000000001873</c:v>
                </c:pt>
                <c:pt idx="3380">
                  <c:v>-11.620000000001873</c:v>
                </c:pt>
                <c:pt idx="3381">
                  <c:v>-11.619000000001874</c:v>
                </c:pt>
                <c:pt idx="3382">
                  <c:v>-11.618000000001874</c:v>
                </c:pt>
                <c:pt idx="3383">
                  <c:v>-11.617000000001875</c:v>
                </c:pt>
                <c:pt idx="3384">
                  <c:v>-11.616000000001875</c:v>
                </c:pt>
                <c:pt idx="3385">
                  <c:v>-11.615000000001876</c:v>
                </c:pt>
                <c:pt idx="3386">
                  <c:v>-11.614000000001877</c:v>
                </c:pt>
                <c:pt idx="3387">
                  <c:v>-11.613000000001877</c:v>
                </c:pt>
                <c:pt idx="3388">
                  <c:v>-11.612000000001878</c:v>
                </c:pt>
                <c:pt idx="3389">
                  <c:v>-11.611000000001878</c:v>
                </c:pt>
                <c:pt idx="3390">
                  <c:v>-11.610000000001879</c:v>
                </c:pt>
                <c:pt idx="3391">
                  <c:v>-11.609000000001879</c:v>
                </c:pt>
                <c:pt idx="3392">
                  <c:v>-11.60800000000188</c:v>
                </c:pt>
                <c:pt idx="3393">
                  <c:v>-11.60700000000188</c:v>
                </c:pt>
                <c:pt idx="3394">
                  <c:v>-11.606000000001881</c:v>
                </c:pt>
                <c:pt idx="3395">
                  <c:v>-11.605000000001882</c:v>
                </c:pt>
                <c:pt idx="3396">
                  <c:v>-11.604000000001882</c:v>
                </c:pt>
                <c:pt idx="3397">
                  <c:v>-11.603000000001883</c:v>
                </c:pt>
                <c:pt idx="3398">
                  <c:v>-11.602000000001883</c:v>
                </c:pt>
                <c:pt idx="3399">
                  <c:v>-11.601000000001884</c:v>
                </c:pt>
                <c:pt idx="3400">
                  <c:v>-11.600000000001884</c:v>
                </c:pt>
                <c:pt idx="3401">
                  <c:v>-11.599000000001885</c:v>
                </c:pt>
                <c:pt idx="3402">
                  <c:v>-11.598000000001885</c:v>
                </c:pt>
                <c:pt idx="3403">
                  <c:v>-11.597000000001886</c:v>
                </c:pt>
                <c:pt idx="3404">
                  <c:v>-11.596000000001887</c:v>
                </c:pt>
                <c:pt idx="3405">
                  <c:v>-11.595000000001887</c:v>
                </c:pt>
                <c:pt idx="3406">
                  <c:v>-11.594000000001888</c:v>
                </c:pt>
                <c:pt idx="3407">
                  <c:v>-11.593000000001888</c:v>
                </c:pt>
                <c:pt idx="3408">
                  <c:v>-11.592000000001889</c:v>
                </c:pt>
                <c:pt idx="3409">
                  <c:v>-11.591000000001889</c:v>
                </c:pt>
                <c:pt idx="3410">
                  <c:v>-11.59000000000189</c:v>
                </c:pt>
                <c:pt idx="3411">
                  <c:v>-11.58900000000189</c:v>
                </c:pt>
                <c:pt idx="3412">
                  <c:v>-11.588000000001891</c:v>
                </c:pt>
                <c:pt idx="3413">
                  <c:v>-11.587000000001892</c:v>
                </c:pt>
                <c:pt idx="3414">
                  <c:v>-11.586000000001892</c:v>
                </c:pt>
                <c:pt idx="3415">
                  <c:v>-11.585000000001893</c:v>
                </c:pt>
                <c:pt idx="3416">
                  <c:v>-11.584000000001893</c:v>
                </c:pt>
                <c:pt idx="3417">
                  <c:v>-11.583000000001894</c:v>
                </c:pt>
                <c:pt idx="3418">
                  <c:v>-11.582000000001894</c:v>
                </c:pt>
                <c:pt idx="3419">
                  <c:v>-11.581000000001895</c:v>
                </c:pt>
                <c:pt idx="3420">
                  <c:v>-11.580000000001895</c:v>
                </c:pt>
                <c:pt idx="3421">
                  <c:v>-11.579000000001896</c:v>
                </c:pt>
                <c:pt idx="3422">
                  <c:v>-11.578000000001897</c:v>
                </c:pt>
                <c:pt idx="3423">
                  <c:v>-11.577000000001897</c:v>
                </c:pt>
                <c:pt idx="3424">
                  <c:v>-11.576000000001898</c:v>
                </c:pt>
                <c:pt idx="3425">
                  <c:v>-11.575000000001898</c:v>
                </c:pt>
                <c:pt idx="3426">
                  <c:v>-11.574000000001899</c:v>
                </c:pt>
                <c:pt idx="3427">
                  <c:v>-11.573000000001899</c:v>
                </c:pt>
                <c:pt idx="3428">
                  <c:v>-11.5720000000019</c:v>
                </c:pt>
                <c:pt idx="3429">
                  <c:v>-11.5710000000019</c:v>
                </c:pt>
                <c:pt idx="3430">
                  <c:v>-11.570000000001901</c:v>
                </c:pt>
                <c:pt idx="3431">
                  <c:v>-11.569000000001902</c:v>
                </c:pt>
                <c:pt idx="3432">
                  <c:v>-11.568000000001902</c:v>
                </c:pt>
                <c:pt idx="3433">
                  <c:v>-11.567000000001903</c:v>
                </c:pt>
                <c:pt idx="3434">
                  <c:v>-11.566000000001903</c:v>
                </c:pt>
                <c:pt idx="3435">
                  <c:v>-11.565000000001904</c:v>
                </c:pt>
                <c:pt idx="3436">
                  <c:v>-11.564000000001904</c:v>
                </c:pt>
                <c:pt idx="3437">
                  <c:v>-11.563000000001905</c:v>
                </c:pt>
                <c:pt idx="3438">
                  <c:v>-11.562000000001905</c:v>
                </c:pt>
                <c:pt idx="3439">
                  <c:v>-11.561000000001906</c:v>
                </c:pt>
                <c:pt idx="3440">
                  <c:v>-11.560000000001907</c:v>
                </c:pt>
                <c:pt idx="3441">
                  <c:v>-11.559000000001907</c:v>
                </c:pt>
                <c:pt idx="3442">
                  <c:v>-11.558000000001908</c:v>
                </c:pt>
                <c:pt idx="3443">
                  <c:v>-11.557000000001908</c:v>
                </c:pt>
                <c:pt idx="3444">
                  <c:v>-11.556000000001909</c:v>
                </c:pt>
                <c:pt idx="3445">
                  <c:v>-11.555000000001909</c:v>
                </c:pt>
                <c:pt idx="3446">
                  <c:v>-11.55400000000191</c:v>
                </c:pt>
                <c:pt idx="3447">
                  <c:v>-11.55300000000191</c:v>
                </c:pt>
                <c:pt idx="3448">
                  <c:v>-11.552000000001911</c:v>
                </c:pt>
                <c:pt idx="3449">
                  <c:v>-11.551000000001912</c:v>
                </c:pt>
                <c:pt idx="3450">
                  <c:v>-11.550000000001912</c:v>
                </c:pt>
                <c:pt idx="3451">
                  <c:v>-11.549000000001913</c:v>
                </c:pt>
                <c:pt idx="3452">
                  <c:v>-11.548000000001913</c:v>
                </c:pt>
                <c:pt idx="3453">
                  <c:v>-11.547000000001914</c:v>
                </c:pt>
                <c:pt idx="3454">
                  <c:v>-11.546000000001914</c:v>
                </c:pt>
                <c:pt idx="3455">
                  <c:v>-11.545000000001915</c:v>
                </c:pt>
                <c:pt idx="3456">
                  <c:v>-11.544000000001915</c:v>
                </c:pt>
                <c:pt idx="3457">
                  <c:v>-11.543000000001916</c:v>
                </c:pt>
                <c:pt idx="3458">
                  <c:v>-11.542000000001917</c:v>
                </c:pt>
                <c:pt idx="3459">
                  <c:v>-11.541000000001917</c:v>
                </c:pt>
                <c:pt idx="3460">
                  <c:v>-11.540000000001918</c:v>
                </c:pt>
                <c:pt idx="3461">
                  <c:v>-11.539000000001918</c:v>
                </c:pt>
                <c:pt idx="3462">
                  <c:v>-11.538000000001919</c:v>
                </c:pt>
                <c:pt idx="3463">
                  <c:v>-11.537000000001919</c:v>
                </c:pt>
                <c:pt idx="3464">
                  <c:v>-11.53600000000192</c:v>
                </c:pt>
                <c:pt idx="3465">
                  <c:v>-11.53500000000192</c:v>
                </c:pt>
                <c:pt idx="3466">
                  <c:v>-11.534000000001921</c:v>
                </c:pt>
                <c:pt idx="3467">
                  <c:v>-11.533000000001921</c:v>
                </c:pt>
                <c:pt idx="3468">
                  <c:v>-11.532000000001922</c:v>
                </c:pt>
                <c:pt idx="3469">
                  <c:v>-11.531000000001923</c:v>
                </c:pt>
                <c:pt idx="3470">
                  <c:v>-11.530000000001923</c:v>
                </c:pt>
                <c:pt idx="3471">
                  <c:v>-11.529000000001924</c:v>
                </c:pt>
                <c:pt idx="3472">
                  <c:v>-11.528000000001924</c:v>
                </c:pt>
                <c:pt idx="3473">
                  <c:v>-11.527000000001925</c:v>
                </c:pt>
                <c:pt idx="3474">
                  <c:v>-11.526000000001925</c:v>
                </c:pt>
                <c:pt idx="3475">
                  <c:v>-11.525000000001926</c:v>
                </c:pt>
                <c:pt idx="3476">
                  <c:v>-11.524000000001926</c:v>
                </c:pt>
                <c:pt idx="3477">
                  <c:v>-11.523000000001927</c:v>
                </c:pt>
                <c:pt idx="3478">
                  <c:v>-11.522000000001928</c:v>
                </c:pt>
                <c:pt idx="3479">
                  <c:v>-11.521000000001928</c:v>
                </c:pt>
                <c:pt idx="3480">
                  <c:v>-11.520000000001929</c:v>
                </c:pt>
                <c:pt idx="3481">
                  <c:v>-11.519000000001929</c:v>
                </c:pt>
                <c:pt idx="3482">
                  <c:v>-11.51800000000193</c:v>
                </c:pt>
                <c:pt idx="3483">
                  <c:v>-11.51700000000193</c:v>
                </c:pt>
                <c:pt idx="3484">
                  <c:v>-11.516000000001931</c:v>
                </c:pt>
                <c:pt idx="3485">
                  <c:v>-11.515000000001931</c:v>
                </c:pt>
                <c:pt idx="3486">
                  <c:v>-11.514000000001932</c:v>
                </c:pt>
                <c:pt idx="3487">
                  <c:v>-11.513000000001933</c:v>
                </c:pt>
                <c:pt idx="3488">
                  <c:v>-11.512000000001933</c:v>
                </c:pt>
                <c:pt idx="3489">
                  <c:v>-11.511000000001934</c:v>
                </c:pt>
                <c:pt idx="3490">
                  <c:v>-11.510000000001934</c:v>
                </c:pt>
                <c:pt idx="3491">
                  <c:v>-11.509000000001935</c:v>
                </c:pt>
                <c:pt idx="3492">
                  <c:v>-11.508000000001935</c:v>
                </c:pt>
                <c:pt idx="3493">
                  <c:v>-11.507000000001936</c:v>
                </c:pt>
                <c:pt idx="3494">
                  <c:v>-11.506000000001936</c:v>
                </c:pt>
                <c:pt idx="3495">
                  <c:v>-11.505000000001937</c:v>
                </c:pt>
                <c:pt idx="3496">
                  <c:v>-11.504000000001938</c:v>
                </c:pt>
                <c:pt idx="3497">
                  <c:v>-11.503000000001938</c:v>
                </c:pt>
                <c:pt idx="3498">
                  <c:v>-11.502000000001939</c:v>
                </c:pt>
                <c:pt idx="3499">
                  <c:v>-11.501000000001939</c:v>
                </c:pt>
                <c:pt idx="3500">
                  <c:v>-11.50000000000194</c:v>
                </c:pt>
                <c:pt idx="3501">
                  <c:v>-11.49900000000194</c:v>
                </c:pt>
                <c:pt idx="3502">
                  <c:v>-11.498000000001941</c:v>
                </c:pt>
                <c:pt idx="3503">
                  <c:v>-11.497000000001941</c:v>
                </c:pt>
                <c:pt idx="3504">
                  <c:v>-11.496000000001942</c:v>
                </c:pt>
                <c:pt idx="3505">
                  <c:v>-11.495000000001943</c:v>
                </c:pt>
                <c:pt idx="3506">
                  <c:v>-11.494000000001943</c:v>
                </c:pt>
                <c:pt idx="3507">
                  <c:v>-11.493000000001944</c:v>
                </c:pt>
                <c:pt idx="3508">
                  <c:v>-11.492000000001944</c:v>
                </c:pt>
                <c:pt idx="3509">
                  <c:v>-11.491000000001945</c:v>
                </c:pt>
                <c:pt idx="3510">
                  <c:v>-11.490000000001945</c:v>
                </c:pt>
                <c:pt idx="3511">
                  <c:v>-11.489000000001946</c:v>
                </c:pt>
                <c:pt idx="3512">
                  <c:v>-11.488000000001946</c:v>
                </c:pt>
                <c:pt idx="3513">
                  <c:v>-11.487000000001947</c:v>
                </c:pt>
                <c:pt idx="3514">
                  <c:v>-11.486000000001948</c:v>
                </c:pt>
                <c:pt idx="3515">
                  <c:v>-11.485000000001948</c:v>
                </c:pt>
                <c:pt idx="3516">
                  <c:v>-11.484000000001949</c:v>
                </c:pt>
                <c:pt idx="3517">
                  <c:v>-11.483000000001949</c:v>
                </c:pt>
                <c:pt idx="3518">
                  <c:v>-11.48200000000195</c:v>
                </c:pt>
                <c:pt idx="3519">
                  <c:v>-11.48100000000195</c:v>
                </c:pt>
                <c:pt idx="3520">
                  <c:v>-11.480000000001951</c:v>
                </c:pt>
                <c:pt idx="3521">
                  <c:v>-11.479000000001951</c:v>
                </c:pt>
                <c:pt idx="3522">
                  <c:v>-11.478000000001952</c:v>
                </c:pt>
                <c:pt idx="3523">
                  <c:v>-11.477000000001953</c:v>
                </c:pt>
                <c:pt idx="3524">
                  <c:v>-11.476000000001953</c:v>
                </c:pt>
                <c:pt idx="3525">
                  <c:v>-11.475000000001954</c:v>
                </c:pt>
                <c:pt idx="3526">
                  <c:v>-11.474000000001954</c:v>
                </c:pt>
                <c:pt idx="3527">
                  <c:v>-11.473000000001955</c:v>
                </c:pt>
                <c:pt idx="3528">
                  <c:v>-11.472000000001955</c:v>
                </c:pt>
                <c:pt idx="3529">
                  <c:v>-11.471000000001956</c:v>
                </c:pt>
                <c:pt idx="3530">
                  <c:v>-11.470000000001956</c:v>
                </c:pt>
                <c:pt idx="3531">
                  <c:v>-11.469000000001957</c:v>
                </c:pt>
                <c:pt idx="3532">
                  <c:v>-11.468000000001958</c:v>
                </c:pt>
                <c:pt idx="3533">
                  <c:v>-11.467000000001958</c:v>
                </c:pt>
                <c:pt idx="3534">
                  <c:v>-11.466000000001959</c:v>
                </c:pt>
                <c:pt idx="3535">
                  <c:v>-11.465000000001959</c:v>
                </c:pt>
                <c:pt idx="3536">
                  <c:v>-11.46400000000196</c:v>
                </c:pt>
                <c:pt idx="3537">
                  <c:v>-11.46300000000196</c:v>
                </c:pt>
                <c:pt idx="3538">
                  <c:v>-11.462000000001961</c:v>
                </c:pt>
                <c:pt idx="3539">
                  <c:v>-11.461000000001961</c:v>
                </c:pt>
                <c:pt idx="3540">
                  <c:v>-11.460000000001962</c:v>
                </c:pt>
                <c:pt idx="3541">
                  <c:v>-11.459000000001963</c:v>
                </c:pt>
                <c:pt idx="3542">
                  <c:v>-11.458000000001963</c:v>
                </c:pt>
                <c:pt idx="3543">
                  <c:v>-11.457000000001964</c:v>
                </c:pt>
                <c:pt idx="3544">
                  <c:v>-11.456000000001964</c:v>
                </c:pt>
                <c:pt idx="3545">
                  <c:v>-11.455000000001965</c:v>
                </c:pt>
                <c:pt idx="3546">
                  <c:v>-11.454000000001965</c:v>
                </c:pt>
                <c:pt idx="3547">
                  <c:v>-11.453000000001966</c:v>
                </c:pt>
                <c:pt idx="3548">
                  <c:v>-11.452000000001966</c:v>
                </c:pt>
                <c:pt idx="3549">
                  <c:v>-11.451000000001967</c:v>
                </c:pt>
                <c:pt idx="3550">
                  <c:v>-11.450000000001967</c:v>
                </c:pt>
                <c:pt idx="3551">
                  <c:v>-11.449000000001968</c:v>
                </c:pt>
                <c:pt idx="3552">
                  <c:v>-11.448000000001969</c:v>
                </c:pt>
                <c:pt idx="3553">
                  <c:v>-11.447000000001969</c:v>
                </c:pt>
                <c:pt idx="3554">
                  <c:v>-11.44600000000197</c:v>
                </c:pt>
                <c:pt idx="3555">
                  <c:v>-11.44500000000197</c:v>
                </c:pt>
                <c:pt idx="3556">
                  <c:v>-11.444000000001971</c:v>
                </c:pt>
                <c:pt idx="3557">
                  <c:v>-11.443000000001971</c:v>
                </c:pt>
                <c:pt idx="3558">
                  <c:v>-11.442000000001972</c:v>
                </c:pt>
                <c:pt idx="3559">
                  <c:v>-11.441000000001972</c:v>
                </c:pt>
                <c:pt idx="3560">
                  <c:v>-11.440000000001973</c:v>
                </c:pt>
                <c:pt idx="3561">
                  <c:v>-11.439000000001974</c:v>
                </c:pt>
                <c:pt idx="3562">
                  <c:v>-11.438000000001974</c:v>
                </c:pt>
                <c:pt idx="3563">
                  <c:v>-11.437000000001975</c:v>
                </c:pt>
                <c:pt idx="3564">
                  <c:v>-11.436000000001975</c:v>
                </c:pt>
                <c:pt idx="3565">
                  <c:v>-11.435000000001976</c:v>
                </c:pt>
                <c:pt idx="3566">
                  <c:v>-11.434000000001976</c:v>
                </c:pt>
                <c:pt idx="3567">
                  <c:v>-11.433000000001977</c:v>
                </c:pt>
                <c:pt idx="3568">
                  <c:v>-11.432000000001977</c:v>
                </c:pt>
                <c:pt idx="3569">
                  <c:v>-11.431000000001978</c:v>
                </c:pt>
                <c:pt idx="3570">
                  <c:v>-11.430000000001979</c:v>
                </c:pt>
                <c:pt idx="3571">
                  <c:v>-11.429000000001979</c:v>
                </c:pt>
                <c:pt idx="3572">
                  <c:v>-11.42800000000198</c:v>
                </c:pt>
                <c:pt idx="3573">
                  <c:v>-11.42700000000198</c:v>
                </c:pt>
                <c:pt idx="3574">
                  <c:v>-11.426000000001981</c:v>
                </c:pt>
                <c:pt idx="3575">
                  <c:v>-11.425000000001981</c:v>
                </c:pt>
                <c:pt idx="3576">
                  <c:v>-11.424000000001982</c:v>
                </c:pt>
                <c:pt idx="3577">
                  <c:v>-11.423000000001982</c:v>
                </c:pt>
                <c:pt idx="3578">
                  <c:v>-11.422000000001983</c:v>
                </c:pt>
                <c:pt idx="3579">
                  <c:v>-11.421000000001984</c:v>
                </c:pt>
                <c:pt idx="3580">
                  <c:v>-11.420000000001984</c:v>
                </c:pt>
                <c:pt idx="3581">
                  <c:v>-11.419000000001985</c:v>
                </c:pt>
                <c:pt idx="3582">
                  <c:v>-11.418000000001985</c:v>
                </c:pt>
                <c:pt idx="3583">
                  <c:v>-11.417000000001986</c:v>
                </c:pt>
                <c:pt idx="3584">
                  <c:v>-11.416000000001986</c:v>
                </c:pt>
                <c:pt idx="3585">
                  <c:v>-11.415000000001987</c:v>
                </c:pt>
                <c:pt idx="3586">
                  <c:v>-11.414000000001987</c:v>
                </c:pt>
                <c:pt idx="3587">
                  <c:v>-11.413000000001988</c:v>
                </c:pt>
                <c:pt idx="3588">
                  <c:v>-11.412000000001989</c:v>
                </c:pt>
                <c:pt idx="3589">
                  <c:v>-11.411000000001989</c:v>
                </c:pt>
                <c:pt idx="3590">
                  <c:v>-11.41000000000199</c:v>
                </c:pt>
                <c:pt idx="3591">
                  <c:v>-11.40900000000199</c:v>
                </c:pt>
                <c:pt idx="3592">
                  <c:v>-11.408000000001991</c:v>
                </c:pt>
                <c:pt idx="3593">
                  <c:v>-11.407000000001991</c:v>
                </c:pt>
                <c:pt idx="3594">
                  <c:v>-11.406000000001992</c:v>
                </c:pt>
                <c:pt idx="3595">
                  <c:v>-11.405000000001992</c:v>
                </c:pt>
                <c:pt idx="3596">
                  <c:v>-11.404000000001993</c:v>
                </c:pt>
                <c:pt idx="3597">
                  <c:v>-11.403000000001994</c:v>
                </c:pt>
                <c:pt idx="3598">
                  <c:v>-11.402000000001994</c:v>
                </c:pt>
                <c:pt idx="3599">
                  <c:v>-11.401000000001995</c:v>
                </c:pt>
                <c:pt idx="3600">
                  <c:v>-11.400000000001995</c:v>
                </c:pt>
                <c:pt idx="3601">
                  <c:v>-11.399000000001996</c:v>
                </c:pt>
                <c:pt idx="3602">
                  <c:v>-11.398000000001996</c:v>
                </c:pt>
                <c:pt idx="3603">
                  <c:v>-11.397000000001997</c:v>
                </c:pt>
                <c:pt idx="3604">
                  <c:v>-11.396000000001997</c:v>
                </c:pt>
                <c:pt idx="3605">
                  <c:v>-11.395000000001998</c:v>
                </c:pt>
                <c:pt idx="3606">
                  <c:v>-11.394000000001999</c:v>
                </c:pt>
                <c:pt idx="3607">
                  <c:v>-11.393000000001999</c:v>
                </c:pt>
                <c:pt idx="3608">
                  <c:v>-11.392000000002</c:v>
                </c:pt>
                <c:pt idx="3609">
                  <c:v>-11.391000000002</c:v>
                </c:pt>
                <c:pt idx="3610">
                  <c:v>-11.390000000002001</c:v>
                </c:pt>
                <c:pt idx="3611">
                  <c:v>-11.389000000002001</c:v>
                </c:pt>
                <c:pt idx="3612">
                  <c:v>-11.388000000002002</c:v>
                </c:pt>
                <c:pt idx="3613">
                  <c:v>-11.387000000002002</c:v>
                </c:pt>
                <c:pt idx="3614">
                  <c:v>-11.386000000002003</c:v>
                </c:pt>
                <c:pt idx="3615">
                  <c:v>-11.385000000002004</c:v>
                </c:pt>
                <c:pt idx="3616">
                  <c:v>-11.384000000002004</c:v>
                </c:pt>
                <c:pt idx="3617">
                  <c:v>-11.383000000002005</c:v>
                </c:pt>
                <c:pt idx="3618">
                  <c:v>-11.382000000002005</c:v>
                </c:pt>
                <c:pt idx="3619">
                  <c:v>-11.381000000002006</c:v>
                </c:pt>
                <c:pt idx="3620">
                  <c:v>-11.380000000002006</c:v>
                </c:pt>
                <c:pt idx="3621">
                  <c:v>-11.379000000002007</c:v>
                </c:pt>
                <c:pt idx="3622">
                  <c:v>-11.378000000002007</c:v>
                </c:pt>
                <c:pt idx="3623">
                  <c:v>-11.377000000002008</c:v>
                </c:pt>
                <c:pt idx="3624">
                  <c:v>-11.376000000002009</c:v>
                </c:pt>
                <c:pt idx="3625">
                  <c:v>-11.375000000002009</c:v>
                </c:pt>
                <c:pt idx="3626">
                  <c:v>-11.37400000000201</c:v>
                </c:pt>
                <c:pt idx="3627">
                  <c:v>-11.37300000000201</c:v>
                </c:pt>
                <c:pt idx="3628">
                  <c:v>-11.372000000002011</c:v>
                </c:pt>
                <c:pt idx="3629">
                  <c:v>-11.371000000002011</c:v>
                </c:pt>
                <c:pt idx="3630">
                  <c:v>-11.370000000002012</c:v>
                </c:pt>
                <c:pt idx="3631">
                  <c:v>-11.369000000002012</c:v>
                </c:pt>
                <c:pt idx="3632">
                  <c:v>-11.368000000002013</c:v>
                </c:pt>
                <c:pt idx="3633">
                  <c:v>-11.367000000002013</c:v>
                </c:pt>
                <c:pt idx="3634">
                  <c:v>-11.366000000002014</c:v>
                </c:pt>
                <c:pt idx="3635">
                  <c:v>-11.365000000002015</c:v>
                </c:pt>
                <c:pt idx="3636">
                  <c:v>-11.364000000002015</c:v>
                </c:pt>
                <c:pt idx="3637">
                  <c:v>-11.363000000002016</c:v>
                </c:pt>
                <c:pt idx="3638">
                  <c:v>-11.362000000002016</c:v>
                </c:pt>
                <c:pt idx="3639">
                  <c:v>-11.361000000002017</c:v>
                </c:pt>
                <c:pt idx="3640">
                  <c:v>-11.360000000002017</c:v>
                </c:pt>
                <c:pt idx="3641">
                  <c:v>-11.359000000002018</c:v>
                </c:pt>
                <c:pt idx="3642">
                  <c:v>-11.358000000002018</c:v>
                </c:pt>
                <c:pt idx="3643">
                  <c:v>-11.357000000002019</c:v>
                </c:pt>
                <c:pt idx="3644">
                  <c:v>-11.35600000000202</c:v>
                </c:pt>
                <c:pt idx="3645">
                  <c:v>-11.35500000000202</c:v>
                </c:pt>
                <c:pt idx="3646">
                  <c:v>-11.354000000002021</c:v>
                </c:pt>
                <c:pt idx="3647">
                  <c:v>-11.353000000002021</c:v>
                </c:pt>
                <c:pt idx="3648">
                  <c:v>-11.352000000002022</c:v>
                </c:pt>
                <c:pt idx="3649">
                  <c:v>-11.351000000002022</c:v>
                </c:pt>
                <c:pt idx="3650">
                  <c:v>-11.350000000002023</c:v>
                </c:pt>
                <c:pt idx="3651">
                  <c:v>-11.349000000002023</c:v>
                </c:pt>
                <c:pt idx="3652">
                  <c:v>-11.348000000002024</c:v>
                </c:pt>
                <c:pt idx="3653">
                  <c:v>-11.347000000002025</c:v>
                </c:pt>
                <c:pt idx="3654">
                  <c:v>-11.346000000002025</c:v>
                </c:pt>
                <c:pt idx="3655">
                  <c:v>-11.345000000002026</c:v>
                </c:pt>
                <c:pt idx="3656">
                  <c:v>-11.344000000002026</c:v>
                </c:pt>
                <c:pt idx="3657">
                  <c:v>-11.343000000002027</c:v>
                </c:pt>
                <c:pt idx="3658">
                  <c:v>-11.342000000002027</c:v>
                </c:pt>
                <c:pt idx="3659">
                  <c:v>-11.341000000002028</c:v>
                </c:pt>
                <c:pt idx="3660">
                  <c:v>-11.340000000002028</c:v>
                </c:pt>
                <c:pt idx="3661">
                  <c:v>-11.339000000002029</c:v>
                </c:pt>
                <c:pt idx="3662">
                  <c:v>-11.33800000000203</c:v>
                </c:pt>
                <c:pt idx="3663">
                  <c:v>-11.33700000000203</c:v>
                </c:pt>
                <c:pt idx="3664">
                  <c:v>-11.336000000002031</c:v>
                </c:pt>
                <c:pt idx="3665">
                  <c:v>-11.335000000002031</c:v>
                </c:pt>
                <c:pt idx="3666">
                  <c:v>-11.334000000002032</c:v>
                </c:pt>
                <c:pt idx="3667">
                  <c:v>-11.333000000002032</c:v>
                </c:pt>
                <c:pt idx="3668">
                  <c:v>-11.332000000002033</c:v>
                </c:pt>
                <c:pt idx="3669">
                  <c:v>-11.331000000002033</c:v>
                </c:pt>
                <c:pt idx="3670">
                  <c:v>-11.330000000002034</c:v>
                </c:pt>
                <c:pt idx="3671">
                  <c:v>-11.329000000002035</c:v>
                </c:pt>
                <c:pt idx="3672">
                  <c:v>-11.328000000002035</c:v>
                </c:pt>
                <c:pt idx="3673">
                  <c:v>-11.327000000002036</c:v>
                </c:pt>
                <c:pt idx="3674">
                  <c:v>-11.326000000002036</c:v>
                </c:pt>
                <c:pt idx="3675">
                  <c:v>-11.325000000002037</c:v>
                </c:pt>
                <c:pt idx="3676">
                  <c:v>-11.324000000002037</c:v>
                </c:pt>
                <c:pt idx="3677">
                  <c:v>-11.323000000002038</c:v>
                </c:pt>
                <c:pt idx="3678">
                  <c:v>-11.322000000002038</c:v>
                </c:pt>
                <c:pt idx="3679">
                  <c:v>-11.321000000002039</c:v>
                </c:pt>
                <c:pt idx="3680">
                  <c:v>-11.32000000000204</c:v>
                </c:pt>
                <c:pt idx="3681">
                  <c:v>-11.31900000000204</c:v>
                </c:pt>
                <c:pt idx="3682">
                  <c:v>-11.318000000002041</c:v>
                </c:pt>
                <c:pt idx="3683">
                  <c:v>-11.317000000002041</c:v>
                </c:pt>
                <c:pt idx="3684">
                  <c:v>-11.316000000002042</c:v>
                </c:pt>
                <c:pt idx="3685">
                  <c:v>-11.315000000002042</c:v>
                </c:pt>
                <c:pt idx="3686">
                  <c:v>-11.314000000002043</c:v>
                </c:pt>
                <c:pt idx="3687">
                  <c:v>-11.313000000002043</c:v>
                </c:pt>
                <c:pt idx="3688">
                  <c:v>-11.312000000002044</c:v>
                </c:pt>
                <c:pt idx="3689">
                  <c:v>-11.311000000002045</c:v>
                </c:pt>
                <c:pt idx="3690">
                  <c:v>-11.310000000002045</c:v>
                </c:pt>
                <c:pt idx="3691">
                  <c:v>-11.309000000002046</c:v>
                </c:pt>
                <c:pt idx="3692">
                  <c:v>-11.308000000002046</c:v>
                </c:pt>
                <c:pt idx="3693">
                  <c:v>-11.307000000002047</c:v>
                </c:pt>
                <c:pt idx="3694">
                  <c:v>-11.306000000002047</c:v>
                </c:pt>
                <c:pt idx="3695">
                  <c:v>-11.305000000002048</c:v>
                </c:pt>
                <c:pt idx="3696">
                  <c:v>-11.304000000002048</c:v>
                </c:pt>
                <c:pt idx="3697">
                  <c:v>-11.303000000002049</c:v>
                </c:pt>
                <c:pt idx="3698">
                  <c:v>-11.30200000000205</c:v>
                </c:pt>
                <c:pt idx="3699">
                  <c:v>-11.30100000000205</c:v>
                </c:pt>
                <c:pt idx="3700">
                  <c:v>-11.300000000002051</c:v>
                </c:pt>
                <c:pt idx="3701">
                  <c:v>-11.299000000002051</c:v>
                </c:pt>
                <c:pt idx="3702">
                  <c:v>-11.298000000002052</c:v>
                </c:pt>
                <c:pt idx="3703">
                  <c:v>-11.297000000002052</c:v>
                </c:pt>
                <c:pt idx="3704">
                  <c:v>-11.296000000002053</c:v>
                </c:pt>
                <c:pt idx="3705">
                  <c:v>-11.295000000002053</c:v>
                </c:pt>
                <c:pt idx="3706">
                  <c:v>-11.294000000002054</c:v>
                </c:pt>
                <c:pt idx="3707">
                  <c:v>-11.293000000002055</c:v>
                </c:pt>
                <c:pt idx="3708">
                  <c:v>-11.292000000002055</c:v>
                </c:pt>
                <c:pt idx="3709">
                  <c:v>-11.291000000002056</c:v>
                </c:pt>
                <c:pt idx="3710">
                  <c:v>-11.290000000002056</c:v>
                </c:pt>
                <c:pt idx="3711">
                  <c:v>-11.289000000002057</c:v>
                </c:pt>
                <c:pt idx="3712">
                  <c:v>-11.288000000002057</c:v>
                </c:pt>
                <c:pt idx="3713">
                  <c:v>-11.287000000002058</c:v>
                </c:pt>
                <c:pt idx="3714">
                  <c:v>-11.286000000002058</c:v>
                </c:pt>
                <c:pt idx="3715">
                  <c:v>-11.285000000002059</c:v>
                </c:pt>
                <c:pt idx="3716">
                  <c:v>-11.284000000002059</c:v>
                </c:pt>
                <c:pt idx="3717">
                  <c:v>-11.28300000000206</c:v>
                </c:pt>
                <c:pt idx="3718">
                  <c:v>-11.282000000002061</c:v>
                </c:pt>
                <c:pt idx="3719">
                  <c:v>-11.281000000002061</c:v>
                </c:pt>
                <c:pt idx="3720">
                  <c:v>-11.280000000002062</c:v>
                </c:pt>
                <c:pt idx="3721">
                  <c:v>-11.279000000002062</c:v>
                </c:pt>
                <c:pt idx="3722">
                  <c:v>-11.278000000002063</c:v>
                </c:pt>
                <c:pt idx="3723">
                  <c:v>-11.277000000002063</c:v>
                </c:pt>
                <c:pt idx="3724">
                  <c:v>-11.276000000002064</c:v>
                </c:pt>
                <c:pt idx="3725">
                  <c:v>-11.275000000002064</c:v>
                </c:pt>
                <c:pt idx="3726">
                  <c:v>-11.274000000002065</c:v>
                </c:pt>
                <c:pt idx="3727">
                  <c:v>-11.273000000002066</c:v>
                </c:pt>
                <c:pt idx="3728">
                  <c:v>-11.272000000002066</c:v>
                </c:pt>
                <c:pt idx="3729">
                  <c:v>-11.271000000002067</c:v>
                </c:pt>
                <c:pt idx="3730">
                  <c:v>-11.270000000002067</c:v>
                </c:pt>
                <c:pt idx="3731">
                  <c:v>-11.269000000002068</c:v>
                </c:pt>
                <c:pt idx="3732">
                  <c:v>-11.268000000002068</c:v>
                </c:pt>
                <c:pt idx="3733">
                  <c:v>-11.267000000002069</c:v>
                </c:pt>
                <c:pt idx="3734">
                  <c:v>-11.266000000002069</c:v>
                </c:pt>
                <c:pt idx="3735">
                  <c:v>-11.26500000000207</c:v>
                </c:pt>
                <c:pt idx="3736">
                  <c:v>-11.264000000002071</c:v>
                </c:pt>
                <c:pt idx="3737">
                  <c:v>-11.263000000002071</c:v>
                </c:pt>
                <c:pt idx="3738">
                  <c:v>-11.262000000002072</c:v>
                </c:pt>
                <c:pt idx="3739">
                  <c:v>-11.261000000002072</c:v>
                </c:pt>
                <c:pt idx="3740">
                  <c:v>-11.260000000002073</c:v>
                </c:pt>
                <c:pt idx="3741">
                  <c:v>-11.259000000002073</c:v>
                </c:pt>
                <c:pt idx="3742">
                  <c:v>-11.258000000002074</c:v>
                </c:pt>
                <c:pt idx="3743">
                  <c:v>-11.257000000002074</c:v>
                </c:pt>
                <c:pt idx="3744">
                  <c:v>-11.256000000002075</c:v>
                </c:pt>
                <c:pt idx="3745">
                  <c:v>-11.255000000002076</c:v>
                </c:pt>
                <c:pt idx="3746">
                  <c:v>-11.254000000002076</c:v>
                </c:pt>
                <c:pt idx="3747">
                  <c:v>-11.253000000002077</c:v>
                </c:pt>
                <c:pt idx="3748">
                  <c:v>-11.252000000002077</c:v>
                </c:pt>
                <c:pt idx="3749">
                  <c:v>-11.251000000002078</c:v>
                </c:pt>
                <c:pt idx="3750">
                  <c:v>-11.250000000002078</c:v>
                </c:pt>
                <c:pt idx="3751">
                  <c:v>-11.249000000002079</c:v>
                </c:pt>
                <c:pt idx="3752">
                  <c:v>-11.248000000002079</c:v>
                </c:pt>
                <c:pt idx="3753">
                  <c:v>-11.24700000000208</c:v>
                </c:pt>
                <c:pt idx="3754">
                  <c:v>-11.246000000002081</c:v>
                </c:pt>
                <c:pt idx="3755">
                  <c:v>-11.245000000002081</c:v>
                </c:pt>
                <c:pt idx="3756">
                  <c:v>-11.244000000002082</c:v>
                </c:pt>
                <c:pt idx="3757">
                  <c:v>-11.243000000002082</c:v>
                </c:pt>
                <c:pt idx="3758">
                  <c:v>-11.242000000002083</c:v>
                </c:pt>
                <c:pt idx="3759">
                  <c:v>-11.241000000002083</c:v>
                </c:pt>
                <c:pt idx="3760">
                  <c:v>-11.240000000002084</c:v>
                </c:pt>
                <c:pt idx="3761">
                  <c:v>-11.239000000002084</c:v>
                </c:pt>
                <c:pt idx="3762">
                  <c:v>-11.238000000002085</c:v>
                </c:pt>
                <c:pt idx="3763">
                  <c:v>-11.237000000002086</c:v>
                </c:pt>
                <c:pt idx="3764">
                  <c:v>-11.236000000002086</c:v>
                </c:pt>
                <c:pt idx="3765">
                  <c:v>-11.235000000002087</c:v>
                </c:pt>
                <c:pt idx="3766">
                  <c:v>-11.234000000002087</c:v>
                </c:pt>
                <c:pt idx="3767">
                  <c:v>-11.233000000002088</c:v>
                </c:pt>
                <c:pt idx="3768">
                  <c:v>-11.232000000002088</c:v>
                </c:pt>
                <c:pt idx="3769">
                  <c:v>-11.231000000002089</c:v>
                </c:pt>
                <c:pt idx="3770">
                  <c:v>-11.230000000002089</c:v>
                </c:pt>
                <c:pt idx="3771">
                  <c:v>-11.22900000000209</c:v>
                </c:pt>
                <c:pt idx="3772">
                  <c:v>-11.228000000002091</c:v>
                </c:pt>
                <c:pt idx="3773">
                  <c:v>-11.227000000002091</c:v>
                </c:pt>
                <c:pt idx="3774">
                  <c:v>-11.226000000002092</c:v>
                </c:pt>
                <c:pt idx="3775">
                  <c:v>-11.225000000002092</c:v>
                </c:pt>
                <c:pt idx="3776">
                  <c:v>-11.224000000002093</c:v>
                </c:pt>
                <c:pt idx="3777">
                  <c:v>-11.223000000002093</c:v>
                </c:pt>
                <c:pt idx="3778">
                  <c:v>-11.222000000002094</c:v>
                </c:pt>
                <c:pt idx="3779">
                  <c:v>-11.221000000002094</c:v>
                </c:pt>
                <c:pt idx="3780">
                  <c:v>-11.220000000002095</c:v>
                </c:pt>
                <c:pt idx="3781">
                  <c:v>-11.219000000002096</c:v>
                </c:pt>
                <c:pt idx="3782">
                  <c:v>-11.218000000002096</c:v>
                </c:pt>
                <c:pt idx="3783">
                  <c:v>-11.217000000002097</c:v>
                </c:pt>
                <c:pt idx="3784">
                  <c:v>-11.216000000002097</c:v>
                </c:pt>
                <c:pt idx="3785">
                  <c:v>-11.215000000002098</c:v>
                </c:pt>
                <c:pt idx="3786">
                  <c:v>-11.214000000002098</c:v>
                </c:pt>
                <c:pt idx="3787">
                  <c:v>-11.213000000002099</c:v>
                </c:pt>
                <c:pt idx="3788">
                  <c:v>-11.212000000002099</c:v>
                </c:pt>
                <c:pt idx="3789">
                  <c:v>-11.2110000000021</c:v>
                </c:pt>
                <c:pt idx="3790">
                  <c:v>-11.210000000002101</c:v>
                </c:pt>
                <c:pt idx="3791">
                  <c:v>-11.209000000002101</c:v>
                </c:pt>
                <c:pt idx="3792">
                  <c:v>-11.208000000002102</c:v>
                </c:pt>
                <c:pt idx="3793">
                  <c:v>-11.207000000002102</c:v>
                </c:pt>
                <c:pt idx="3794">
                  <c:v>-11.206000000002103</c:v>
                </c:pt>
                <c:pt idx="3795">
                  <c:v>-11.205000000002103</c:v>
                </c:pt>
                <c:pt idx="3796">
                  <c:v>-11.204000000002104</c:v>
                </c:pt>
                <c:pt idx="3797">
                  <c:v>-11.203000000002104</c:v>
                </c:pt>
                <c:pt idx="3798">
                  <c:v>-11.202000000002105</c:v>
                </c:pt>
                <c:pt idx="3799">
                  <c:v>-11.201000000002105</c:v>
                </c:pt>
                <c:pt idx="3800">
                  <c:v>-11.200000000002106</c:v>
                </c:pt>
                <c:pt idx="3801">
                  <c:v>-11.199000000002107</c:v>
                </c:pt>
                <c:pt idx="3802">
                  <c:v>-11.198000000002107</c:v>
                </c:pt>
                <c:pt idx="3803">
                  <c:v>-11.197000000002108</c:v>
                </c:pt>
                <c:pt idx="3804">
                  <c:v>-11.196000000002108</c:v>
                </c:pt>
                <c:pt idx="3805">
                  <c:v>-11.195000000002109</c:v>
                </c:pt>
                <c:pt idx="3806">
                  <c:v>-11.194000000002109</c:v>
                </c:pt>
                <c:pt idx="3807">
                  <c:v>-11.19300000000211</c:v>
                </c:pt>
                <c:pt idx="3808">
                  <c:v>-11.19200000000211</c:v>
                </c:pt>
                <c:pt idx="3809">
                  <c:v>-11.191000000002111</c:v>
                </c:pt>
                <c:pt idx="3810">
                  <c:v>-11.190000000002112</c:v>
                </c:pt>
                <c:pt idx="3811">
                  <c:v>-11.189000000002112</c:v>
                </c:pt>
                <c:pt idx="3812">
                  <c:v>-11.188000000002113</c:v>
                </c:pt>
                <c:pt idx="3813">
                  <c:v>-11.187000000002113</c:v>
                </c:pt>
                <c:pt idx="3814">
                  <c:v>-11.186000000002114</c:v>
                </c:pt>
                <c:pt idx="3815">
                  <c:v>-11.185000000002114</c:v>
                </c:pt>
                <c:pt idx="3816">
                  <c:v>-11.184000000002115</c:v>
                </c:pt>
                <c:pt idx="3817">
                  <c:v>-11.183000000002115</c:v>
                </c:pt>
                <c:pt idx="3818">
                  <c:v>-11.182000000002116</c:v>
                </c:pt>
                <c:pt idx="3819">
                  <c:v>-11.181000000002117</c:v>
                </c:pt>
                <c:pt idx="3820">
                  <c:v>-11.180000000002117</c:v>
                </c:pt>
                <c:pt idx="3821">
                  <c:v>-11.179000000002118</c:v>
                </c:pt>
                <c:pt idx="3822">
                  <c:v>-11.178000000002118</c:v>
                </c:pt>
                <c:pt idx="3823">
                  <c:v>-11.177000000002119</c:v>
                </c:pt>
                <c:pt idx="3824">
                  <c:v>-11.176000000002119</c:v>
                </c:pt>
                <c:pt idx="3825">
                  <c:v>-11.17500000000212</c:v>
                </c:pt>
                <c:pt idx="3826">
                  <c:v>-11.17400000000212</c:v>
                </c:pt>
                <c:pt idx="3827">
                  <c:v>-11.173000000002121</c:v>
                </c:pt>
                <c:pt idx="3828">
                  <c:v>-11.172000000002122</c:v>
                </c:pt>
                <c:pt idx="3829">
                  <c:v>-11.171000000002122</c:v>
                </c:pt>
                <c:pt idx="3830">
                  <c:v>-11.170000000002123</c:v>
                </c:pt>
                <c:pt idx="3831">
                  <c:v>-11.169000000002123</c:v>
                </c:pt>
                <c:pt idx="3832">
                  <c:v>-11.168000000002124</c:v>
                </c:pt>
                <c:pt idx="3833">
                  <c:v>-11.167000000002124</c:v>
                </c:pt>
                <c:pt idx="3834">
                  <c:v>-11.166000000002125</c:v>
                </c:pt>
                <c:pt idx="3835">
                  <c:v>-11.165000000002125</c:v>
                </c:pt>
                <c:pt idx="3836">
                  <c:v>-11.164000000002126</c:v>
                </c:pt>
                <c:pt idx="3837">
                  <c:v>-11.163000000002127</c:v>
                </c:pt>
                <c:pt idx="3838">
                  <c:v>-11.162000000002127</c:v>
                </c:pt>
                <c:pt idx="3839">
                  <c:v>-11.161000000002128</c:v>
                </c:pt>
                <c:pt idx="3840">
                  <c:v>-11.160000000002128</c:v>
                </c:pt>
                <c:pt idx="3841">
                  <c:v>-11.159000000002129</c:v>
                </c:pt>
                <c:pt idx="3842">
                  <c:v>-11.158000000002129</c:v>
                </c:pt>
                <c:pt idx="3843">
                  <c:v>-11.15700000000213</c:v>
                </c:pt>
                <c:pt idx="3844">
                  <c:v>-11.15600000000213</c:v>
                </c:pt>
                <c:pt idx="3845">
                  <c:v>-11.155000000002131</c:v>
                </c:pt>
                <c:pt idx="3846">
                  <c:v>-11.154000000002132</c:v>
                </c:pt>
                <c:pt idx="3847">
                  <c:v>-11.153000000002132</c:v>
                </c:pt>
                <c:pt idx="3848">
                  <c:v>-11.152000000002133</c:v>
                </c:pt>
                <c:pt idx="3849">
                  <c:v>-11.151000000002133</c:v>
                </c:pt>
                <c:pt idx="3850">
                  <c:v>-11.150000000002134</c:v>
                </c:pt>
                <c:pt idx="3851">
                  <c:v>-11.149000000002134</c:v>
                </c:pt>
                <c:pt idx="3852">
                  <c:v>-11.148000000002135</c:v>
                </c:pt>
                <c:pt idx="3853">
                  <c:v>-11.147000000002135</c:v>
                </c:pt>
                <c:pt idx="3854">
                  <c:v>-11.146000000002136</c:v>
                </c:pt>
                <c:pt idx="3855">
                  <c:v>-11.145000000002137</c:v>
                </c:pt>
                <c:pt idx="3856">
                  <c:v>-11.144000000002137</c:v>
                </c:pt>
                <c:pt idx="3857">
                  <c:v>-11.143000000002138</c:v>
                </c:pt>
                <c:pt idx="3858">
                  <c:v>-11.142000000002138</c:v>
                </c:pt>
                <c:pt idx="3859">
                  <c:v>-11.141000000002139</c:v>
                </c:pt>
                <c:pt idx="3860">
                  <c:v>-11.140000000002139</c:v>
                </c:pt>
                <c:pt idx="3861">
                  <c:v>-11.13900000000214</c:v>
                </c:pt>
                <c:pt idx="3862">
                  <c:v>-11.13800000000214</c:v>
                </c:pt>
                <c:pt idx="3863">
                  <c:v>-11.137000000002141</c:v>
                </c:pt>
                <c:pt idx="3864">
                  <c:v>-11.136000000002142</c:v>
                </c:pt>
                <c:pt idx="3865">
                  <c:v>-11.135000000002142</c:v>
                </c:pt>
                <c:pt idx="3866">
                  <c:v>-11.134000000002143</c:v>
                </c:pt>
                <c:pt idx="3867">
                  <c:v>-11.133000000002143</c:v>
                </c:pt>
                <c:pt idx="3868">
                  <c:v>-11.132000000002144</c:v>
                </c:pt>
                <c:pt idx="3869">
                  <c:v>-11.131000000002144</c:v>
                </c:pt>
                <c:pt idx="3870">
                  <c:v>-11.130000000002145</c:v>
                </c:pt>
                <c:pt idx="3871">
                  <c:v>-11.129000000002145</c:v>
                </c:pt>
                <c:pt idx="3872">
                  <c:v>-11.128000000002146</c:v>
                </c:pt>
                <c:pt idx="3873">
                  <c:v>-11.127000000002147</c:v>
                </c:pt>
                <c:pt idx="3874">
                  <c:v>-11.126000000002147</c:v>
                </c:pt>
                <c:pt idx="3875">
                  <c:v>-11.125000000002148</c:v>
                </c:pt>
                <c:pt idx="3876">
                  <c:v>-11.124000000002148</c:v>
                </c:pt>
                <c:pt idx="3877">
                  <c:v>-11.123000000002149</c:v>
                </c:pt>
                <c:pt idx="3878">
                  <c:v>-11.122000000002149</c:v>
                </c:pt>
                <c:pt idx="3879">
                  <c:v>-11.12100000000215</c:v>
                </c:pt>
                <c:pt idx="3880">
                  <c:v>-11.12000000000215</c:v>
                </c:pt>
                <c:pt idx="3881">
                  <c:v>-11.119000000002151</c:v>
                </c:pt>
                <c:pt idx="3882">
                  <c:v>-11.118000000002151</c:v>
                </c:pt>
                <c:pt idx="3883">
                  <c:v>-11.117000000002152</c:v>
                </c:pt>
                <c:pt idx="3884">
                  <c:v>-11.116000000002153</c:v>
                </c:pt>
                <c:pt idx="3885">
                  <c:v>-11.115000000002153</c:v>
                </c:pt>
                <c:pt idx="3886">
                  <c:v>-11.114000000002154</c:v>
                </c:pt>
                <c:pt idx="3887">
                  <c:v>-11.113000000002154</c:v>
                </c:pt>
                <c:pt idx="3888">
                  <c:v>-11.112000000002155</c:v>
                </c:pt>
                <c:pt idx="3889">
                  <c:v>-11.111000000002155</c:v>
                </c:pt>
                <c:pt idx="3890">
                  <c:v>-11.110000000002156</c:v>
                </c:pt>
                <c:pt idx="3891">
                  <c:v>-11.109000000002156</c:v>
                </c:pt>
                <c:pt idx="3892">
                  <c:v>-11.108000000002157</c:v>
                </c:pt>
                <c:pt idx="3893">
                  <c:v>-11.107000000002158</c:v>
                </c:pt>
                <c:pt idx="3894">
                  <c:v>-11.106000000002158</c:v>
                </c:pt>
                <c:pt idx="3895">
                  <c:v>-11.105000000002159</c:v>
                </c:pt>
                <c:pt idx="3896">
                  <c:v>-11.104000000002159</c:v>
                </c:pt>
                <c:pt idx="3897">
                  <c:v>-11.10300000000216</c:v>
                </c:pt>
                <c:pt idx="3898">
                  <c:v>-11.10200000000216</c:v>
                </c:pt>
                <c:pt idx="3899">
                  <c:v>-11.101000000002161</c:v>
                </c:pt>
                <c:pt idx="3900">
                  <c:v>-11.100000000002161</c:v>
                </c:pt>
                <c:pt idx="3901">
                  <c:v>-11.099000000002162</c:v>
                </c:pt>
                <c:pt idx="3902">
                  <c:v>-11.098000000002163</c:v>
                </c:pt>
                <c:pt idx="3903">
                  <c:v>-11.097000000002163</c:v>
                </c:pt>
                <c:pt idx="3904">
                  <c:v>-11.096000000002164</c:v>
                </c:pt>
                <c:pt idx="3905">
                  <c:v>-11.095000000002164</c:v>
                </c:pt>
                <c:pt idx="3906">
                  <c:v>-11.094000000002165</c:v>
                </c:pt>
                <c:pt idx="3907">
                  <c:v>-11.093000000002165</c:v>
                </c:pt>
                <c:pt idx="3908">
                  <c:v>-11.092000000002166</c:v>
                </c:pt>
                <c:pt idx="3909">
                  <c:v>-11.091000000002166</c:v>
                </c:pt>
                <c:pt idx="3910">
                  <c:v>-11.090000000002167</c:v>
                </c:pt>
                <c:pt idx="3911">
                  <c:v>-11.089000000002168</c:v>
                </c:pt>
                <c:pt idx="3912">
                  <c:v>-11.088000000002168</c:v>
                </c:pt>
                <c:pt idx="3913">
                  <c:v>-11.087000000002169</c:v>
                </c:pt>
                <c:pt idx="3914">
                  <c:v>-11.086000000002169</c:v>
                </c:pt>
                <c:pt idx="3915">
                  <c:v>-11.08500000000217</c:v>
                </c:pt>
                <c:pt idx="3916">
                  <c:v>-11.08400000000217</c:v>
                </c:pt>
                <c:pt idx="3917">
                  <c:v>-11.083000000002171</c:v>
                </c:pt>
                <c:pt idx="3918">
                  <c:v>-11.082000000002171</c:v>
                </c:pt>
                <c:pt idx="3919">
                  <c:v>-11.081000000002172</c:v>
                </c:pt>
                <c:pt idx="3920">
                  <c:v>-11.080000000002173</c:v>
                </c:pt>
                <c:pt idx="3921">
                  <c:v>-11.079000000002173</c:v>
                </c:pt>
                <c:pt idx="3922">
                  <c:v>-11.078000000002174</c:v>
                </c:pt>
                <c:pt idx="3923">
                  <c:v>-11.077000000002174</c:v>
                </c:pt>
                <c:pt idx="3924">
                  <c:v>-11.076000000002175</c:v>
                </c:pt>
                <c:pt idx="3925">
                  <c:v>-11.075000000002175</c:v>
                </c:pt>
                <c:pt idx="3926">
                  <c:v>-11.074000000002176</c:v>
                </c:pt>
                <c:pt idx="3927">
                  <c:v>-11.073000000002176</c:v>
                </c:pt>
                <c:pt idx="3928">
                  <c:v>-11.072000000002177</c:v>
                </c:pt>
                <c:pt idx="3929">
                  <c:v>-11.071000000002178</c:v>
                </c:pt>
                <c:pt idx="3930">
                  <c:v>-11.070000000002178</c:v>
                </c:pt>
                <c:pt idx="3931">
                  <c:v>-11.069000000002179</c:v>
                </c:pt>
                <c:pt idx="3932">
                  <c:v>-11.068000000002179</c:v>
                </c:pt>
                <c:pt idx="3933">
                  <c:v>-11.06700000000218</c:v>
                </c:pt>
                <c:pt idx="3934">
                  <c:v>-11.06600000000218</c:v>
                </c:pt>
                <c:pt idx="3935">
                  <c:v>-11.065000000002181</c:v>
                </c:pt>
                <c:pt idx="3936">
                  <c:v>-11.064000000002181</c:v>
                </c:pt>
                <c:pt idx="3937">
                  <c:v>-11.063000000002182</c:v>
                </c:pt>
                <c:pt idx="3938">
                  <c:v>-11.062000000002183</c:v>
                </c:pt>
                <c:pt idx="3939">
                  <c:v>-11.061000000002183</c:v>
                </c:pt>
                <c:pt idx="3940">
                  <c:v>-11.060000000002184</c:v>
                </c:pt>
                <c:pt idx="3941">
                  <c:v>-11.059000000002184</c:v>
                </c:pt>
                <c:pt idx="3942">
                  <c:v>-11.058000000002185</c:v>
                </c:pt>
                <c:pt idx="3943">
                  <c:v>-11.057000000002185</c:v>
                </c:pt>
                <c:pt idx="3944">
                  <c:v>-11.056000000002186</c:v>
                </c:pt>
                <c:pt idx="3945">
                  <c:v>-11.055000000002186</c:v>
                </c:pt>
                <c:pt idx="3946">
                  <c:v>-11.054000000002187</c:v>
                </c:pt>
                <c:pt idx="3947">
                  <c:v>-11.053000000002188</c:v>
                </c:pt>
                <c:pt idx="3948">
                  <c:v>-11.052000000002188</c:v>
                </c:pt>
                <c:pt idx="3949">
                  <c:v>-11.051000000002189</c:v>
                </c:pt>
                <c:pt idx="3950">
                  <c:v>-11.050000000002189</c:v>
                </c:pt>
                <c:pt idx="3951">
                  <c:v>-11.04900000000219</c:v>
                </c:pt>
                <c:pt idx="3952">
                  <c:v>-11.04800000000219</c:v>
                </c:pt>
                <c:pt idx="3953">
                  <c:v>-11.047000000002191</c:v>
                </c:pt>
                <c:pt idx="3954">
                  <c:v>-11.046000000002191</c:v>
                </c:pt>
                <c:pt idx="3955">
                  <c:v>-11.045000000002192</c:v>
                </c:pt>
                <c:pt idx="3956">
                  <c:v>-11.044000000002193</c:v>
                </c:pt>
                <c:pt idx="3957">
                  <c:v>-11.043000000002193</c:v>
                </c:pt>
                <c:pt idx="3958">
                  <c:v>-11.042000000002194</c:v>
                </c:pt>
                <c:pt idx="3959">
                  <c:v>-11.041000000002194</c:v>
                </c:pt>
                <c:pt idx="3960">
                  <c:v>-11.040000000002195</c:v>
                </c:pt>
                <c:pt idx="3961">
                  <c:v>-11.039000000002195</c:v>
                </c:pt>
                <c:pt idx="3962">
                  <c:v>-11.038000000002196</c:v>
                </c:pt>
                <c:pt idx="3963">
                  <c:v>-11.037000000002196</c:v>
                </c:pt>
                <c:pt idx="3964">
                  <c:v>-11.036000000002197</c:v>
                </c:pt>
                <c:pt idx="3965">
                  <c:v>-11.035000000002197</c:v>
                </c:pt>
                <c:pt idx="3966">
                  <c:v>-11.034000000002198</c:v>
                </c:pt>
                <c:pt idx="3967">
                  <c:v>-11.033000000002199</c:v>
                </c:pt>
                <c:pt idx="3968">
                  <c:v>-11.032000000002199</c:v>
                </c:pt>
                <c:pt idx="3969">
                  <c:v>-11.0310000000022</c:v>
                </c:pt>
                <c:pt idx="3970">
                  <c:v>-11.0300000000022</c:v>
                </c:pt>
                <c:pt idx="3971">
                  <c:v>-11.029000000002201</c:v>
                </c:pt>
                <c:pt idx="3972">
                  <c:v>-11.028000000002201</c:v>
                </c:pt>
                <c:pt idx="3973">
                  <c:v>-11.027000000002202</c:v>
                </c:pt>
                <c:pt idx="3974">
                  <c:v>-11.026000000002202</c:v>
                </c:pt>
                <c:pt idx="3975">
                  <c:v>-11.025000000002203</c:v>
                </c:pt>
                <c:pt idx="3976">
                  <c:v>-11.024000000002204</c:v>
                </c:pt>
                <c:pt idx="3977">
                  <c:v>-11.023000000002204</c:v>
                </c:pt>
                <c:pt idx="3978">
                  <c:v>-11.022000000002205</c:v>
                </c:pt>
                <c:pt idx="3979">
                  <c:v>-11.021000000002205</c:v>
                </c:pt>
                <c:pt idx="3980">
                  <c:v>-11.020000000002206</c:v>
                </c:pt>
                <c:pt idx="3981">
                  <c:v>-11.019000000002206</c:v>
                </c:pt>
                <c:pt idx="3982">
                  <c:v>-11.018000000002207</c:v>
                </c:pt>
                <c:pt idx="3983">
                  <c:v>-11.017000000002207</c:v>
                </c:pt>
                <c:pt idx="3984">
                  <c:v>-11.016000000002208</c:v>
                </c:pt>
                <c:pt idx="3985">
                  <c:v>-11.015000000002209</c:v>
                </c:pt>
                <c:pt idx="3986">
                  <c:v>-11.014000000002209</c:v>
                </c:pt>
                <c:pt idx="3987">
                  <c:v>-11.01300000000221</c:v>
                </c:pt>
                <c:pt idx="3988">
                  <c:v>-11.01200000000221</c:v>
                </c:pt>
                <c:pt idx="3989">
                  <c:v>-11.011000000002211</c:v>
                </c:pt>
                <c:pt idx="3990">
                  <c:v>-11.010000000002211</c:v>
                </c:pt>
                <c:pt idx="3991">
                  <c:v>-11.009000000002212</c:v>
                </c:pt>
                <c:pt idx="3992">
                  <c:v>-11.008000000002212</c:v>
                </c:pt>
                <c:pt idx="3993">
                  <c:v>-11.007000000002213</c:v>
                </c:pt>
                <c:pt idx="3994">
                  <c:v>-11.006000000002214</c:v>
                </c:pt>
                <c:pt idx="3995">
                  <c:v>-11.005000000002214</c:v>
                </c:pt>
                <c:pt idx="3996">
                  <c:v>-11.004000000002215</c:v>
                </c:pt>
                <c:pt idx="3997">
                  <c:v>-11.003000000002215</c:v>
                </c:pt>
                <c:pt idx="3998">
                  <c:v>-11.002000000002216</c:v>
                </c:pt>
                <c:pt idx="3999">
                  <c:v>-11.001000000002216</c:v>
                </c:pt>
                <c:pt idx="4000">
                  <c:v>-11.000000000002217</c:v>
                </c:pt>
                <c:pt idx="4001">
                  <c:v>-10.999000000002217</c:v>
                </c:pt>
                <c:pt idx="4002">
                  <c:v>-10.998000000002218</c:v>
                </c:pt>
                <c:pt idx="4003">
                  <c:v>-10.997000000002219</c:v>
                </c:pt>
                <c:pt idx="4004">
                  <c:v>-10.996000000002219</c:v>
                </c:pt>
                <c:pt idx="4005">
                  <c:v>-10.99500000000222</c:v>
                </c:pt>
                <c:pt idx="4006">
                  <c:v>-10.99400000000222</c:v>
                </c:pt>
                <c:pt idx="4007">
                  <c:v>-10.993000000002221</c:v>
                </c:pt>
                <c:pt idx="4008">
                  <c:v>-10.992000000002221</c:v>
                </c:pt>
                <c:pt idx="4009">
                  <c:v>-10.991000000002222</c:v>
                </c:pt>
                <c:pt idx="4010">
                  <c:v>-10.990000000002222</c:v>
                </c:pt>
                <c:pt idx="4011">
                  <c:v>-10.989000000002223</c:v>
                </c:pt>
                <c:pt idx="4012">
                  <c:v>-10.988000000002224</c:v>
                </c:pt>
                <c:pt idx="4013">
                  <c:v>-10.987000000002224</c:v>
                </c:pt>
                <c:pt idx="4014">
                  <c:v>-10.986000000002225</c:v>
                </c:pt>
                <c:pt idx="4015">
                  <c:v>-10.985000000002225</c:v>
                </c:pt>
                <c:pt idx="4016">
                  <c:v>-10.984000000002226</c:v>
                </c:pt>
                <c:pt idx="4017">
                  <c:v>-10.983000000002226</c:v>
                </c:pt>
                <c:pt idx="4018">
                  <c:v>-10.982000000002227</c:v>
                </c:pt>
                <c:pt idx="4019">
                  <c:v>-10.981000000002227</c:v>
                </c:pt>
                <c:pt idx="4020">
                  <c:v>-10.980000000002228</c:v>
                </c:pt>
                <c:pt idx="4021">
                  <c:v>-10.979000000002229</c:v>
                </c:pt>
                <c:pt idx="4022">
                  <c:v>-10.978000000002229</c:v>
                </c:pt>
                <c:pt idx="4023">
                  <c:v>-10.97700000000223</c:v>
                </c:pt>
                <c:pt idx="4024">
                  <c:v>-10.97600000000223</c:v>
                </c:pt>
                <c:pt idx="4025">
                  <c:v>-10.975000000002231</c:v>
                </c:pt>
                <c:pt idx="4026">
                  <c:v>-10.974000000002231</c:v>
                </c:pt>
                <c:pt idx="4027">
                  <c:v>-10.973000000002232</c:v>
                </c:pt>
                <c:pt idx="4028">
                  <c:v>-10.972000000002232</c:v>
                </c:pt>
                <c:pt idx="4029">
                  <c:v>-10.971000000002233</c:v>
                </c:pt>
                <c:pt idx="4030">
                  <c:v>-10.970000000002234</c:v>
                </c:pt>
                <c:pt idx="4031">
                  <c:v>-10.969000000002234</c:v>
                </c:pt>
                <c:pt idx="4032">
                  <c:v>-10.968000000002235</c:v>
                </c:pt>
                <c:pt idx="4033">
                  <c:v>-10.967000000002235</c:v>
                </c:pt>
                <c:pt idx="4034">
                  <c:v>-10.966000000002236</c:v>
                </c:pt>
                <c:pt idx="4035">
                  <c:v>-10.965000000002236</c:v>
                </c:pt>
                <c:pt idx="4036">
                  <c:v>-10.964000000002237</c:v>
                </c:pt>
                <c:pt idx="4037">
                  <c:v>-10.963000000002237</c:v>
                </c:pt>
                <c:pt idx="4038">
                  <c:v>-10.962000000002238</c:v>
                </c:pt>
                <c:pt idx="4039">
                  <c:v>-10.961000000002239</c:v>
                </c:pt>
                <c:pt idx="4040">
                  <c:v>-10.960000000002239</c:v>
                </c:pt>
                <c:pt idx="4041">
                  <c:v>-10.95900000000224</c:v>
                </c:pt>
                <c:pt idx="4042">
                  <c:v>-10.95800000000224</c:v>
                </c:pt>
                <c:pt idx="4043">
                  <c:v>-10.957000000002241</c:v>
                </c:pt>
                <c:pt idx="4044">
                  <c:v>-10.956000000002241</c:v>
                </c:pt>
                <c:pt idx="4045">
                  <c:v>-10.955000000002242</c:v>
                </c:pt>
                <c:pt idx="4046">
                  <c:v>-10.954000000002242</c:v>
                </c:pt>
                <c:pt idx="4047">
                  <c:v>-10.953000000002243</c:v>
                </c:pt>
                <c:pt idx="4048">
                  <c:v>-10.952000000002243</c:v>
                </c:pt>
                <c:pt idx="4049">
                  <c:v>-10.951000000002244</c:v>
                </c:pt>
                <c:pt idx="4050">
                  <c:v>-10.950000000002245</c:v>
                </c:pt>
                <c:pt idx="4051">
                  <c:v>-10.949000000002245</c:v>
                </c:pt>
                <c:pt idx="4052">
                  <c:v>-10.948000000002246</c:v>
                </c:pt>
                <c:pt idx="4053">
                  <c:v>-10.947000000002246</c:v>
                </c:pt>
                <c:pt idx="4054">
                  <c:v>-10.946000000002247</c:v>
                </c:pt>
                <c:pt idx="4055">
                  <c:v>-10.945000000002247</c:v>
                </c:pt>
                <c:pt idx="4056">
                  <c:v>-10.944000000002248</c:v>
                </c:pt>
                <c:pt idx="4057">
                  <c:v>-10.943000000002248</c:v>
                </c:pt>
                <c:pt idx="4058">
                  <c:v>-10.942000000002249</c:v>
                </c:pt>
                <c:pt idx="4059">
                  <c:v>-10.94100000000225</c:v>
                </c:pt>
                <c:pt idx="4060">
                  <c:v>-10.94000000000225</c:v>
                </c:pt>
                <c:pt idx="4061">
                  <c:v>-10.939000000002251</c:v>
                </c:pt>
                <c:pt idx="4062">
                  <c:v>-10.938000000002251</c:v>
                </c:pt>
                <c:pt idx="4063">
                  <c:v>-10.937000000002252</c:v>
                </c:pt>
                <c:pt idx="4064">
                  <c:v>-10.936000000002252</c:v>
                </c:pt>
                <c:pt idx="4065">
                  <c:v>-10.935000000002253</c:v>
                </c:pt>
                <c:pt idx="4066">
                  <c:v>-10.934000000002253</c:v>
                </c:pt>
                <c:pt idx="4067">
                  <c:v>-10.933000000002254</c:v>
                </c:pt>
                <c:pt idx="4068">
                  <c:v>-10.932000000002255</c:v>
                </c:pt>
                <c:pt idx="4069">
                  <c:v>-10.931000000002255</c:v>
                </c:pt>
                <c:pt idx="4070">
                  <c:v>-10.930000000002256</c:v>
                </c:pt>
                <c:pt idx="4071">
                  <c:v>-10.929000000002256</c:v>
                </c:pt>
                <c:pt idx="4072">
                  <c:v>-10.928000000002257</c:v>
                </c:pt>
                <c:pt idx="4073">
                  <c:v>-10.927000000002257</c:v>
                </c:pt>
                <c:pt idx="4074">
                  <c:v>-10.926000000002258</c:v>
                </c:pt>
                <c:pt idx="4075">
                  <c:v>-10.925000000002258</c:v>
                </c:pt>
                <c:pt idx="4076">
                  <c:v>-10.924000000002259</c:v>
                </c:pt>
                <c:pt idx="4077">
                  <c:v>-10.92300000000226</c:v>
                </c:pt>
                <c:pt idx="4078">
                  <c:v>-10.92200000000226</c:v>
                </c:pt>
                <c:pt idx="4079">
                  <c:v>-10.921000000002261</c:v>
                </c:pt>
                <c:pt idx="4080">
                  <c:v>-10.920000000002261</c:v>
                </c:pt>
                <c:pt idx="4081">
                  <c:v>-10.919000000002262</c:v>
                </c:pt>
                <c:pt idx="4082">
                  <c:v>-10.918000000002262</c:v>
                </c:pt>
                <c:pt idx="4083">
                  <c:v>-10.917000000002263</c:v>
                </c:pt>
                <c:pt idx="4084">
                  <c:v>-10.916000000002263</c:v>
                </c:pt>
                <c:pt idx="4085">
                  <c:v>-10.915000000002264</c:v>
                </c:pt>
                <c:pt idx="4086">
                  <c:v>-10.914000000002265</c:v>
                </c:pt>
                <c:pt idx="4087">
                  <c:v>-10.913000000002265</c:v>
                </c:pt>
                <c:pt idx="4088">
                  <c:v>-10.912000000002266</c:v>
                </c:pt>
                <c:pt idx="4089">
                  <c:v>-10.911000000002266</c:v>
                </c:pt>
                <c:pt idx="4090">
                  <c:v>-10.910000000002267</c:v>
                </c:pt>
                <c:pt idx="4091">
                  <c:v>-10.909000000002267</c:v>
                </c:pt>
                <c:pt idx="4092">
                  <c:v>-10.908000000002268</c:v>
                </c:pt>
                <c:pt idx="4093">
                  <c:v>-10.907000000002268</c:v>
                </c:pt>
                <c:pt idx="4094">
                  <c:v>-10.906000000002269</c:v>
                </c:pt>
                <c:pt idx="4095">
                  <c:v>-10.90500000000227</c:v>
                </c:pt>
                <c:pt idx="4096">
                  <c:v>-10.90400000000227</c:v>
                </c:pt>
                <c:pt idx="4097">
                  <c:v>-10.903000000002271</c:v>
                </c:pt>
                <c:pt idx="4098">
                  <c:v>-10.902000000002271</c:v>
                </c:pt>
                <c:pt idx="4099">
                  <c:v>-10.901000000002272</c:v>
                </c:pt>
                <c:pt idx="4100">
                  <c:v>-10.900000000002272</c:v>
                </c:pt>
                <c:pt idx="4101">
                  <c:v>-10.899000000002273</c:v>
                </c:pt>
                <c:pt idx="4102">
                  <c:v>-10.898000000002273</c:v>
                </c:pt>
                <c:pt idx="4103">
                  <c:v>-10.897000000002274</c:v>
                </c:pt>
                <c:pt idx="4104">
                  <c:v>-10.896000000002275</c:v>
                </c:pt>
                <c:pt idx="4105">
                  <c:v>-10.895000000002275</c:v>
                </c:pt>
                <c:pt idx="4106">
                  <c:v>-10.894000000002276</c:v>
                </c:pt>
                <c:pt idx="4107">
                  <c:v>-10.893000000002276</c:v>
                </c:pt>
                <c:pt idx="4108">
                  <c:v>-10.892000000002277</c:v>
                </c:pt>
                <c:pt idx="4109">
                  <c:v>-10.891000000002277</c:v>
                </c:pt>
                <c:pt idx="4110">
                  <c:v>-10.890000000002278</c:v>
                </c:pt>
                <c:pt idx="4111">
                  <c:v>-10.889000000002278</c:v>
                </c:pt>
                <c:pt idx="4112">
                  <c:v>-10.888000000002279</c:v>
                </c:pt>
                <c:pt idx="4113">
                  <c:v>-10.88700000000228</c:v>
                </c:pt>
                <c:pt idx="4114">
                  <c:v>-10.88600000000228</c:v>
                </c:pt>
                <c:pt idx="4115">
                  <c:v>-10.885000000002281</c:v>
                </c:pt>
                <c:pt idx="4116">
                  <c:v>-10.884000000002281</c:v>
                </c:pt>
                <c:pt idx="4117">
                  <c:v>-10.883000000002282</c:v>
                </c:pt>
                <c:pt idx="4118">
                  <c:v>-10.882000000002282</c:v>
                </c:pt>
                <c:pt idx="4119">
                  <c:v>-10.881000000002283</c:v>
                </c:pt>
                <c:pt idx="4120">
                  <c:v>-10.880000000002283</c:v>
                </c:pt>
                <c:pt idx="4121">
                  <c:v>-10.879000000002284</c:v>
                </c:pt>
                <c:pt idx="4122">
                  <c:v>-10.878000000002285</c:v>
                </c:pt>
                <c:pt idx="4123">
                  <c:v>-10.877000000002285</c:v>
                </c:pt>
                <c:pt idx="4124">
                  <c:v>-10.876000000002286</c:v>
                </c:pt>
                <c:pt idx="4125">
                  <c:v>-10.875000000002286</c:v>
                </c:pt>
                <c:pt idx="4126">
                  <c:v>-10.874000000002287</c:v>
                </c:pt>
                <c:pt idx="4127">
                  <c:v>-10.873000000002287</c:v>
                </c:pt>
                <c:pt idx="4128">
                  <c:v>-10.872000000002288</c:v>
                </c:pt>
                <c:pt idx="4129">
                  <c:v>-10.871000000002288</c:v>
                </c:pt>
                <c:pt idx="4130">
                  <c:v>-10.870000000002289</c:v>
                </c:pt>
                <c:pt idx="4131">
                  <c:v>-10.869000000002289</c:v>
                </c:pt>
                <c:pt idx="4132">
                  <c:v>-10.86800000000229</c:v>
                </c:pt>
                <c:pt idx="4133">
                  <c:v>-10.867000000002291</c:v>
                </c:pt>
                <c:pt idx="4134">
                  <c:v>-10.866000000002291</c:v>
                </c:pt>
                <c:pt idx="4135">
                  <c:v>-10.865000000002292</c:v>
                </c:pt>
                <c:pt idx="4136">
                  <c:v>-10.864000000002292</c:v>
                </c:pt>
                <c:pt idx="4137">
                  <c:v>-10.863000000002293</c:v>
                </c:pt>
                <c:pt idx="4138">
                  <c:v>-10.862000000002293</c:v>
                </c:pt>
                <c:pt idx="4139">
                  <c:v>-10.861000000002294</c:v>
                </c:pt>
                <c:pt idx="4140">
                  <c:v>-10.860000000002294</c:v>
                </c:pt>
                <c:pt idx="4141">
                  <c:v>-10.859000000002295</c:v>
                </c:pt>
                <c:pt idx="4142">
                  <c:v>-10.858000000002296</c:v>
                </c:pt>
                <c:pt idx="4143">
                  <c:v>-10.857000000002296</c:v>
                </c:pt>
                <c:pt idx="4144">
                  <c:v>-10.856000000002297</c:v>
                </c:pt>
                <c:pt idx="4145">
                  <c:v>-10.855000000002297</c:v>
                </c:pt>
                <c:pt idx="4146">
                  <c:v>-10.854000000002298</c:v>
                </c:pt>
                <c:pt idx="4147">
                  <c:v>-10.853000000002298</c:v>
                </c:pt>
                <c:pt idx="4148">
                  <c:v>-10.852000000002299</c:v>
                </c:pt>
                <c:pt idx="4149">
                  <c:v>-10.851000000002299</c:v>
                </c:pt>
                <c:pt idx="4150">
                  <c:v>-10.8500000000023</c:v>
                </c:pt>
                <c:pt idx="4151">
                  <c:v>-10.849000000002301</c:v>
                </c:pt>
                <c:pt idx="4152">
                  <c:v>-10.848000000002301</c:v>
                </c:pt>
                <c:pt idx="4153">
                  <c:v>-10.847000000002302</c:v>
                </c:pt>
                <c:pt idx="4154">
                  <c:v>-10.846000000002302</c:v>
                </c:pt>
                <c:pt idx="4155">
                  <c:v>-10.845000000002303</c:v>
                </c:pt>
                <c:pt idx="4156">
                  <c:v>-10.844000000002303</c:v>
                </c:pt>
                <c:pt idx="4157">
                  <c:v>-10.843000000002304</c:v>
                </c:pt>
                <c:pt idx="4158">
                  <c:v>-10.842000000002304</c:v>
                </c:pt>
                <c:pt idx="4159">
                  <c:v>-10.841000000002305</c:v>
                </c:pt>
                <c:pt idx="4160">
                  <c:v>-10.840000000002306</c:v>
                </c:pt>
                <c:pt idx="4161">
                  <c:v>-10.839000000002306</c:v>
                </c:pt>
                <c:pt idx="4162">
                  <c:v>-10.838000000002307</c:v>
                </c:pt>
                <c:pt idx="4163">
                  <c:v>-10.837000000002307</c:v>
                </c:pt>
                <c:pt idx="4164">
                  <c:v>-10.836000000002308</c:v>
                </c:pt>
                <c:pt idx="4165">
                  <c:v>-10.835000000002308</c:v>
                </c:pt>
                <c:pt idx="4166">
                  <c:v>-10.834000000002309</c:v>
                </c:pt>
                <c:pt idx="4167">
                  <c:v>-10.833000000002309</c:v>
                </c:pt>
                <c:pt idx="4168">
                  <c:v>-10.83200000000231</c:v>
                </c:pt>
                <c:pt idx="4169">
                  <c:v>-10.831000000002311</c:v>
                </c:pt>
                <c:pt idx="4170">
                  <c:v>-10.830000000002311</c:v>
                </c:pt>
                <c:pt idx="4171">
                  <c:v>-10.829000000002312</c:v>
                </c:pt>
                <c:pt idx="4172">
                  <c:v>-10.828000000002312</c:v>
                </c:pt>
                <c:pt idx="4173">
                  <c:v>-10.827000000002313</c:v>
                </c:pt>
                <c:pt idx="4174">
                  <c:v>-10.826000000002313</c:v>
                </c:pt>
                <c:pt idx="4175">
                  <c:v>-10.825000000002314</c:v>
                </c:pt>
                <c:pt idx="4176">
                  <c:v>-10.824000000002314</c:v>
                </c:pt>
                <c:pt idx="4177">
                  <c:v>-10.823000000002315</c:v>
                </c:pt>
                <c:pt idx="4178">
                  <c:v>-10.822000000002316</c:v>
                </c:pt>
                <c:pt idx="4179">
                  <c:v>-10.821000000002316</c:v>
                </c:pt>
                <c:pt idx="4180">
                  <c:v>-10.820000000002317</c:v>
                </c:pt>
                <c:pt idx="4181">
                  <c:v>-10.819000000002317</c:v>
                </c:pt>
                <c:pt idx="4182">
                  <c:v>-10.818000000002318</c:v>
                </c:pt>
                <c:pt idx="4183">
                  <c:v>-10.817000000002318</c:v>
                </c:pt>
                <c:pt idx="4184">
                  <c:v>-10.816000000002319</c:v>
                </c:pt>
                <c:pt idx="4185">
                  <c:v>-10.815000000002319</c:v>
                </c:pt>
                <c:pt idx="4186">
                  <c:v>-10.81400000000232</c:v>
                </c:pt>
                <c:pt idx="4187">
                  <c:v>-10.813000000002321</c:v>
                </c:pt>
                <c:pt idx="4188">
                  <c:v>-10.812000000002321</c:v>
                </c:pt>
                <c:pt idx="4189">
                  <c:v>-10.811000000002322</c:v>
                </c:pt>
                <c:pt idx="4190">
                  <c:v>-10.810000000002322</c:v>
                </c:pt>
                <c:pt idx="4191">
                  <c:v>-10.809000000002323</c:v>
                </c:pt>
                <c:pt idx="4192">
                  <c:v>-10.808000000002323</c:v>
                </c:pt>
                <c:pt idx="4193">
                  <c:v>-10.807000000002324</c:v>
                </c:pt>
                <c:pt idx="4194">
                  <c:v>-10.806000000002324</c:v>
                </c:pt>
                <c:pt idx="4195">
                  <c:v>-10.805000000002325</c:v>
                </c:pt>
                <c:pt idx="4196">
                  <c:v>-10.804000000002326</c:v>
                </c:pt>
                <c:pt idx="4197">
                  <c:v>-10.803000000002326</c:v>
                </c:pt>
                <c:pt idx="4198">
                  <c:v>-10.802000000002327</c:v>
                </c:pt>
                <c:pt idx="4199">
                  <c:v>-10.801000000002327</c:v>
                </c:pt>
                <c:pt idx="4200">
                  <c:v>-10.800000000002328</c:v>
                </c:pt>
                <c:pt idx="4201">
                  <c:v>-10.799000000002328</c:v>
                </c:pt>
                <c:pt idx="4202">
                  <c:v>-10.798000000002329</c:v>
                </c:pt>
                <c:pt idx="4203">
                  <c:v>-10.797000000002329</c:v>
                </c:pt>
                <c:pt idx="4204">
                  <c:v>-10.79600000000233</c:v>
                </c:pt>
                <c:pt idx="4205">
                  <c:v>-10.795000000002331</c:v>
                </c:pt>
                <c:pt idx="4206">
                  <c:v>-10.794000000002331</c:v>
                </c:pt>
                <c:pt idx="4207">
                  <c:v>-10.793000000002332</c:v>
                </c:pt>
                <c:pt idx="4208">
                  <c:v>-10.792000000002332</c:v>
                </c:pt>
                <c:pt idx="4209">
                  <c:v>-10.791000000002333</c:v>
                </c:pt>
                <c:pt idx="4210">
                  <c:v>-10.790000000002333</c:v>
                </c:pt>
                <c:pt idx="4211">
                  <c:v>-10.789000000002334</c:v>
                </c:pt>
                <c:pt idx="4212">
                  <c:v>-10.788000000002334</c:v>
                </c:pt>
                <c:pt idx="4213">
                  <c:v>-10.787000000002335</c:v>
                </c:pt>
                <c:pt idx="4214">
                  <c:v>-10.786000000002335</c:v>
                </c:pt>
                <c:pt idx="4215">
                  <c:v>-10.785000000002336</c:v>
                </c:pt>
                <c:pt idx="4216">
                  <c:v>-10.784000000002337</c:v>
                </c:pt>
                <c:pt idx="4217">
                  <c:v>-10.783000000002337</c:v>
                </c:pt>
                <c:pt idx="4218">
                  <c:v>-10.782000000002338</c:v>
                </c:pt>
                <c:pt idx="4219">
                  <c:v>-10.781000000002338</c:v>
                </c:pt>
                <c:pt idx="4220">
                  <c:v>-10.780000000002339</c:v>
                </c:pt>
                <c:pt idx="4221">
                  <c:v>-10.779000000002339</c:v>
                </c:pt>
                <c:pt idx="4222">
                  <c:v>-10.77800000000234</c:v>
                </c:pt>
                <c:pt idx="4223">
                  <c:v>-10.77700000000234</c:v>
                </c:pt>
                <c:pt idx="4224">
                  <c:v>-10.776000000002341</c:v>
                </c:pt>
                <c:pt idx="4225">
                  <c:v>-10.775000000002342</c:v>
                </c:pt>
                <c:pt idx="4226">
                  <c:v>-10.774000000002342</c:v>
                </c:pt>
                <c:pt idx="4227">
                  <c:v>-10.773000000002343</c:v>
                </c:pt>
                <c:pt idx="4228">
                  <c:v>-10.772000000002343</c:v>
                </c:pt>
                <c:pt idx="4229">
                  <c:v>-10.771000000002344</c:v>
                </c:pt>
                <c:pt idx="4230">
                  <c:v>-10.770000000002344</c:v>
                </c:pt>
                <c:pt idx="4231">
                  <c:v>-10.769000000002345</c:v>
                </c:pt>
                <c:pt idx="4232">
                  <c:v>-10.768000000002345</c:v>
                </c:pt>
                <c:pt idx="4233">
                  <c:v>-10.767000000002346</c:v>
                </c:pt>
                <c:pt idx="4234">
                  <c:v>-10.766000000002347</c:v>
                </c:pt>
                <c:pt idx="4235">
                  <c:v>-10.765000000002347</c:v>
                </c:pt>
                <c:pt idx="4236">
                  <c:v>-10.764000000002348</c:v>
                </c:pt>
                <c:pt idx="4237">
                  <c:v>-10.763000000002348</c:v>
                </c:pt>
                <c:pt idx="4238">
                  <c:v>-10.762000000002349</c:v>
                </c:pt>
                <c:pt idx="4239">
                  <c:v>-10.761000000002349</c:v>
                </c:pt>
                <c:pt idx="4240">
                  <c:v>-10.76000000000235</c:v>
                </c:pt>
                <c:pt idx="4241">
                  <c:v>-10.75900000000235</c:v>
                </c:pt>
                <c:pt idx="4242">
                  <c:v>-10.758000000002351</c:v>
                </c:pt>
                <c:pt idx="4243">
                  <c:v>-10.757000000002352</c:v>
                </c:pt>
                <c:pt idx="4244">
                  <c:v>-10.756000000002352</c:v>
                </c:pt>
                <c:pt idx="4245">
                  <c:v>-10.755000000002353</c:v>
                </c:pt>
                <c:pt idx="4246">
                  <c:v>-10.754000000002353</c:v>
                </c:pt>
                <c:pt idx="4247">
                  <c:v>-10.753000000002354</c:v>
                </c:pt>
                <c:pt idx="4248">
                  <c:v>-10.752000000002354</c:v>
                </c:pt>
                <c:pt idx="4249">
                  <c:v>-10.751000000002355</c:v>
                </c:pt>
                <c:pt idx="4250">
                  <c:v>-10.750000000002355</c:v>
                </c:pt>
                <c:pt idx="4251">
                  <c:v>-10.749000000002356</c:v>
                </c:pt>
                <c:pt idx="4252">
                  <c:v>-10.748000000002357</c:v>
                </c:pt>
                <c:pt idx="4253">
                  <c:v>-10.747000000002357</c:v>
                </c:pt>
                <c:pt idx="4254">
                  <c:v>-10.746000000002358</c:v>
                </c:pt>
                <c:pt idx="4255">
                  <c:v>-10.745000000002358</c:v>
                </c:pt>
                <c:pt idx="4256">
                  <c:v>-10.744000000002359</c:v>
                </c:pt>
                <c:pt idx="4257">
                  <c:v>-10.743000000002359</c:v>
                </c:pt>
                <c:pt idx="4258">
                  <c:v>-10.74200000000236</c:v>
                </c:pt>
                <c:pt idx="4259">
                  <c:v>-10.74100000000236</c:v>
                </c:pt>
                <c:pt idx="4260">
                  <c:v>-10.740000000002361</c:v>
                </c:pt>
                <c:pt idx="4261">
                  <c:v>-10.739000000002362</c:v>
                </c:pt>
                <c:pt idx="4262">
                  <c:v>-10.738000000002362</c:v>
                </c:pt>
                <c:pt idx="4263">
                  <c:v>-10.737000000002363</c:v>
                </c:pt>
                <c:pt idx="4264">
                  <c:v>-10.736000000002363</c:v>
                </c:pt>
                <c:pt idx="4265">
                  <c:v>-10.735000000002364</c:v>
                </c:pt>
                <c:pt idx="4266">
                  <c:v>-10.734000000002364</c:v>
                </c:pt>
                <c:pt idx="4267">
                  <c:v>-10.733000000002365</c:v>
                </c:pt>
                <c:pt idx="4268">
                  <c:v>-10.732000000002365</c:v>
                </c:pt>
                <c:pt idx="4269">
                  <c:v>-10.731000000002366</c:v>
                </c:pt>
                <c:pt idx="4270">
                  <c:v>-10.730000000002367</c:v>
                </c:pt>
                <c:pt idx="4271">
                  <c:v>-10.729000000002367</c:v>
                </c:pt>
                <c:pt idx="4272">
                  <c:v>-10.728000000002368</c:v>
                </c:pt>
                <c:pt idx="4273">
                  <c:v>-10.727000000002368</c:v>
                </c:pt>
                <c:pt idx="4274">
                  <c:v>-10.726000000002369</c:v>
                </c:pt>
                <c:pt idx="4275">
                  <c:v>-10.725000000002369</c:v>
                </c:pt>
                <c:pt idx="4276">
                  <c:v>-10.72400000000237</c:v>
                </c:pt>
                <c:pt idx="4277">
                  <c:v>-10.72300000000237</c:v>
                </c:pt>
                <c:pt idx="4278">
                  <c:v>-10.722000000002371</c:v>
                </c:pt>
                <c:pt idx="4279">
                  <c:v>-10.721000000002372</c:v>
                </c:pt>
                <c:pt idx="4280">
                  <c:v>-10.720000000002372</c:v>
                </c:pt>
                <c:pt idx="4281">
                  <c:v>-10.719000000002373</c:v>
                </c:pt>
                <c:pt idx="4282">
                  <c:v>-10.718000000002373</c:v>
                </c:pt>
                <c:pt idx="4283">
                  <c:v>-10.717000000002374</c:v>
                </c:pt>
                <c:pt idx="4284">
                  <c:v>-10.716000000002374</c:v>
                </c:pt>
                <c:pt idx="4285">
                  <c:v>-10.715000000002375</c:v>
                </c:pt>
                <c:pt idx="4286">
                  <c:v>-10.714000000002375</c:v>
                </c:pt>
                <c:pt idx="4287">
                  <c:v>-10.713000000002376</c:v>
                </c:pt>
                <c:pt idx="4288">
                  <c:v>-10.712000000002377</c:v>
                </c:pt>
                <c:pt idx="4289">
                  <c:v>-10.711000000002377</c:v>
                </c:pt>
                <c:pt idx="4290">
                  <c:v>-10.710000000002378</c:v>
                </c:pt>
                <c:pt idx="4291">
                  <c:v>-10.709000000002378</c:v>
                </c:pt>
                <c:pt idx="4292">
                  <c:v>-10.708000000002379</c:v>
                </c:pt>
                <c:pt idx="4293">
                  <c:v>-10.707000000002379</c:v>
                </c:pt>
                <c:pt idx="4294">
                  <c:v>-10.70600000000238</c:v>
                </c:pt>
                <c:pt idx="4295">
                  <c:v>-10.70500000000238</c:v>
                </c:pt>
                <c:pt idx="4296">
                  <c:v>-10.704000000002381</c:v>
                </c:pt>
                <c:pt idx="4297">
                  <c:v>-10.703000000002381</c:v>
                </c:pt>
                <c:pt idx="4298">
                  <c:v>-10.702000000002382</c:v>
                </c:pt>
                <c:pt idx="4299">
                  <c:v>-10.701000000002383</c:v>
                </c:pt>
                <c:pt idx="4300">
                  <c:v>-10.700000000002383</c:v>
                </c:pt>
                <c:pt idx="4301">
                  <c:v>-10.699000000002384</c:v>
                </c:pt>
                <c:pt idx="4302">
                  <c:v>-10.698000000002384</c:v>
                </c:pt>
                <c:pt idx="4303">
                  <c:v>-10.697000000002385</c:v>
                </c:pt>
                <c:pt idx="4304">
                  <c:v>-10.696000000002385</c:v>
                </c:pt>
                <c:pt idx="4305">
                  <c:v>-10.695000000002386</c:v>
                </c:pt>
                <c:pt idx="4306">
                  <c:v>-10.694000000002386</c:v>
                </c:pt>
                <c:pt idx="4307">
                  <c:v>-10.693000000002387</c:v>
                </c:pt>
                <c:pt idx="4308">
                  <c:v>-10.692000000002388</c:v>
                </c:pt>
                <c:pt idx="4309">
                  <c:v>-10.691000000002388</c:v>
                </c:pt>
                <c:pt idx="4310">
                  <c:v>-10.690000000002389</c:v>
                </c:pt>
                <c:pt idx="4311">
                  <c:v>-10.689000000002389</c:v>
                </c:pt>
                <c:pt idx="4312">
                  <c:v>-10.68800000000239</c:v>
                </c:pt>
                <c:pt idx="4313">
                  <c:v>-10.68700000000239</c:v>
                </c:pt>
                <c:pt idx="4314">
                  <c:v>-10.686000000002391</c:v>
                </c:pt>
                <c:pt idx="4315">
                  <c:v>-10.685000000002391</c:v>
                </c:pt>
                <c:pt idx="4316">
                  <c:v>-10.684000000002392</c:v>
                </c:pt>
                <c:pt idx="4317">
                  <c:v>-10.683000000002393</c:v>
                </c:pt>
                <c:pt idx="4318">
                  <c:v>-10.682000000002393</c:v>
                </c:pt>
                <c:pt idx="4319">
                  <c:v>-10.681000000002394</c:v>
                </c:pt>
                <c:pt idx="4320">
                  <c:v>-10.680000000002394</c:v>
                </c:pt>
                <c:pt idx="4321">
                  <c:v>-10.679000000002395</c:v>
                </c:pt>
                <c:pt idx="4322">
                  <c:v>-10.678000000002395</c:v>
                </c:pt>
                <c:pt idx="4323">
                  <c:v>-10.677000000002396</c:v>
                </c:pt>
                <c:pt idx="4324">
                  <c:v>-10.676000000002396</c:v>
                </c:pt>
                <c:pt idx="4325">
                  <c:v>-10.675000000002397</c:v>
                </c:pt>
                <c:pt idx="4326">
                  <c:v>-10.674000000002398</c:v>
                </c:pt>
                <c:pt idx="4327">
                  <c:v>-10.673000000002398</c:v>
                </c:pt>
                <c:pt idx="4328">
                  <c:v>-10.672000000002399</c:v>
                </c:pt>
                <c:pt idx="4329">
                  <c:v>-10.671000000002399</c:v>
                </c:pt>
                <c:pt idx="4330">
                  <c:v>-10.6700000000024</c:v>
                </c:pt>
                <c:pt idx="4331">
                  <c:v>-10.6690000000024</c:v>
                </c:pt>
                <c:pt idx="4332">
                  <c:v>-10.668000000002401</c:v>
                </c:pt>
                <c:pt idx="4333">
                  <c:v>-10.667000000002401</c:v>
                </c:pt>
                <c:pt idx="4334">
                  <c:v>-10.666000000002402</c:v>
                </c:pt>
                <c:pt idx="4335">
                  <c:v>-10.665000000002403</c:v>
                </c:pt>
                <c:pt idx="4336">
                  <c:v>-10.664000000002403</c:v>
                </c:pt>
                <c:pt idx="4337">
                  <c:v>-10.663000000002404</c:v>
                </c:pt>
                <c:pt idx="4338">
                  <c:v>-10.662000000002404</c:v>
                </c:pt>
                <c:pt idx="4339">
                  <c:v>-10.661000000002405</c:v>
                </c:pt>
                <c:pt idx="4340">
                  <c:v>-10.660000000002405</c:v>
                </c:pt>
                <c:pt idx="4341">
                  <c:v>-10.659000000002406</c:v>
                </c:pt>
                <c:pt idx="4342">
                  <c:v>-10.658000000002406</c:v>
                </c:pt>
                <c:pt idx="4343">
                  <c:v>-10.657000000002407</c:v>
                </c:pt>
                <c:pt idx="4344">
                  <c:v>-10.656000000002408</c:v>
                </c:pt>
                <c:pt idx="4345">
                  <c:v>-10.655000000002408</c:v>
                </c:pt>
                <c:pt idx="4346">
                  <c:v>-10.654000000002409</c:v>
                </c:pt>
                <c:pt idx="4347">
                  <c:v>-10.653000000002409</c:v>
                </c:pt>
                <c:pt idx="4348">
                  <c:v>-10.65200000000241</c:v>
                </c:pt>
                <c:pt idx="4349">
                  <c:v>-10.65100000000241</c:v>
                </c:pt>
                <c:pt idx="4350">
                  <c:v>-10.650000000002411</c:v>
                </c:pt>
                <c:pt idx="4351">
                  <c:v>-10.649000000002411</c:v>
                </c:pt>
                <c:pt idx="4352">
                  <c:v>-10.648000000002412</c:v>
                </c:pt>
                <c:pt idx="4353">
                  <c:v>-10.647000000002413</c:v>
                </c:pt>
                <c:pt idx="4354">
                  <c:v>-10.646000000002413</c:v>
                </c:pt>
                <c:pt idx="4355">
                  <c:v>-10.645000000002414</c:v>
                </c:pt>
                <c:pt idx="4356">
                  <c:v>-10.644000000002414</c:v>
                </c:pt>
                <c:pt idx="4357">
                  <c:v>-10.643000000002415</c:v>
                </c:pt>
                <c:pt idx="4358">
                  <c:v>-10.642000000002415</c:v>
                </c:pt>
                <c:pt idx="4359">
                  <c:v>-10.641000000002416</c:v>
                </c:pt>
                <c:pt idx="4360">
                  <c:v>-10.640000000002416</c:v>
                </c:pt>
                <c:pt idx="4361">
                  <c:v>-10.639000000002417</c:v>
                </c:pt>
                <c:pt idx="4362">
                  <c:v>-10.638000000002418</c:v>
                </c:pt>
                <c:pt idx="4363">
                  <c:v>-10.637000000002418</c:v>
                </c:pt>
                <c:pt idx="4364">
                  <c:v>-10.636000000002419</c:v>
                </c:pt>
                <c:pt idx="4365">
                  <c:v>-10.635000000002419</c:v>
                </c:pt>
                <c:pt idx="4366">
                  <c:v>-10.63400000000242</c:v>
                </c:pt>
                <c:pt idx="4367">
                  <c:v>-10.63300000000242</c:v>
                </c:pt>
                <c:pt idx="4368">
                  <c:v>-10.632000000002421</c:v>
                </c:pt>
                <c:pt idx="4369">
                  <c:v>-10.631000000002421</c:v>
                </c:pt>
                <c:pt idx="4370">
                  <c:v>-10.630000000002422</c:v>
                </c:pt>
                <c:pt idx="4371">
                  <c:v>-10.629000000002423</c:v>
                </c:pt>
                <c:pt idx="4372">
                  <c:v>-10.628000000002423</c:v>
                </c:pt>
                <c:pt idx="4373">
                  <c:v>-10.627000000002424</c:v>
                </c:pt>
                <c:pt idx="4374">
                  <c:v>-10.626000000002424</c:v>
                </c:pt>
                <c:pt idx="4375">
                  <c:v>-10.625000000002425</c:v>
                </c:pt>
                <c:pt idx="4376">
                  <c:v>-10.624000000002425</c:v>
                </c:pt>
                <c:pt idx="4377">
                  <c:v>-10.623000000002426</c:v>
                </c:pt>
                <c:pt idx="4378">
                  <c:v>-10.622000000002426</c:v>
                </c:pt>
                <c:pt idx="4379">
                  <c:v>-10.621000000002427</c:v>
                </c:pt>
                <c:pt idx="4380">
                  <c:v>-10.620000000002427</c:v>
                </c:pt>
                <c:pt idx="4381">
                  <c:v>-10.619000000002428</c:v>
                </c:pt>
                <c:pt idx="4382">
                  <c:v>-10.618000000002429</c:v>
                </c:pt>
                <c:pt idx="4383">
                  <c:v>-10.617000000002429</c:v>
                </c:pt>
                <c:pt idx="4384">
                  <c:v>-10.61600000000243</c:v>
                </c:pt>
                <c:pt idx="4385">
                  <c:v>-10.61500000000243</c:v>
                </c:pt>
                <c:pt idx="4386">
                  <c:v>-10.614000000002431</c:v>
                </c:pt>
                <c:pt idx="4387">
                  <c:v>-10.613000000002431</c:v>
                </c:pt>
                <c:pt idx="4388">
                  <c:v>-10.612000000002432</c:v>
                </c:pt>
                <c:pt idx="4389">
                  <c:v>-10.611000000002432</c:v>
                </c:pt>
                <c:pt idx="4390">
                  <c:v>-10.610000000002433</c:v>
                </c:pt>
                <c:pt idx="4391">
                  <c:v>-10.609000000002434</c:v>
                </c:pt>
                <c:pt idx="4392">
                  <c:v>-10.608000000002434</c:v>
                </c:pt>
                <c:pt idx="4393">
                  <c:v>-10.607000000002435</c:v>
                </c:pt>
                <c:pt idx="4394">
                  <c:v>-10.606000000002435</c:v>
                </c:pt>
                <c:pt idx="4395">
                  <c:v>-10.605000000002436</c:v>
                </c:pt>
                <c:pt idx="4396">
                  <c:v>-10.604000000002436</c:v>
                </c:pt>
                <c:pt idx="4397">
                  <c:v>-10.603000000002437</c:v>
                </c:pt>
                <c:pt idx="4398">
                  <c:v>-10.602000000002437</c:v>
                </c:pt>
                <c:pt idx="4399">
                  <c:v>-10.601000000002438</c:v>
                </c:pt>
                <c:pt idx="4400">
                  <c:v>-10.600000000002439</c:v>
                </c:pt>
                <c:pt idx="4401">
                  <c:v>-10.599000000002439</c:v>
                </c:pt>
                <c:pt idx="4402">
                  <c:v>-10.59800000000244</c:v>
                </c:pt>
                <c:pt idx="4403">
                  <c:v>-10.59700000000244</c:v>
                </c:pt>
                <c:pt idx="4404">
                  <c:v>-10.596000000002441</c:v>
                </c:pt>
                <c:pt idx="4405">
                  <c:v>-10.595000000002441</c:v>
                </c:pt>
                <c:pt idx="4406">
                  <c:v>-10.594000000002442</c:v>
                </c:pt>
                <c:pt idx="4407">
                  <c:v>-10.593000000002442</c:v>
                </c:pt>
                <c:pt idx="4408">
                  <c:v>-10.592000000002443</c:v>
                </c:pt>
                <c:pt idx="4409">
                  <c:v>-10.591000000002444</c:v>
                </c:pt>
                <c:pt idx="4410">
                  <c:v>-10.590000000002444</c:v>
                </c:pt>
                <c:pt idx="4411">
                  <c:v>-10.589000000002445</c:v>
                </c:pt>
                <c:pt idx="4412">
                  <c:v>-10.588000000002445</c:v>
                </c:pt>
                <c:pt idx="4413">
                  <c:v>-10.587000000002446</c:v>
                </c:pt>
                <c:pt idx="4414">
                  <c:v>-10.586000000002446</c:v>
                </c:pt>
                <c:pt idx="4415">
                  <c:v>-10.585000000002447</c:v>
                </c:pt>
                <c:pt idx="4416">
                  <c:v>-10.584000000002447</c:v>
                </c:pt>
                <c:pt idx="4417">
                  <c:v>-10.583000000002448</c:v>
                </c:pt>
                <c:pt idx="4418">
                  <c:v>-10.582000000002449</c:v>
                </c:pt>
                <c:pt idx="4419">
                  <c:v>-10.581000000002449</c:v>
                </c:pt>
                <c:pt idx="4420">
                  <c:v>-10.58000000000245</c:v>
                </c:pt>
                <c:pt idx="4421">
                  <c:v>-10.57900000000245</c:v>
                </c:pt>
                <c:pt idx="4422">
                  <c:v>-10.578000000002451</c:v>
                </c:pt>
                <c:pt idx="4423">
                  <c:v>-10.577000000002451</c:v>
                </c:pt>
                <c:pt idx="4424">
                  <c:v>-10.576000000002452</c:v>
                </c:pt>
                <c:pt idx="4425">
                  <c:v>-10.575000000002452</c:v>
                </c:pt>
                <c:pt idx="4426">
                  <c:v>-10.574000000002453</c:v>
                </c:pt>
                <c:pt idx="4427">
                  <c:v>-10.573000000002454</c:v>
                </c:pt>
                <c:pt idx="4428">
                  <c:v>-10.572000000002454</c:v>
                </c:pt>
                <c:pt idx="4429">
                  <c:v>-10.571000000002455</c:v>
                </c:pt>
                <c:pt idx="4430">
                  <c:v>-10.570000000002455</c:v>
                </c:pt>
                <c:pt idx="4431">
                  <c:v>-10.569000000002456</c:v>
                </c:pt>
                <c:pt idx="4432">
                  <c:v>-10.568000000002456</c:v>
                </c:pt>
                <c:pt idx="4433">
                  <c:v>-10.567000000002457</c:v>
                </c:pt>
                <c:pt idx="4434">
                  <c:v>-10.566000000002457</c:v>
                </c:pt>
                <c:pt idx="4435">
                  <c:v>-10.565000000002458</c:v>
                </c:pt>
                <c:pt idx="4436">
                  <c:v>-10.564000000002459</c:v>
                </c:pt>
                <c:pt idx="4437">
                  <c:v>-10.563000000002459</c:v>
                </c:pt>
                <c:pt idx="4438">
                  <c:v>-10.56200000000246</c:v>
                </c:pt>
                <c:pt idx="4439">
                  <c:v>-10.56100000000246</c:v>
                </c:pt>
                <c:pt idx="4440">
                  <c:v>-10.560000000002461</c:v>
                </c:pt>
                <c:pt idx="4441">
                  <c:v>-10.559000000002461</c:v>
                </c:pt>
                <c:pt idx="4442">
                  <c:v>-10.558000000002462</c:v>
                </c:pt>
                <c:pt idx="4443">
                  <c:v>-10.557000000002462</c:v>
                </c:pt>
                <c:pt idx="4444">
                  <c:v>-10.556000000002463</c:v>
                </c:pt>
                <c:pt idx="4445">
                  <c:v>-10.555000000002464</c:v>
                </c:pt>
                <c:pt idx="4446">
                  <c:v>-10.554000000002464</c:v>
                </c:pt>
                <c:pt idx="4447">
                  <c:v>-10.553000000002465</c:v>
                </c:pt>
                <c:pt idx="4448">
                  <c:v>-10.552000000002465</c:v>
                </c:pt>
                <c:pt idx="4449">
                  <c:v>-10.551000000002466</c:v>
                </c:pt>
                <c:pt idx="4450">
                  <c:v>-10.550000000002466</c:v>
                </c:pt>
                <c:pt idx="4451">
                  <c:v>-10.549000000002467</c:v>
                </c:pt>
                <c:pt idx="4452">
                  <c:v>-10.548000000002467</c:v>
                </c:pt>
                <c:pt idx="4453">
                  <c:v>-10.547000000002468</c:v>
                </c:pt>
                <c:pt idx="4454">
                  <c:v>-10.546000000002469</c:v>
                </c:pt>
                <c:pt idx="4455">
                  <c:v>-10.545000000002469</c:v>
                </c:pt>
                <c:pt idx="4456">
                  <c:v>-10.54400000000247</c:v>
                </c:pt>
                <c:pt idx="4457">
                  <c:v>-10.54300000000247</c:v>
                </c:pt>
                <c:pt idx="4458">
                  <c:v>-10.542000000002471</c:v>
                </c:pt>
                <c:pt idx="4459">
                  <c:v>-10.541000000002471</c:v>
                </c:pt>
                <c:pt idx="4460">
                  <c:v>-10.540000000002472</c:v>
                </c:pt>
                <c:pt idx="4461">
                  <c:v>-10.539000000002472</c:v>
                </c:pt>
                <c:pt idx="4462">
                  <c:v>-10.538000000002473</c:v>
                </c:pt>
                <c:pt idx="4463">
                  <c:v>-10.537000000002473</c:v>
                </c:pt>
                <c:pt idx="4464">
                  <c:v>-10.536000000002474</c:v>
                </c:pt>
                <c:pt idx="4465">
                  <c:v>-10.535000000002475</c:v>
                </c:pt>
                <c:pt idx="4466">
                  <c:v>-10.534000000002475</c:v>
                </c:pt>
                <c:pt idx="4467">
                  <c:v>-10.533000000002476</c:v>
                </c:pt>
                <c:pt idx="4468">
                  <c:v>-10.532000000002476</c:v>
                </c:pt>
                <c:pt idx="4469">
                  <c:v>-10.531000000002477</c:v>
                </c:pt>
                <c:pt idx="4470">
                  <c:v>-10.530000000002477</c:v>
                </c:pt>
                <c:pt idx="4471">
                  <c:v>-10.529000000002478</c:v>
                </c:pt>
                <c:pt idx="4472">
                  <c:v>-10.528000000002478</c:v>
                </c:pt>
                <c:pt idx="4473">
                  <c:v>-10.527000000002479</c:v>
                </c:pt>
                <c:pt idx="4474">
                  <c:v>-10.52600000000248</c:v>
                </c:pt>
                <c:pt idx="4475">
                  <c:v>-10.52500000000248</c:v>
                </c:pt>
                <c:pt idx="4476">
                  <c:v>-10.524000000002481</c:v>
                </c:pt>
                <c:pt idx="4477">
                  <c:v>-10.523000000002481</c:v>
                </c:pt>
                <c:pt idx="4478">
                  <c:v>-10.522000000002482</c:v>
                </c:pt>
                <c:pt idx="4479">
                  <c:v>-10.521000000002482</c:v>
                </c:pt>
                <c:pt idx="4480">
                  <c:v>-10.520000000002483</c:v>
                </c:pt>
                <c:pt idx="4481">
                  <c:v>-10.519000000002483</c:v>
                </c:pt>
                <c:pt idx="4482">
                  <c:v>-10.518000000002484</c:v>
                </c:pt>
                <c:pt idx="4483">
                  <c:v>-10.517000000002485</c:v>
                </c:pt>
                <c:pt idx="4484">
                  <c:v>-10.516000000002485</c:v>
                </c:pt>
                <c:pt idx="4485">
                  <c:v>-10.515000000002486</c:v>
                </c:pt>
                <c:pt idx="4486">
                  <c:v>-10.514000000002486</c:v>
                </c:pt>
                <c:pt idx="4487">
                  <c:v>-10.513000000002487</c:v>
                </c:pt>
                <c:pt idx="4488">
                  <c:v>-10.512000000002487</c:v>
                </c:pt>
                <c:pt idx="4489">
                  <c:v>-10.511000000002488</c:v>
                </c:pt>
                <c:pt idx="4490">
                  <c:v>-10.510000000002488</c:v>
                </c:pt>
                <c:pt idx="4491">
                  <c:v>-10.509000000002489</c:v>
                </c:pt>
                <c:pt idx="4492">
                  <c:v>-10.50800000000249</c:v>
                </c:pt>
                <c:pt idx="4493">
                  <c:v>-10.50700000000249</c:v>
                </c:pt>
                <c:pt idx="4494">
                  <c:v>-10.506000000002491</c:v>
                </c:pt>
                <c:pt idx="4495">
                  <c:v>-10.505000000002491</c:v>
                </c:pt>
                <c:pt idx="4496">
                  <c:v>-10.504000000002492</c:v>
                </c:pt>
                <c:pt idx="4497">
                  <c:v>-10.503000000002492</c:v>
                </c:pt>
                <c:pt idx="4498">
                  <c:v>-10.502000000002493</c:v>
                </c:pt>
                <c:pt idx="4499">
                  <c:v>-10.501000000002493</c:v>
                </c:pt>
                <c:pt idx="4500">
                  <c:v>-10.500000000002494</c:v>
                </c:pt>
                <c:pt idx="4501">
                  <c:v>-10.499000000002495</c:v>
                </c:pt>
                <c:pt idx="4502">
                  <c:v>-10.498000000002495</c:v>
                </c:pt>
                <c:pt idx="4503">
                  <c:v>-10.497000000002496</c:v>
                </c:pt>
                <c:pt idx="4504">
                  <c:v>-10.496000000002496</c:v>
                </c:pt>
                <c:pt idx="4505">
                  <c:v>-10.495000000002497</c:v>
                </c:pt>
                <c:pt idx="4506">
                  <c:v>-10.494000000002497</c:v>
                </c:pt>
                <c:pt idx="4507">
                  <c:v>-10.493000000002498</c:v>
                </c:pt>
                <c:pt idx="4508">
                  <c:v>-10.492000000002498</c:v>
                </c:pt>
                <c:pt idx="4509">
                  <c:v>-10.491000000002499</c:v>
                </c:pt>
                <c:pt idx="4510">
                  <c:v>-10.4900000000025</c:v>
                </c:pt>
                <c:pt idx="4511">
                  <c:v>-10.4890000000025</c:v>
                </c:pt>
                <c:pt idx="4512">
                  <c:v>-10.488000000002501</c:v>
                </c:pt>
                <c:pt idx="4513">
                  <c:v>-10.487000000002501</c:v>
                </c:pt>
                <c:pt idx="4514">
                  <c:v>-10.486000000002502</c:v>
                </c:pt>
                <c:pt idx="4515">
                  <c:v>-10.485000000002502</c:v>
                </c:pt>
                <c:pt idx="4516">
                  <c:v>-10.484000000002503</c:v>
                </c:pt>
                <c:pt idx="4517">
                  <c:v>-10.483000000002503</c:v>
                </c:pt>
                <c:pt idx="4518">
                  <c:v>-10.482000000002504</c:v>
                </c:pt>
                <c:pt idx="4519">
                  <c:v>-10.481000000002505</c:v>
                </c:pt>
                <c:pt idx="4520">
                  <c:v>-10.480000000002505</c:v>
                </c:pt>
                <c:pt idx="4521">
                  <c:v>-10.479000000002506</c:v>
                </c:pt>
                <c:pt idx="4522">
                  <c:v>-10.478000000002506</c:v>
                </c:pt>
                <c:pt idx="4523">
                  <c:v>-10.477000000002507</c:v>
                </c:pt>
                <c:pt idx="4524">
                  <c:v>-10.476000000002507</c:v>
                </c:pt>
                <c:pt idx="4525">
                  <c:v>-10.475000000002508</c:v>
                </c:pt>
                <c:pt idx="4526">
                  <c:v>-10.474000000002508</c:v>
                </c:pt>
                <c:pt idx="4527">
                  <c:v>-10.473000000002509</c:v>
                </c:pt>
                <c:pt idx="4528">
                  <c:v>-10.47200000000251</c:v>
                </c:pt>
                <c:pt idx="4529">
                  <c:v>-10.47100000000251</c:v>
                </c:pt>
                <c:pt idx="4530">
                  <c:v>-10.470000000002511</c:v>
                </c:pt>
                <c:pt idx="4531">
                  <c:v>-10.469000000002511</c:v>
                </c:pt>
                <c:pt idx="4532">
                  <c:v>-10.468000000002512</c:v>
                </c:pt>
                <c:pt idx="4533">
                  <c:v>-10.467000000002512</c:v>
                </c:pt>
                <c:pt idx="4534">
                  <c:v>-10.466000000002513</c:v>
                </c:pt>
                <c:pt idx="4535">
                  <c:v>-10.465000000002513</c:v>
                </c:pt>
                <c:pt idx="4536">
                  <c:v>-10.464000000002514</c:v>
                </c:pt>
                <c:pt idx="4537">
                  <c:v>-10.463000000002515</c:v>
                </c:pt>
                <c:pt idx="4538">
                  <c:v>-10.462000000002515</c:v>
                </c:pt>
                <c:pt idx="4539">
                  <c:v>-10.461000000002516</c:v>
                </c:pt>
                <c:pt idx="4540">
                  <c:v>-10.460000000002516</c:v>
                </c:pt>
                <c:pt idx="4541">
                  <c:v>-10.459000000002517</c:v>
                </c:pt>
                <c:pt idx="4542">
                  <c:v>-10.458000000002517</c:v>
                </c:pt>
                <c:pt idx="4543">
                  <c:v>-10.457000000002518</c:v>
                </c:pt>
                <c:pt idx="4544">
                  <c:v>-10.456000000002518</c:v>
                </c:pt>
                <c:pt idx="4545">
                  <c:v>-10.455000000002519</c:v>
                </c:pt>
                <c:pt idx="4546">
                  <c:v>-10.454000000002519</c:v>
                </c:pt>
                <c:pt idx="4547">
                  <c:v>-10.45300000000252</c:v>
                </c:pt>
                <c:pt idx="4548">
                  <c:v>-10.452000000002521</c:v>
                </c:pt>
                <c:pt idx="4549">
                  <c:v>-10.451000000002521</c:v>
                </c:pt>
                <c:pt idx="4550">
                  <c:v>-10.450000000002522</c:v>
                </c:pt>
                <c:pt idx="4551">
                  <c:v>-10.449000000002522</c:v>
                </c:pt>
                <c:pt idx="4552">
                  <c:v>-10.448000000002523</c:v>
                </c:pt>
                <c:pt idx="4553">
                  <c:v>-10.447000000002523</c:v>
                </c:pt>
                <c:pt idx="4554">
                  <c:v>-10.446000000002524</c:v>
                </c:pt>
                <c:pt idx="4555">
                  <c:v>-10.445000000002524</c:v>
                </c:pt>
                <c:pt idx="4556">
                  <c:v>-10.444000000002525</c:v>
                </c:pt>
                <c:pt idx="4557">
                  <c:v>-10.443000000002526</c:v>
                </c:pt>
                <c:pt idx="4558">
                  <c:v>-10.442000000002526</c:v>
                </c:pt>
                <c:pt idx="4559">
                  <c:v>-10.441000000002527</c:v>
                </c:pt>
                <c:pt idx="4560">
                  <c:v>-10.440000000002527</c:v>
                </c:pt>
                <c:pt idx="4561">
                  <c:v>-10.439000000002528</c:v>
                </c:pt>
                <c:pt idx="4562">
                  <c:v>-10.438000000002528</c:v>
                </c:pt>
                <c:pt idx="4563">
                  <c:v>-10.437000000002529</c:v>
                </c:pt>
                <c:pt idx="4564">
                  <c:v>-10.436000000002529</c:v>
                </c:pt>
                <c:pt idx="4565">
                  <c:v>-10.43500000000253</c:v>
                </c:pt>
                <c:pt idx="4566">
                  <c:v>-10.434000000002531</c:v>
                </c:pt>
                <c:pt idx="4567">
                  <c:v>-10.433000000002531</c:v>
                </c:pt>
                <c:pt idx="4568">
                  <c:v>-10.432000000002532</c:v>
                </c:pt>
                <c:pt idx="4569">
                  <c:v>-10.431000000002532</c:v>
                </c:pt>
                <c:pt idx="4570">
                  <c:v>-10.430000000002533</c:v>
                </c:pt>
                <c:pt idx="4571">
                  <c:v>-10.429000000002533</c:v>
                </c:pt>
                <c:pt idx="4572">
                  <c:v>-10.428000000002534</c:v>
                </c:pt>
                <c:pt idx="4573">
                  <c:v>-10.427000000002534</c:v>
                </c:pt>
                <c:pt idx="4574">
                  <c:v>-10.426000000002535</c:v>
                </c:pt>
                <c:pt idx="4575">
                  <c:v>-10.425000000002536</c:v>
                </c:pt>
                <c:pt idx="4576">
                  <c:v>-10.424000000002536</c:v>
                </c:pt>
                <c:pt idx="4577">
                  <c:v>-10.423000000002537</c:v>
                </c:pt>
                <c:pt idx="4578">
                  <c:v>-10.422000000002537</c:v>
                </c:pt>
                <c:pt idx="4579">
                  <c:v>-10.421000000002538</c:v>
                </c:pt>
                <c:pt idx="4580">
                  <c:v>-10.420000000002538</c:v>
                </c:pt>
                <c:pt idx="4581">
                  <c:v>-10.419000000002539</c:v>
                </c:pt>
                <c:pt idx="4582">
                  <c:v>-10.418000000002539</c:v>
                </c:pt>
                <c:pt idx="4583">
                  <c:v>-10.41700000000254</c:v>
                </c:pt>
                <c:pt idx="4584">
                  <c:v>-10.416000000002541</c:v>
                </c:pt>
                <c:pt idx="4585">
                  <c:v>-10.415000000002541</c:v>
                </c:pt>
                <c:pt idx="4586">
                  <c:v>-10.414000000002542</c:v>
                </c:pt>
                <c:pt idx="4587">
                  <c:v>-10.413000000002542</c:v>
                </c:pt>
                <c:pt idx="4588">
                  <c:v>-10.412000000002543</c:v>
                </c:pt>
                <c:pt idx="4589">
                  <c:v>-10.411000000002543</c:v>
                </c:pt>
                <c:pt idx="4590">
                  <c:v>-10.410000000002544</c:v>
                </c:pt>
                <c:pt idx="4591">
                  <c:v>-10.409000000002544</c:v>
                </c:pt>
                <c:pt idx="4592">
                  <c:v>-10.408000000002545</c:v>
                </c:pt>
                <c:pt idx="4593">
                  <c:v>-10.407000000002546</c:v>
                </c:pt>
                <c:pt idx="4594">
                  <c:v>-10.406000000002546</c:v>
                </c:pt>
                <c:pt idx="4595">
                  <c:v>-10.405000000002547</c:v>
                </c:pt>
                <c:pt idx="4596">
                  <c:v>-10.404000000002547</c:v>
                </c:pt>
                <c:pt idx="4597">
                  <c:v>-10.403000000002548</c:v>
                </c:pt>
                <c:pt idx="4598">
                  <c:v>-10.402000000002548</c:v>
                </c:pt>
                <c:pt idx="4599">
                  <c:v>-10.401000000002549</c:v>
                </c:pt>
                <c:pt idx="4600">
                  <c:v>-10.400000000002549</c:v>
                </c:pt>
                <c:pt idx="4601">
                  <c:v>-10.39900000000255</c:v>
                </c:pt>
                <c:pt idx="4602">
                  <c:v>-10.398000000002551</c:v>
                </c:pt>
                <c:pt idx="4603">
                  <c:v>-10.397000000002551</c:v>
                </c:pt>
                <c:pt idx="4604">
                  <c:v>-10.396000000002552</c:v>
                </c:pt>
                <c:pt idx="4605">
                  <c:v>-10.395000000002552</c:v>
                </c:pt>
                <c:pt idx="4606">
                  <c:v>-10.394000000002553</c:v>
                </c:pt>
                <c:pt idx="4607">
                  <c:v>-10.393000000002553</c:v>
                </c:pt>
                <c:pt idx="4608">
                  <c:v>-10.392000000002554</c:v>
                </c:pt>
                <c:pt idx="4609">
                  <c:v>-10.391000000002554</c:v>
                </c:pt>
                <c:pt idx="4610">
                  <c:v>-10.390000000002555</c:v>
                </c:pt>
                <c:pt idx="4611">
                  <c:v>-10.389000000002556</c:v>
                </c:pt>
                <c:pt idx="4612">
                  <c:v>-10.388000000002556</c:v>
                </c:pt>
                <c:pt idx="4613">
                  <c:v>-10.387000000002557</c:v>
                </c:pt>
                <c:pt idx="4614">
                  <c:v>-10.386000000002557</c:v>
                </c:pt>
                <c:pt idx="4615">
                  <c:v>-10.385000000002558</c:v>
                </c:pt>
                <c:pt idx="4616">
                  <c:v>-10.384000000002558</c:v>
                </c:pt>
                <c:pt idx="4617">
                  <c:v>-10.383000000002559</c:v>
                </c:pt>
                <c:pt idx="4618">
                  <c:v>-10.382000000002559</c:v>
                </c:pt>
                <c:pt idx="4619">
                  <c:v>-10.38100000000256</c:v>
                </c:pt>
                <c:pt idx="4620">
                  <c:v>-10.380000000002561</c:v>
                </c:pt>
                <c:pt idx="4621">
                  <c:v>-10.379000000002561</c:v>
                </c:pt>
                <c:pt idx="4622">
                  <c:v>-10.378000000002562</c:v>
                </c:pt>
                <c:pt idx="4623">
                  <c:v>-10.377000000002562</c:v>
                </c:pt>
                <c:pt idx="4624">
                  <c:v>-10.376000000002563</c:v>
                </c:pt>
                <c:pt idx="4625">
                  <c:v>-10.375000000002563</c:v>
                </c:pt>
                <c:pt idx="4626">
                  <c:v>-10.374000000002564</c:v>
                </c:pt>
                <c:pt idx="4627">
                  <c:v>-10.373000000002564</c:v>
                </c:pt>
                <c:pt idx="4628">
                  <c:v>-10.372000000002565</c:v>
                </c:pt>
                <c:pt idx="4629">
                  <c:v>-10.371000000002565</c:v>
                </c:pt>
                <c:pt idx="4630">
                  <c:v>-10.370000000002566</c:v>
                </c:pt>
                <c:pt idx="4631">
                  <c:v>-10.369000000002567</c:v>
                </c:pt>
                <c:pt idx="4632">
                  <c:v>-10.368000000002567</c:v>
                </c:pt>
                <c:pt idx="4633">
                  <c:v>-10.367000000002568</c:v>
                </c:pt>
                <c:pt idx="4634">
                  <c:v>-10.366000000002568</c:v>
                </c:pt>
                <c:pt idx="4635">
                  <c:v>-10.365000000002569</c:v>
                </c:pt>
                <c:pt idx="4636">
                  <c:v>-10.364000000002569</c:v>
                </c:pt>
                <c:pt idx="4637">
                  <c:v>-10.36300000000257</c:v>
                </c:pt>
                <c:pt idx="4638">
                  <c:v>-10.36200000000257</c:v>
                </c:pt>
                <c:pt idx="4639">
                  <c:v>-10.361000000002571</c:v>
                </c:pt>
                <c:pt idx="4640">
                  <c:v>-10.360000000002572</c:v>
                </c:pt>
                <c:pt idx="4641">
                  <c:v>-10.359000000002572</c:v>
                </c:pt>
                <c:pt idx="4642">
                  <c:v>-10.358000000002573</c:v>
                </c:pt>
                <c:pt idx="4643">
                  <c:v>-10.357000000002573</c:v>
                </c:pt>
                <c:pt idx="4644">
                  <c:v>-10.356000000002574</c:v>
                </c:pt>
                <c:pt idx="4645">
                  <c:v>-10.355000000002574</c:v>
                </c:pt>
                <c:pt idx="4646">
                  <c:v>-10.354000000002575</c:v>
                </c:pt>
                <c:pt idx="4647">
                  <c:v>-10.353000000002575</c:v>
                </c:pt>
                <c:pt idx="4648">
                  <c:v>-10.352000000002576</c:v>
                </c:pt>
                <c:pt idx="4649">
                  <c:v>-10.351000000002577</c:v>
                </c:pt>
                <c:pt idx="4650">
                  <c:v>-10.350000000002577</c:v>
                </c:pt>
                <c:pt idx="4651">
                  <c:v>-10.349000000002578</c:v>
                </c:pt>
                <c:pt idx="4652">
                  <c:v>-10.348000000002578</c:v>
                </c:pt>
                <c:pt idx="4653">
                  <c:v>-10.347000000002579</c:v>
                </c:pt>
                <c:pt idx="4654">
                  <c:v>-10.346000000002579</c:v>
                </c:pt>
                <c:pt idx="4655">
                  <c:v>-10.34500000000258</c:v>
                </c:pt>
                <c:pt idx="4656">
                  <c:v>-10.34400000000258</c:v>
                </c:pt>
                <c:pt idx="4657">
                  <c:v>-10.343000000002581</c:v>
                </c:pt>
                <c:pt idx="4658">
                  <c:v>-10.342000000002582</c:v>
                </c:pt>
                <c:pt idx="4659">
                  <c:v>-10.341000000002582</c:v>
                </c:pt>
                <c:pt idx="4660">
                  <c:v>-10.340000000002583</c:v>
                </c:pt>
                <c:pt idx="4661">
                  <c:v>-10.339000000002583</c:v>
                </c:pt>
                <c:pt idx="4662">
                  <c:v>-10.338000000002584</c:v>
                </c:pt>
                <c:pt idx="4663">
                  <c:v>-10.337000000002584</c:v>
                </c:pt>
                <c:pt idx="4664">
                  <c:v>-10.336000000002585</c:v>
                </c:pt>
                <c:pt idx="4665">
                  <c:v>-10.335000000002585</c:v>
                </c:pt>
                <c:pt idx="4666">
                  <c:v>-10.334000000002586</c:v>
                </c:pt>
                <c:pt idx="4667">
                  <c:v>-10.333000000002587</c:v>
                </c:pt>
                <c:pt idx="4668">
                  <c:v>-10.332000000002587</c:v>
                </c:pt>
                <c:pt idx="4669">
                  <c:v>-10.331000000002588</c:v>
                </c:pt>
                <c:pt idx="4670">
                  <c:v>-10.330000000002588</c:v>
                </c:pt>
                <c:pt idx="4671">
                  <c:v>-10.329000000002589</c:v>
                </c:pt>
                <c:pt idx="4672">
                  <c:v>-10.328000000002589</c:v>
                </c:pt>
                <c:pt idx="4673">
                  <c:v>-10.32700000000259</c:v>
                </c:pt>
                <c:pt idx="4674">
                  <c:v>-10.32600000000259</c:v>
                </c:pt>
                <c:pt idx="4675">
                  <c:v>-10.325000000002591</c:v>
                </c:pt>
                <c:pt idx="4676">
                  <c:v>-10.324000000002592</c:v>
                </c:pt>
                <c:pt idx="4677">
                  <c:v>-10.323000000002592</c:v>
                </c:pt>
                <c:pt idx="4678">
                  <c:v>-10.322000000002593</c:v>
                </c:pt>
                <c:pt idx="4679">
                  <c:v>-10.321000000002593</c:v>
                </c:pt>
                <c:pt idx="4680">
                  <c:v>-10.320000000002594</c:v>
                </c:pt>
                <c:pt idx="4681">
                  <c:v>-10.319000000002594</c:v>
                </c:pt>
                <c:pt idx="4682">
                  <c:v>-10.318000000002595</c:v>
                </c:pt>
                <c:pt idx="4683">
                  <c:v>-10.317000000002595</c:v>
                </c:pt>
                <c:pt idx="4684">
                  <c:v>-10.316000000002596</c:v>
                </c:pt>
                <c:pt idx="4685">
                  <c:v>-10.315000000002597</c:v>
                </c:pt>
                <c:pt idx="4686">
                  <c:v>-10.314000000002597</c:v>
                </c:pt>
                <c:pt idx="4687">
                  <c:v>-10.313000000002598</c:v>
                </c:pt>
                <c:pt idx="4688">
                  <c:v>-10.312000000002598</c:v>
                </c:pt>
                <c:pt idx="4689">
                  <c:v>-10.311000000002599</c:v>
                </c:pt>
                <c:pt idx="4690">
                  <c:v>-10.310000000002599</c:v>
                </c:pt>
                <c:pt idx="4691">
                  <c:v>-10.3090000000026</c:v>
                </c:pt>
                <c:pt idx="4692">
                  <c:v>-10.3080000000026</c:v>
                </c:pt>
                <c:pt idx="4693">
                  <c:v>-10.307000000002601</c:v>
                </c:pt>
                <c:pt idx="4694">
                  <c:v>-10.306000000002602</c:v>
                </c:pt>
                <c:pt idx="4695">
                  <c:v>-10.305000000002602</c:v>
                </c:pt>
                <c:pt idx="4696">
                  <c:v>-10.304000000002603</c:v>
                </c:pt>
                <c:pt idx="4697">
                  <c:v>-10.303000000002603</c:v>
                </c:pt>
                <c:pt idx="4698">
                  <c:v>-10.302000000002604</c:v>
                </c:pt>
                <c:pt idx="4699">
                  <c:v>-10.301000000002604</c:v>
                </c:pt>
                <c:pt idx="4700">
                  <c:v>-10.300000000002605</c:v>
                </c:pt>
                <c:pt idx="4701">
                  <c:v>-10.299000000002605</c:v>
                </c:pt>
                <c:pt idx="4702">
                  <c:v>-10.298000000002606</c:v>
                </c:pt>
                <c:pt idx="4703">
                  <c:v>-10.297000000002607</c:v>
                </c:pt>
                <c:pt idx="4704">
                  <c:v>-10.296000000002607</c:v>
                </c:pt>
                <c:pt idx="4705">
                  <c:v>-10.295000000002608</c:v>
                </c:pt>
                <c:pt idx="4706">
                  <c:v>-10.294000000002608</c:v>
                </c:pt>
                <c:pt idx="4707">
                  <c:v>-10.293000000002609</c:v>
                </c:pt>
                <c:pt idx="4708">
                  <c:v>-10.292000000002609</c:v>
                </c:pt>
                <c:pt idx="4709">
                  <c:v>-10.29100000000261</c:v>
                </c:pt>
                <c:pt idx="4710">
                  <c:v>-10.29000000000261</c:v>
                </c:pt>
                <c:pt idx="4711">
                  <c:v>-10.289000000002611</c:v>
                </c:pt>
                <c:pt idx="4712">
                  <c:v>-10.288000000002612</c:v>
                </c:pt>
                <c:pt idx="4713">
                  <c:v>-10.287000000002612</c:v>
                </c:pt>
                <c:pt idx="4714">
                  <c:v>-10.286000000002613</c:v>
                </c:pt>
                <c:pt idx="4715">
                  <c:v>-10.285000000002613</c:v>
                </c:pt>
                <c:pt idx="4716">
                  <c:v>-10.284000000002614</c:v>
                </c:pt>
                <c:pt idx="4717">
                  <c:v>-10.283000000002614</c:v>
                </c:pt>
                <c:pt idx="4718">
                  <c:v>-10.282000000002615</c:v>
                </c:pt>
                <c:pt idx="4719">
                  <c:v>-10.281000000002615</c:v>
                </c:pt>
                <c:pt idx="4720">
                  <c:v>-10.280000000002616</c:v>
                </c:pt>
                <c:pt idx="4721">
                  <c:v>-10.279000000002616</c:v>
                </c:pt>
                <c:pt idx="4722">
                  <c:v>-10.278000000002617</c:v>
                </c:pt>
                <c:pt idx="4723">
                  <c:v>-10.277000000002618</c:v>
                </c:pt>
                <c:pt idx="4724">
                  <c:v>-10.276000000002618</c:v>
                </c:pt>
                <c:pt idx="4725">
                  <c:v>-10.275000000002619</c:v>
                </c:pt>
                <c:pt idx="4726">
                  <c:v>-10.274000000002619</c:v>
                </c:pt>
                <c:pt idx="4727">
                  <c:v>-10.27300000000262</c:v>
                </c:pt>
                <c:pt idx="4728">
                  <c:v>-10.27200000000262</c:v>
                </c:pt>
                <c:pt idx="4729">
                  <c:v>-10.271000000002621</c:v>
                </c:pt>
                <c:pt idx="4730">
                  <c:v>-10.270000000002621</c:v>
                </c:pt>
                <c:pt idx="4731">
                  <c:v>-10.269000000002622</c:v>
                </c:pt>
                <c:pt idx="4732">
                  <c:v>-10.268000000002623</c:v>
                </c:pt>
                <c:pt idx="4733">
                  <c:v>-10.267000000002623</c:v>
                </c:pt>
                <c:pt idx="4734">
                  <c:v>-10.266000000002624</c:v>
                </c:pt>
                <c:pt idx="4735">
                  <c:v>-10.265000000002624</c:v>
                </c:pt>
                <c:pt idx="4736">
                  <c:v>-10.264000000002625</c:v>
                </c:pt>
                <c:pt idx="4737">
                  <c:v>-10.263000000002625</c:v>
                </c:pt>
                <c:pt idx="4738">
                  <c:v>-10.262000000002626</c:v>
                </c:pt>
                <c:pt idx="4739">
                  <c:v>-10.261000000002626</c:v>
                </c:pt>
                <c:pt idx="4740">
                  <c:v>-10.260000000002627</c:v>
                </c:pt>
                <c:pt idx="4741">
                  <c:v>-10.259000000002628</c:v>
                </c:pt>
                <c:pt idx="4742">
                  <c:v>-10.258000000002628</c:v>
                </c:pt>
                <c:pt idx="4743">
                  <c:v>-10.257000000002629</c:v>
                </c:pt>
                <c:pt idx="4744">
                  <c:v>-10.256000000002629</c:v>
                </c:pt>
                <c:pt idx="4745">
                  <c:v>-10.25500000000263</c:v>
                </c:pt>
                <c:pt idx="4746">
                  <c:v>-10.25400000000263</c:v>
                </c:pt>
                <c:pt idx="4747">
                  <c:v>-10.253000000002631</c:v>
                </c:pt>
                <c:pt idx="4748">
                  <c:v>-10.252000000002631</c:v>
                </c:pt>
                <c:pt idx="4749">
                  <c:v>-10.251000000002632</c:v>
                </c:pt>
                <c:pt idx="4750">
                  <c:v>-10.250000000002633</c:v>
                </c:pt>
                <c:pt idx="4751">
                  <c:v>-10.249000000002633</c:v>
                </c:pt>
                <c:pt idx="4752">
                  <c:v>-10.248000000002634</c:v>
                </c:pt>
                <c:pt idx="4753">
                  <c:v>-10.247000000002634</c:v>
                </c:pt>
                <c:pt idx="4754">
                  <c:v>-10.246000000002635</c:v>
                </c:pt>
                <c:pt idx="4755">
                  <c:v>-10.245000000002635</c:v>
                </c:pt>
                <c:pt idx="4756">
                  <c:v>-10.244000000002636</c:v>
                </c:pt>
                <c:pt idx="4757">
                  <c:v>-10.243000000002636</c:v>
                </c:pt>
                <c:pt idx="4758">
                  <c:v>-10.242000000002637</c:v>
                </c:pt>
                <c:pt idx="4759">
                  <c:v>-10.241000000002638</c:v>
                </c:pt>
                <c:pt idx="4760">
                  <c:v>-10.240000000002638</c:v>
                </c:pt>
                <c:pt idx="4761">
                  <c:v>-10.239000000002639</c:v>
                </c:pt>
                <c:pt idx="4762">
                  <c:v>-10.238000000002639</c:v>
                </c:pt>
                <c:pt idx="4763">
                  <c:v>-10.23700000000264</c:v>
                </c:pt>
                <c:pt idx="4764">
                  <c:v>-10.23600000000264</c:v>
                </c:pt>
                <c:pt idx="4765">
                  <c:v>-10.235000000002641</c:v>
                </c:pt>
                <c:pt idx="4766">
                  <c:v>-10.234000000002641</c:v>
                </c:pt>
                <c:pt idx="4767">
                  <c:v>-10.233000000002642</c:v>
                </c:pt>
                <c:pt idx="4768">
                  <c:v>-10.232000000002643</c:v>
                </c:pt>
                <c:pt idx="4769">
                  <c:v>-10.231000000002643</c:v>
                </c:pt>
                <c:pt idx="4770">
                  <c:v>-10.230000000002644</c:v>
                </c:pt>
                <c:pt idx="4771">
                  <c:v>-10.229000000002644</c:v>
                </c:pt>
                <c:pt idx="4772">
                  <c:v>-10.228000000002645</c:v>
                </c:pt>
                <c:pt idx="4773">
                  <c:v>-10.227000000002645</c:v>
                </c:pt>
                <c:pt idx="4774">
                  <c:v>-10.226000000002646</c:v>
                </c:pt>
                <c:pt idx="4775">
                  <c:v>-10.225000000002646</c:v>
                </c:pt>
                <c:pt idx="4776">
                  <c:v>-10.224000000002647</c:v>
                </c:pt>
                <c:pt idx="4777">
                  <c:v>-10.223000000002648</c:v>
                </c:pt>
                <c:pt idx="4778">
                  <c:v>-10.222000000002648</c:v>
                </c:pt>
                <c:pt idx="4779">
                  <c:v>-10.221000000002649</c:v>
                </c:pt>
                <c:pt idx="4780">
                  <c:v>-10.220000000002649</c:v>
                </c:pt>
                <c:pt idx="4781">
                  <c:v>-10.21900000000265</c:v>
                </c:pt>
                <c:pt idx="4782">
                  <c:v>-10.21800000000265</c:v>
                </c:pt>
                <c:pt idx="4783">
                  <c:v>-10.217000000002651</c:v>
                </c:pt>
                <c:pt idx="4784">
                  <c:v>-10.216000000002651</c:v>
                </c:pt>
                <c:pt idx="4785">
                  <c:v>-10.215000000002652</c:v>
                </c:pt>
                <c:pt idx="4786">
                  <c:v>-10.214000000002653</c:v>
                </c:pt>
                <c:pt idx="4787">
                  <c:v>-10.213000000002653</c:v>
                </c:pt>
                <c:pt idx="4788">
                  <c:v>-10.212000000002654</c:v>
                </c:pt>
                <c:pt idx="4789">
                  <c:v>-10.211000000002654</c:v>
                </c:pt>
                <c:pt idx="4790">
                  <c:v>-10.210000000002655</c:v>
                </c:pt>
                <c:pt idx="4791">
                  <c:v>-10.209000000002655</c:v>
                </c:pt>
                <c:pt idx="4792">
                  <c:v>-10.208000000002656</c:v>
                </c:pt>
                <c:pt idx="4793">
                  <c:v>-10.207000000002656</c:v>
                </c:pt>
                <c:pt idx="4794">
                  <c:v>-10.206000000002657</c:v>
                </c:pt>
                <c:pt idx="4795">
                  <c:v>-10.205000000002658</c:v>
                </c:pt>
                <c:pt idx="4796">
                  <c:v>-10.204000000002658</c:v>
                </c:pt>
                <c:pt idx="4797">
                  <c:v>-10.203000000002659</c:v>
                </c:pt>
                <c:pt idx="4798">
                  <c:v>-10.202000000002659</c:v>
                </c:pt>
                <c:pt idx="4799">
                  <c:v>-10.20100000000266</c:v>
                </c:pt>
                <c:pt idx="4800">
                  <c:v>-10.20000000000266</c:v>
                </c:pt>
                <c:pt idx="4801">
                  <c:v>-10.199000000002661</c:v>
                </c:pt>
                <c:pt idx="4802">
                  <c:v>-10.198000000002661</c:v>
                </c:pt>
                <c:pt idx="4803">
                  <c:v>-10.197000000002662</c:v>
                </c:pt>
                <c:pt idx="4804">
                  <c:v>-10.196000000002662</c:v>
                </c:pt>
                <c:pt idx="4805">
                  <c:v>-10.195000000002663</c:v>
                </c:pt>
                <c:pt idx="4806">
                  <c:v>-10.194000000002664</c:v>
                </c:pt>
                <c:pt idx="4807">
                  <c:v>-10.193000000002664</c:v>
                </c:pt>
                <c:pt idx="4808">
                  <c:v>-10.192000000002665</c:v>
                </c:pt>
                <c:pt idx="4809">
                  <c:v>-10.191000000002665</c:v>
                </c:pt>
                <c:pt idx="4810">
                  <c:v>-10.190000000002666</c:v>
                </c:pt>
                <c:pt idx="4811">
                  <c:v>-10.189000000002666</c:v>
                </c:pt>
                <c:pt idx="4812">
                  <c:v>-10.188000000002667</c:v>
                </c:pt>
                <c:pt idx="4813">
                  <c:v>-10.187000000002667</c:v>
                </c:pt>
                <c:pt idx="4814">
                  <c:v>-10.186000000002668</c:v>
                </c:pt>
                <c:pt idx="4815">
                  <c:v>-10.185000000002669</c:v>
                </c:pt>
                <c:pt idx="4816">
                  <c:v>-10.184000000002669</c:v>
                </c:pt>
                <c:pt idx="4817">
                  <c:v>-10.18300000000267</c:v>
                </c:pt>
                <c:pt idx="4818">
                  <c:v>-10.18200000000267</c:v>
                </c:pt>
                <c:pt idx="4819">
                  <c:v>-10.181000000002671</c:v>
                </c:pt>
                <c:pt idx="4820">
                  <c:v>-10.180000000002671</c:v>
                </c:pt>
                <c:pt idx="4821">
                  <c:v>-10.179000000002672</c:v>
                </c:pt>
                <c:pt idx="4822">
                  <c:v>-10.178000000002672</c:v>
                </c:pt>
                <c:pt idx="4823">
                  <c:v>-10.177000000002673</c:v>
                </c:pt>
                <c:pt idx="4824">
                  <c:v>-10.176000000002674</c:v>
                </c:pt>
                <c:pt idx="4825">
                  <c:v>-10.175000000002674</c:v>
                </c:pt>
                <c:pt idx="4826">
                  <c:v>-10.174000000002675</c:v>
                </c:pt>
                <c:pt idx="4827">
                  <c:v>-10.173000000002675</c:v>
                </c:pt>
                <c:pt idx="4828">
                  <c:v>-10.172000000002676</c:v>
                </c:pt>
                <c:pt idx="4829">
                  <c:v>-10.171000000002676</c:v>
                </c:pt>
                <c:pt idx="4830">
                  <c:v>-10.170000000002677</c:v>
                </c:pt>
                <c:pt idx="4831">
                  <c:v>-10.169000000002677</c:v>
                </c:pt>
                <c:pt idx="4832">
                  <c:v>-10.168000000002678</c:v>
                </c:pt>
                <c:pt idx="4833">
                  <c:v>-10.167000000002679</c:v>
                </c:pt>
                <c:pt idx="4834">
                  <c:v>-10.166000000002679</c:v>
                </c:pt>
                <c:pt idx="4835">
                  <c:v>-10.16500000000268</c:v>
                </c:pt>
                <c:pt idx="4836">
                  <c:v>-10.16400000000268</c:v>
                </c:pt>
                <c:pt idx="4837">
                  <c:v>-10.163000000002681</c:v>
                </c:pt>
                <c:pt idx="4838">
                  <c:v>-10.162000000002681</c:v>
                </c:pt>
                <c:pt idx="4839">
                  <c:v>-10.161000000002682</c:v>
                </c:pt>
                <c:pt idx="4840">
                  <c:v>-10.160000000002682</c:v>
                </c:pt>
                <c:pt idx="4841">
                  <c:v>-10.159000000002683</c:v>
                </c:pt>
                <c:pt idx="4842">
                  <c:v>-10.158000000002684</c:v>
                </c:pt>
                <c:pt idx="4843">
                  <c:v>-10.157000000002684</c:v>
                </c:pt>
                <c:pt idx="4844">
                  <c:v>-10.156000000002685</c:v>
                </c:pt>
                <c:pt idx="4845">
                  <c:v>-10.155000000002685</c:v>
                </c:pt>
                <c:pt idx="4846">
                  <c:v>-10.154000000002686</c:v>
                </c:pt>
                <c:pt idx="4847">
                  <c:v>-10.153000000002686</c:v>
                </c:pt>
                <c:pt idx="4848">
                  <c:v>-10.152000000002687</c:v>
                </c:pt>
                <c:pt idx="4849">
                  <c:v>-10.151000000002687</c:v>
                </c:pt>
                <c:pt idx="4850">
                  <c:v>-10.150000000002688</c:v>
                </c:pt>
                <c:pt idx="4851">
                  <c:v>-10.149000000002689</c:v>
                </c:pt>
                <c:pt idx="4852">
                  <c:v>-10.148000000002689</c:v>
                </c:pt>
                <c:pt idx="4853">
                  <c:v>-10.14700000000269</c:v>
                </c:pt>
                <c:pt idx="4854">
                  <c:v>-10.14600000000269</c:v>
                </c:pt>
                <c:pt idx="4855">
                  <c:v>-10.145000000002691</c:v>
                </c:pt>
                <c:pt idx="4856">
                  <c:v>-10.144000000002691</c:v>
                </c:pt>
                <c:pt idx="4857">
                  <c:v>-10.143000000002692</c:v>
                </c:pt>
                <c:pt idx="4858">
                  <c:v>-10.142000000002692</c:v>
                </c:pt>
                <c:pt idx="4859">
                  <c:v>-10.141000000002693</c:v>
                </c:pt>
                <c:pt idx="4860">
                  <c:v>-10.140000000002694</c:v>
                </c:pt>
                <c:pt idx="4861">
                  <c:v>-10.139000000002694</c:v>
                </c:pt>
                <c:pt idx="4862">
                  <c:v>-10.138000000002695</c:v>
                </c:pt>
                <c:pt idx="4863">
                  <c:v>-10.137000000002695</c:v>
                </c:pt>
                <c:pt idx="4864">
                  <c:v>-10.136000000002696</c:v>
                </c:pt>
                <c:pt idx="4865">
                  <c:v>-10.135000000002696</c:v>
                </c:pt>
                <c:pt idx="4866">
                  <c:v>-10.134000000002697</c:v>
                </c:pt>
                <c:pt idx="4867">
                  <c:v>-10.133000000002697</c:v>
                </c:pt>
                <c:pt idx="4868">
                  <c:v>-10.132000000002698</c:v>
                </c:pt>
                <c:pt idx="4869">
                  <c:v>-10.131000000002699</c:v>
                </c:pt>
                <c:pt idx="4870">
                  <c:v>-10.130000000002699</c:v>
                </c:pt>
                <c:pt idx="4871">
                  <c:v>-10.1290000000027</c:v>
                </c:pt>
                <c:pt idx="4872">
                  <c:v>-10.1280000000027</c:v>
                </c:pt>
                <c:pt idx="4873">
                  <c:v>-10.127000000002701</c:v>
                </c:pt>
                <c:pt idx="4874">
                  <c:v>-10.126000000002701</c:v>
                </c:pt>
                <c:pt idx="4875">
                  <c:v>-10.125000000002702</c:v>
                </c:pt>
                <c:pt idx="4876">
                  <c:v>-10.124000000002702</c:v>
                </c:pt>
                <c:pt idx="4877">
                  <c:v>-10.123000000002703</c:v>
                </c:pt>
                <c:pt idx="4878">
                  <c:v>-10.122000000002704</c:v>
                </c:pt>
                <c:pt idx="4879">
                  <c:v>-10.121000000002704</c:v>
                </c:pt>
                <c:pt idx="4880">
                  <c:v>-10.120000000002705</c:v>
                </c:pt>
                <c:pt idx="4881">
                  <c:v>-10.119000000002705</c:v>
                </c:pt>
                <c:pt idx="4882">
                  <c:v>-10.118000000002706</c:v>
                </c:pt>
                <c:pt idx="4883">
                  <c:v>-10.117000000002706</c:v>
                </c:pt>
                <c:pt idx="4884">
                  <c:v>-10.116000000002707</c:v>
                </c:pt>
                <c:pt idx="4885">
                  <c:v>-10.115000000002707</c:v>
                </c:pt>
                <c:pt idx="4886">
                  <c:v>-10.114000000002708</c:v>
                </c:pt>
                <c:pt idx="4887">
                  <c:v>-10.113000000002708</c:v>
                </c:pt>
                <c:pt idx="4888">
                  <c:v>-10.112000000002709</c:v>
                </c:pt>
                <c:pt idx="4889">
                  <c:v>-10.11100000000271</c:v>
                </c:pt>
                <c:pt idx="4890">
                  <c:v>-10.11000000000271</c:v>
                </c:pt>
                <c:pt idx="4891">
                  <c:v>-10.109000000002711</c:v>
                </c:pt>
                <c:pt idx="4892">
                  <c:v>-10.108000000002711</c:v>
                </c:pt>
                <c:pt idx="4893">
                  <c:v>-10.107000000002712</c:v>
                </c:pt>
                <c:pt idx="4894">
                  <c:v>-10.106000000002712</c:v>
                </c:pt>
                <c:pt idx="4895">
                  <c:v>-10.105000000002713</c:v>
                </c:pt>
                <c:pt idx="4896">
                  <c:v>-10.104000000002713</c:v>
                </c:pt>
                <c:pt idx="4897">
                  <c:v>-10.103000000002714</c:v>
                </c:pt>
                <c:pt idx="4898">
                  <c:v>-10.102000000002715</c:v>
                </c:pt>
                <c:pt idx="4899">
                  <c:v>-10.101000000002715</c:v>
                </c:pt>
                <c:pt idx="4900">
                  <c:v>-10.100000000002716</c:v>
                </c:pt>
                <c:pt idx="4901">
                  <c:v>-10.099000000002716</c:v>
                </c:pt>
                <c:pt idx="4902">
                  <c:v>-10.098000000002717</c:v>
                </c:pt>
                <c:pt idx="4903">
                  <c:v>-10.097000000002717</c:v>
                </c:pt>
                <c:pt idx="4904">
                  <c:v>-10.096000000002718</c:v>
                </c:pt>
                <c:pt idx="4905">
                  <c:v>-10.095000000002718</c:v>
                </c:pt>
                <c:pt idx="4906">
                  <c:v>-10.094000000002719</c:v>
                </c:pt>
                <c:pt idx="4907">
                  <c:v>-10.09300000000272</c:v>
                </c:pt>
                <c:pt idx="4908">
                  <c:v>-10.09200000000272</c:v>
                </c:pt>
                <c:pt idx="4909">
                  <c:v>-10.091000000002721</c:v>
                </c:pt>
                <c:pt idx="4910">
                  <c:v>-10.090000000002721</c:v>
                </c:pt>
                <c:pt idx="4911">
                  <c:v>-10.089000000002722</c:v>
                </c:pt>
                <c:pt idx="4912">
                  <c:v>-10.088000000002722</c:v>
                </c:pt>
                <c:pt idx="4913">
                  <c:v>-10.087000000002723</c:v>
                </c:pt>
                <c:pt idx="4914">
                  <c:v>-10.086000000002723</c:v>
                </c:pt>
                <c:pt idx="4915">
                  <c:v>-10.085000000002724</c:v>
                </c:pt>
                <c:pt idx="4916">
                  <c:v>-10.084000000002725</c:v>
                </c:pt>
                <c:pt idx="4917">
                  <c:v>-10.083000000002725</c:v>
                </c:pt>
                <c:pt idx="4918">
                  <c:v>-10.082000000002726</c:v>
                </c:pt>
                <c:pt idx="4919">
                  <c:v>-10.081000000002726</c:v>
                </c:pt>
                <c:pt idx="4920">
                  <c:v>-10.080000000002727</c:v>
                </c:pt>
                <c:pt idx="4921">
                  <c:v>-10.079000000002727</c:v>
                </c:pt>
                <c:pt idx="4922">
                  <c:v>-10.078000000002728</c:v>
                </c:pt>
                <c:pt idx="4923">
                  <c:v>-10.077000000002728</c:v>
                </c:pt>
                <c:pt idx="4924">
                  <c:v>-10.076000000002729</c:v>
                </c:pt>
                <c:pt idx="4925">
                  <c:v>-10.07500000000273</c:v>
                </c:pt>
                <c:pt idx="4926">
                  <c:v>-10.07400000000273</c:v>
                </c:pt>
                <c:pt idx="4927">
                  <c:v>-10.073000000002731</c:v>
                </c:pt>
                <c:pt idx="4928">
                  <c:v>-10.072000000002731</c:v>
                </c:pt>
                <c:pt idx="4929">
                  <c:v>-10.071000000002732</c:v>
                </c:pt>
                <c:pt idx="4930">
                  <c:v>-10.070000000002732</c:v>
                </c:pt>
                <c:pt idx="4931">
                  <c:v>-10.069000000002733</c:v>
                </c:pt>
                <c:pt idx="4932">
                  <c:v>-10.068000000002733</c:v>
                </c:pt>
                <c:pt idx="4933">
                  <c:v>-10.067000000002734</c:v>
                </c:pt>
                <c:pt idx="4934">
                  <c:v>-10.066000000002735</c:v>
                </c:pt>
                <c:pt idx="4935">
                  <c:v>-10.065000000002735</c:v>
                </c:pt>
                <c:pt idx="4936">
                  <c:v>-10.064000000002736</c:v>
                </c:pt>
                <c:pt idx="4937">
                  <c:v>-10.063000000002736</c:v>
                </c:pt>
                <c:pt idx="4938">
                  <c:v>-10.062000000002737</c:v>
                </c:pt>
                <c:pt idx="4939">
                  <c:v>-10.061000000002737</c:v>
                </c:pt>
                <c:pt idx="4940">
                  <c:v>-10.060000000002738</c:v>
                </c:pt>
                <c:pt idx="4941">
                  <c:v>-10.059000000002738</c:v>
                </c:pt>
                <c:pt idx="4942">
                  <c:v>-10.058000000002739</c:v>
                </c:pt>
                <c:pt idx="4943">
                  <c:v>-10.05700000000274</c:v>
                </c:pt>
                <c:pt idx="4944">
                  <c:v>-10.05600000000274</c:v>
                </c:pt>
                <c:pt idx="4945">
                  <c:v>-10.055000000002741</c:v>
                </c:pt>
                <c:pt idx="4946">
                  <c:v>-10.054000000002741</c:v>
                </c:pt>
                <c:pt idx="4947">
                  <c:v>-10.053000000002742</c:v>
                </c:pt>
                <c:pt idx="4948">
                  <c:v>-10.052000000002742</c:v>
                </c:pt>
                <c:pt idx="4949">
                  <c:v>-10.051000000002743</c:v>
                </c:pt>
                <c:pt idx="4950">
                  <c:v>-10.050000000002743</c:v>
                </c:pt>
                <c:pt idx="4951">
                  <c:v>-10.049000000002744</c:v>
                </c:pt>
                <c:pt idx="4952">
                  <c:v>-10.048000000002745</c:v>
                </c:pt>
                <c:pt idx="4953">
                  <c:v>-10.047000000002745</c:v>
                </c:pt>
                <c:pt idx="4954">
                  <c:v>-10.046000000002746</c:v>
                </c:pt>
                <c:pt idx="4955">
                  <c:v>-10.045000000002746</c:v>
                </c:pt>
                <c:pt idx="4956">
                  <c:v>-10.044000000002747</c:v>
                </c:pt>
                <c:pt idx="4957">
                  <c:v>-10.043000000002747</c:v>
                </c:pt>
                <c:pt idx="4958">
                  <c:v>-10.042000000002748</c:v>
                </c:pt>
                <c:pt idx="4959">
                  <c:v>-10.041000000002748</c:v>
                </c:pt>
                <c:pt idx="4960">
                  <c:v>-10.040000000002749</c:v>
                </c:pt>
                <c:pt idx="4961">
                  <c:v>-10.03900000000275</c:v>
                </c:pt>
                <c:pt idx="4962">
                  <c:v>-10.03800000000275</c:v>
                </c:pt>
                <c:pt idx="4963">
                  <c:v>-10.037000000002751</c:v>
                </c:pt>
                <c:pt idx="4964">
                  <c:v>-10.036000000002751</c:v>
                </c:pt>
                <c:pt idx="4965">
                  <c:v>-10.035000000002752</c:v>
                </c:pt>
                <c:pt idx="4966">
                  <c:v>-10.034000000002752</c:v>
                </c:pt>
                <c:pt idx="4967">
                  <c:v>-10.033000000002753</c:v>
                </c:pt>
                <c:pt idx="4968">
                  <c:v>-10.032000000002753</c:v>
                </c:pt>
                <c:pt idx="4969">
                  <c:v>-10.031000000002754</c:v>
                </c:pt>
                <c:pt idx="4970">
                  <c:v>-10.030000000002754</c:v>
                </c:pt>
                <c:pt idx="4971">
                  <c:v>-10.029000000002755</c:v>
                </c:pt>
                <c:pt idx="4972">
                  <c:v>-10.028000000002756</c:v>
                </c:pt>
                <c:pt idx="4973">
                  <c:v>-10.027000000002756</c:v>
                </c:pt>
                <c:pt idx="4974">
                  <c:v>-10.026000000002757</c:v>
                </c:pt>
                <c:pt idx="4975">
                  <c:v>-10.025000000002757</c:v>
                </c:pt>
                <c:pt idx="4976">
                  <c:v>-10.024000000002758</c:v>
                </c:pt>
                <c:pt idx="4977">
                  <c:v>-10.023000000002758</c:v>
                </c:pt>
                <c:pt idx="4978">
                  <c:v>-10.022000000002759</c:v>
                </c:pt>
                <c:pt idx="4979">
                  <c:v>-10.021000000002759</c:v>
                </c:pt>
                <c:pt idx="4980">
                  <c:v>-10.02000000000276</c:v>
                </c:pt>
                <c:pt idx="4981">
                  <c:v>-10.019000000002761</c:v>
                </c:pt>
                <c:pt idx="4982">
                  <c:v>-10.018000000002761</c:v>
                </c:pt>
                <c:pt idx="4983">
                  <c:v>-10.017000000002762</c:v>
                </c:pt>
                <c:pt idx="4984">
                  <c:v>-10.016000000002762</c:v>
                </c:pt>
                <c:pt idx="4985">
                  <c:v>-10.015000000002763</c:v>
                </c:pt>
                <c:pt idx="4986">
                  <c:v>-10.014000000002763</c:v>
                </c:pt>
                <c:pt idx="4987">
                  <c:v>-10.013000000002764</c:v>
                </c:pt>
                <c:pt idx="4988">
                  <c:v>-10.012000000002764</c:v>
                </c:pt>
                <c:pt idx="4989">
                  <c:v>-10.011000000002765</c:v>
                </c:pt>
                <c:pt idx="4990">
                  <c:v>-10.010000000002766</c:v>
                </c:pt>
                <c:pt idx="4991">
                  <c:v>-10.009000000002766</c:v>
                </c:pt>
                <c:pt idx="4992">
                  <c:v>-10.008000000002767</c:v>
                </c:pt>
                <c:pt idx="4993">
                  <c:v>-10.007000000002767</c:v>
                </c:pt>
                <c:pt idx="4994">
                  <c:v>-10.006000000002768</c:v>
                </c:pt>
                <c:pt idx="4995">
                  <c:v>-10.005000000002768</c:v>
                </c:pt>
                <c:pt idx="4996">
                  <c:v>-10.004000000002769</c:v>
                </c:pt>
                <c:pt idx="4997">
                  <c:v>-10.003000000002769</c:v>
                </c:pt>
                <c:pt idx="4998">
                  <c:v>-10.00200000000277</c:v>
                </c:pt>
                <c:pt idx="4999">
                  <c:v>-10.001000000002771</c:v>
                </c:pt>
                <c:pt idx="5000">
                  <c:v>-10.000000000002771</c:v>
                </c:pt>
                <c:pt idx="5001">
                  <c:v>-9.9990000000027717</c:v>
                </c:pt>
                <c:pt idx="5002">
                  <c:v>-9.9980000000027722</c:v>
                </c:pt>
                <c:pt idx="5003">
                  <c:v>-9.9970000000027728</c:v>
                </c:pt>
                <c:pt idx="5004">
                  <c:v>-9.9960000000027733</c:v>
                </c:pt>
                <c:pt idx="5005">
                  <c:v>-9.9950000000027739</c:v>
                </c:pt>
                <c:pt idx="5006">
                  <c:v>-9.9940000000027744</c:v>
                </c:pt>
                <c:pt idx="5007">
                  <c:v>-9.993000000002775</c:v>
                </c:pt>
                <c:pt idx="5008">
                  <c:v>-9.9920000000027756</c:v>
                </c:pt>
                <c:pt idx="5009">
                  <c:v>-9.9910000000027761</c:v>
                </c:pt>
                <c:pt idx="5010">
                  <c:v>-9.9900000000027767</c:v>
                </c:pt>
                <c:pt idx="5011">
                  <c:v>-9.9890000000027772</c:v>
                </c:pt>
                <c:pt idx="5012">
                  <c:v>-9.9880000000027778</c:v>
                </c:pt>
                <c:pt idx="5013">
                  <c:v>-9.9870000000027783</c:v>
                </c:pt>
                <c:pt idx="5014">
                  <c:v>-9.9860000000027789</c:v>
                </c:pt>
                <c:pt idx="5015">
                  <c:v>-9.9850000000027794</c:v>
                </c:pt>
                <c:pt idx="5016">
                  <c:v>-9.98400000000278</c:v>
                </c:pt>
                <c:pt idx="5017">
                  <c:v>-9.9830000000027805</c:v>
                </c:pt>
                <c:pt idx="5018">
                  <c:v>-9.9820000000027811</c:v>
                </c:pt>
                <c:pt idx="5019">
                  <c:v>-9.9810000000027816</c:v>
                </c:pt>
                <c:pt idx="5020">
                  <c:v>-9.9800000000027822</c:v>
                </c:pt>
                <c:pt idx="5021">
                  <c:v>-9.9790000000027828</c:v>
                </c:pt>
                <c:pt idx="5022">
                  <c:v>-9.9780000000027833</c:v>
                </c:pt>
                <c:pt idx="5023">
                  <c:v>-9.9770000000027839</c:v>
                </c:pt>
                <c:pt idx="5024">
                  <c:v>-9.9760000000027844</c:v>
                </c:pt>
                <c:pt idx="5025">
                  <c:v>-9.975000000002785</c:v>
                </c:pt>
                <c:pt idx="5026">
                  <c:v>-9.9740000000027855</c:v>
                </c:pt>
                <c:pt idx="5027">
                  <c:v>-9.9730000000027861</c:v>
                </c:pt>
                <c:pt idx="5028">
                  <c:v>-9.9720000000027866</c:v>
                </c:pt>
                <c:pt idx="5029">
                  <c:v>-9.9710000000027872</c:v>
                </c:pt>
                <c:pt idx="5030">
                  <c:v>-9.9700000000027877</c:v>
                </c:pt>
                <c:pt idx="5031">
                  <c:v>-9.9690000000027883</c:v>
                </c:pt>
                <c:pt idx="5032">
                  <c:v>-9.9680000000027889</c:v>
                </c:pt>
                <c:pt idx="5033">
                  <c:v>-9.9670000000027894</c:v>
                </c:pt>
                <c:pt idx="5034">
                  <c:v>-9.96600000000279</c:v>
                </c:pt>
                <c:pt idx="5035">
                  <c:v>-9.9650000000027905</c:v>
                </c:pt>
                <c:pt idx="5036">
                  <c:v>-9.9640000000027911</c:v>
                </c:pt>
                <c:pt idx="5037">
                  <c:v>-9.9630000000027916</c:v>
                </c:pt>
                <c:pt idx="5038">
                  <c:v>-9.9620000000027922</c:v>
                </c:pt>
                <c:pt idx="5039">
                  <c:v>-9.9610000000027927</c:v>
                </c:pt>
                <c:pt idx="5040">
                  <c:v>-9.9600000000027933</c:v>
                </c:pt>
                <c:pt idx="5041">
                  <c:v>-9.9590000000027938</c:v>
                </c:pt>
                <c:pt idx="5042">
                  <c:v>-9.9580000000027944</c:v>
                </c:pt>
                <c:pt idx="5043">
                  <c:v>-9.9570000000027949</c:v>
                </c:pt>
                <c:pt idx="5044">
                  <c:v>-9.9560000000027955</c:v>
                </c:pt>
                <c:pt idx="5045">
                  <c:v>-9.9550000000027961</c:v>
                </c:pt>
                <c:pt idx="5046">
                  <c:v>-9.9540000000027966</c:v>
                </c:pt>
                <c:pt idx="5047">
                  <c:v>-9.9530000000027972</c:v>
                </c:pt>
                <c:pt idx="5048">
                  <c:v>-9.9520000000027977</c:v>
                </c:pt>
                <c:pt idx="5049">
                  <c:v>-9.9510000000027983</c:v>
                </c:pt>
                <c:pt idx="5050">
                  <c:v>-9.9500000000027988</c:v>
                </c:pt>
                <c:pt idx="5051">
                  <c:v>-9.9490000000027994</c:v>
                </c:pt>
                <c:pt idx="5052">
                  <c:v>-9.9480000000027999</c:v>
                </c:pt>
                <c:pt idx="5053">
                  <c:v>-9.9470000000028005</c:v>
                </c:pt>
                <c:pt idx="5054">
                  <c:v>-9.946000000002801</c:v>
                </c:pt>
                <c:pt idx="5055">
                  <c:v>-9.9450000000028016</c:v>
                </c:pt>
                <c:pt idx="5056">
                  <c:v>-9.9440000000028022</c:v>
                </c:pt>
                <c:pt idx="5057">
                  <c:v>-9.9430000000028027</c:v>
                </c:pt>
                <c:pt idx="5058">
                  <c:v>-9.9420000000028033</c:v>
                </c:pt>
                <c:pt idx="5059">
                  <c:v>-9.9410000000028038</c:v>
                </c:pt>
                <c:pt idx="5060">
                  <c:v>-9.9400000000028044</c:v>
                </c:pt>
                <c:pt idx="5061">
                  <c:v>-9.9390000000028049</c:v>
                </c:pt>
                <c:pt idx="5062">
                  <c:v>-9.9380000000028055</c:v>
                </c:pt>
                <c:pt idx="5063">
                  <c:v>-9.937000000002806</c:v>
                </c:pt>
                <c:pt idx="5064">
                  <c:v>-9.9360000000028066</c:v>
                </c:pt>
                <c:pt idx="5065">
                  <c:v>-9.9350000000028071</c:v>
                </c:pt>
                <c:pt idx="5066">
                  <c:v>-9.9340000000028077</c:v>
                </c:pt>
                <c:pt idx="5067">
                  <c:v>-9.9330000000028082</c:v>
                </c:pt>
                <c:pt idx="5068">
                  <c:v>-9.9320000000028088</c:v>
                </c:pt>
                <c:pt idx="5069">
                  <c:v>-9.9310000000028094</c:v>
                </c:pt>
                <c:pt idx="5070">
                  <c:v>-9.9300000000028099</c:v>
                </c:pt>
                <c:pt idx="5071">
                  <c:v>-9.9290000000028105</c:v>
                </c:pt>
                <c:pt idx="5072">
                  <c:v>-9.928000000002811</c:v>
                </c:pt>
                <c:pt idx="5073">
                  <c:v>-9.9270000000028116</c:v>
                </c:pt>
                <c:pt idx="5074">
                  <c:v>-9.9260000000028121</c:v>
                </c:pt>
                <c:pt idx="5075">
                  <c:v>-9.9250000000028127</c:v>
                </c:pt>
                <c:pt idx="5076">
                  <c:v>-9.9240000000028132</c:v>
                </c:pt>
                <c:pt idx="5077">
                  <c:v>-9.9230000000028138</c:v>
                </c:pt>
                <c:pt idx="5078">
                  <c:v>-9.9220000000028143</c:v>
                </c:pt>
                <c:pt idx="5079">
                  <c:v>-9.9210000000028149</c:v>
                </c:pt>
                <c:pt idx="5080">
                  <c:v>-9.9200000000028155</c:v>
                </c:pt>
                <c:pt idx="5081">
                  <c:v>-9.919000000002816</c:v>
                </c:pt>
                <c:pt idx="5082">
                  <c:v>-9.9180000000028166</c:v>
                </c:pt>
                <c:pt idx="5083">
                  <c:v>-9.9170000000028171</c:v>
                </c:pt>
                <c:pt idx="5084">
                  <c:v>-9.9160000000028177</c:v>
                </c:pt>
                <c:pt idx="5085">
                  <c:v>-9.9150000000028182</c:v>
                </c:pt>
                <c:pt idx="5086">
                  <c:v>-9.9140000000028188</c:v>
                </c:pt>
                <c:pt idx="5087">
                  <c:v>-9.9130000000028193</c:v>
                </c:pt>
                <c:pt idx="5088">
                  <c:v>-9.9120000000028199</c:v>
                </c:pt>
                <c:pt idx="5089">
                  <c:v>-9.9110000000028204</c:v>
                </c:pt>
                <c:pt idx="5090">
                  <c:v>-9.910000000002821</c:v>
                </c:pt>
                <c:pt idx="5091">
                  <c:v>-9.9090000000028216</c:v>
                </c:pt>
                <c:pt idx="5092">
                  <c:v>-9.9080000000028221</c:v>
                </c:pt>
                <c:pt idx="5093">
                  <c:v>-9.9070000000028227</c:v>
                </c:pt>
                <c:pt idx="5094">
                  <c:v>-9.9060000000028232</c:v>
                </c:pt>
                <c:pt idx="5095">
                  <c:v>-9.9050000000028238</c:v>
                </c:pt>
                <c:pt idx="5096">
                  <c:v>-9.9040000000028243</c:v>
                </c:pt>
                <c:pt idx="5097">
                  <c:v>-9.9030000000028249</c:v>
                </c:pt>
                <c:pt idx="5098">
                  <c:v>-9.9020000000028254</c:v>
                </c:pt>
                <c:pt idx="5099">
                  <c:v>-9.901000000002826</c:v>
                </c:pt>
                <c:pt idx="5100">
                  <c:v>-9.9000000000028265</c:v>
                </c:pt>
                <c:pt idx="5101">
                  <c:v>-9.8990000000028271</c:v>
                </c:pt>
                <c:pt idx="5102">
                  <c:v>-9.8980000000028276</c:v>
                </c:pt>
                <c:pt idx="5103">
                  <c:v>-9.8970000000028282</c:v>
                </c:pt>
                <c:pt idx="5104">
                  <c:v>-9.8960000000028288</c:v>
                </c:pt>
                <c:pt idx="5105">
                  <c:v>-9.8950000000028293</c:v>
                </c:pt>
                <c:pt idx="5106">
                  <c:v>-9.8940000000028299</c:v>
                </c:pt>
                <c:pt idx="5107">
                  <c:v>-9.8930000000028304</c:v>
                </c:pt>
                <c:pt idx="5108">
                  <c:v>-9.892000000002831</c:v>
                </c:pt>
                <c:pt idx="5109">
                  <c:v>-9.8910000000028315</c:v>
                </c:pt>
                <c:pt idx="5110">
                  <c:v>-9.8900000000028321</c:v>
                </c:pt>
                <c:pt idx="5111">
                  <c:v>-9.8890000000028326</c:v>
                </c:pt>
                <c:pt idx="5112">
                  <c:v>-9.8880000000028332</c:v>
                </c:pt>
                <c:pt idx="5113">
                  <c:v>-9.8870000000028337</c:v>
                </c:pt>
                <c:pt idx="5114">
                  <c:v>-9.8860000000028343</c:v>
                </c:pt>
                <c:pt idx="5115">
                  <c:v>-9.8850000000028349</c:v>
                </c:pt>
                <c:pt idx="5116">
                  <c:v>-9.8840000000028354</c:v>
                </c:pt>
                <c:pt idx="5117">
                  <c:v>-9.883000000002836</c:v>
                </c:pt>
                <c:pt idx="5118">
                  <c:v>-9.8820000000028365</c:v>
                </c:pt>
                <c:pt idx="5119">
                  <c:v>-9.8810000000028371</c:v>
                </c:pt>
                <c:pt idx="5120">
                  <c:v>-9.8800000000028376</c:v>
                </c:pt>
                <c:pt idx="5121">
                  <c:v>-9.8790000000028382</c:v>
                </c:pt>
                <c:pt idx="5122">
                  <c:v>-9.8780000000028387</c:v>
                </c:pt>
                <c:pt idx="5123">
                  <c:v>-9.8770000000028393</c:v>
                </c:pt>
                <c:pt idx="5124">
                  <c:v>-9.8760000000028398</c:v>
                </c:pt>
                <c:pt idx="5125">
                  <c:v>-9.8750000000028404</c:v>
                </c:pt>
                <c:pt idx="5126">
                  <c:v>-9.8740000000028409</c:v>
                </c:pt>
                <c:pt idx="5127">
                  <c:v>-9.8730000000028415</c:v>
                </c:pt>
                <c:pt idx="5128">
                  <c:v>-9.8720000000028421</c:v>
                </c:pt>
                <c:pt idx="5129">
                  <c:v>-9.8710000000028426</c:v>
                </c:pt>
                <c:pt idx="5130">
                  <c:v>-9.8700000000028432</c:v>
                </c:pt>
                <c:pt idx="5131">
                  <c:v>-9.8690000000028437</c:v>
                </c:pt>
                <c:pt idx="5132">
                  <c:v>-9.8680000000028443</c:v>
                </c:pt>
                <c:pt idx="5133">
                  <c:v>-9.8670000000028448</c:v>
                </c:pt>
                <c:pt idx="5134">
                  <c:v>-9.8660000000028454</c:v>
                </c:pt>
                <c:pt idx="5135">
                  <c:v>-9.8650000000028459</c:v>
                </c:pt>
                <c:pt idx="5136">
                  <c:v>-9.8640000000028465</c:v>
                </c:pt>
                <c:pt idx="5137">
                  <c:v>-9.863000000002847</c:v>
                </c:pt>
                <c:pt idx="5138">
                  <c:v>-9.8620000000028476</c:v>
                </c:pt>
                <c:pt idx="5139">
                  <c:v>-9.8610000000028482</c:v>
                </c:pt>
                <c:pt idx="5140">
                  <c:v>-9.8600000000028487</c:v>
                </c:pt>
                <c:pt idx="5141">
                  <c:v>-9.8590000000028493</c:v>
                </c:pt>
                <c:pt idx="5142">
                  <c:v>-9.8580000000028498</c:v>
                </c:pt>
                <c:pt idx="5143">
                  <c:v>-9.8570000000028504</c:v>
                </c:pt>
                <c:pt idx="5144">
                  <c:v>-9.8560000000028509</c:v>
                </c:pt>
                <c:pt idx="5145">
                  <c:v>-9.8550000000028515</c:v>
                </c:pt>
                <c:pt idx="5146">
                  <c:v>-9.854000000002852</c:v>
                </c:pt>
                <c:pt idx="5147">
                  <c:v>-9.8530000000028526</c:v>
                </c:pt>
                <c:pt idx="5148">
                  <c:v>-9.8520000000028531</c:v>
                </c:pt>
                <c:pt idx="5149">
                  <c:v>-9.8510000000028537</c:v>
                </c:pt>
                <c:pt idx="5150">
                  <c:v>-9.8500000000028543</c:v>
                </c:pt>
                <c:pt idx="5151">
                  <c:v>-9.8490000000028548</c:v>
                </c:pt>
                <c:pt idx="5152">
                  <c:v>-9.8480000000028554</c:v>
                </c:pt>
                <c:pt idx="5153">
                  <c:v>-9.8470000000028559</c:v>
                </c:pt>
                <c:pt idx="5154">
                  <c:v>-9.8460000000028565</c:v>
                </c:pt>
                <c:pt idx="5155">
                  <c:v>-9.845000000002857</c:v>
                </c:pt>
                <c:pt idx="5156">
                  <c:v>-9.8440000000028576</c:v>
                </c:pt>
                <c:pt idx="5157">
                  <c:v>-9.8430000000028581</c:v>
                </c:pt>
                <c:pt idx="5158">
                  <c:v>-9.8420000000028587</c:v>
                </c:pt>
                <c:pt idx="5159">
                  <c:v>-9.8410000000028592</c:v>
                </c:pt>
                <c:pt idx="5160">
                  <c:v>-9.8400000000028598</c:v>
                </c:pt>
                <c:pt idx="5161">
                  <c:v>-9.8390000000028603</c:v>
                </c:pt>
                <c:pt idx="5162">
                  <c:v>-9.8380000000028609</c:v>
                </c:pt>
                <c:pt idx="5163">
                  <c:v>-9.8370000000028615</c:v>
                </c:pt>
                <c:pt idx="5164">
                  <c:v>-9.836000000002862</c:v>
                </c:pt>
                <c:pt idx="5165">
                  <c:v>-9.8350000000028626</c:v>
                </c:pt>
                <c:pt idx="5166">
                  <c:v>-9.8340000000028631</c:v>
                </c:pt>
                <c:pt idx="5167">
                  <c:v>-9.8330000000028637</c:v>
                </c:pt>
                <c:pt idx="5168">
                  <c:v>-9.8320000000028642</c:v>
                </c:pt>
                <c:pt idx="5169">
                  <c:v>-9.8310000000028648</c:v>
                </c:pt>
                <c:pt idx="5170">
                  <c:v>-9.8300000000028653</c:v>
                </c:pt>
                <c:pt idx="5171">
                  <c:v>-9.8290000000028659</c:v>
                </c:pt>
                <c:pt idx="5172">
                  <c:v>-9.8280000000028664</c:v>
                </c:pt>
                <c:pt idx="5173">
                  <c:v>-9.827000000002867</c:v>
                </c:pt>
                <c:pt idx="5174">
                  <c:v>-9.8260000000028676</c:v>
                </c:pt>
                <c:pt idx="5175">
                  <c:v>-9.8250000000028681</c:v>
                </c:pt>
                <c:pt idx="5176">
                  <c:v>-9.8240000000028687</c:v>
                </c:pt>
                <c:pt idx="5177">
                  <c:v>-9.8230000000028692</c:v>
                </c:pt>
                <c:pt idx="5178">
                  <c:v>-9.8220000000028698</c:v>
                </c:pt>
                <c:pt idx="5179">
                  <c:v>-9.8210000000028703</c:v>
                </c:pt>
                <c:pt idx="5180">
                  <c:v>-9.8200000000028709</c:v>
                </c:pt>
                <c:pt idx="5181">
                  <c:v>-9.8190000000028714</c:v>
                </c:pt>
                <c:pt idx="5182">
                  <c:v>-9.818000000002872</c:v>
                </c:pt>
                <c:pt idx="5183">
                  <c:v>-9.8170000000028725</c:v>
                </c:pt>
                <c:pt idx="5184">
                  <c:v>-9.8160000000028731</c:v>
                </c:pt>
                <c:pt idx="5185">
                  <c:v>-9.8150000000028736</c:v>
                </c:pt>
                <c:pt idx="5186">
                  <c:v>-9.8140000000028742</c:v>
                </c:pt>
                <c:pt idx="5187">
                  <c:v>-9.8130000000028748</c:v>
                </c:pt>
                <c:pt idx="5188">
                  <c:v>-9.8120000000028753</c:v>
                </c:pt>
                <c:pt idx="5189">
                  <c:v>-9.8110000000028759</c:v>
                </c:pt>
                <c:pt idx="5190">
                  <c:v>-9.8100000000028764</c:v>
                </c:pt>
                <c:pt idx="5191">
                  <c:v>-9.809000000002877</c:v>
                </c:pt>
                <c:pt idx="5192">
                  <c:v>-9.8080000000028775</c:v>
                </c:pt>
                <c:pt idx="5193">
                  <c:v>-9.8070000000028781</c:v>
                </c:pt>
                <c:pt idx="5194">
                  <c:v>-9.8060000000028786</c:v>
                </c:pt>
                <c:pt idx="5195">
                  <c:v>-9.8050000000028792</c:v>
                </c:pt>
                <c:pt idx="5196">
                  <c:v>-9.8040000000028797</c:v>
                </c:pt>
                <c:pt idx="5197">
                  <c:v>-9.8030000000028803</c:v>
                </c:pt>
                <c:pt idx="5198">
                  <c:v>-9.8020000000028809</c:v>
                </c:pt>
                <c:pt idx="5199">
                  <c:v>-9.8010000000028814</c:v>
                </c:pt>
                <c:pt idx="5200">
                  <c:v>-9.800000000002882</c:v>
                </c:pt>
                <c:pt idx="5201">
                  <c:v>-9.7990000000028825</c:v>
                </c:pt>
                <c:pt idx="5202">
                  <c:v>-9.7980000000028831</c:v>
                </c:pt>
                <c:pt idx="5203">
                  <c:v>-9.7970000000028836</c:v>
                </c:pt>
                <c:pt idx="5204">
                  <c:v>-9.7960000000028842</c:v>
                </c:pt>
                <c:pt idx="5205">
                  <c:v>-9.7950000000028847</c:v>
                </c:pt>
                <c:pt idx="5206">
                  <c:v>-9.7940000000028853</c:v>
                </c:pt>
                <c:pt idx="5207">
                  <c:v>-9.7930000000028858</c:v>
                </c:pt>
                <c:pt idx="5208">
                  <c:v>-9.7920000000028864</c:v>
                </c:pt>
                <c:pt idx="5209">
                  <c:v>-9.7910000000028869</c:v>
                </c:pt>
                <c:pt idx="5210">
                  <c:v>-9.7900000000028875</c:v>
                </c:pt>
                <c:pt idx="5211">
                  <c:v>-9.7890000000028881</c:v>
                </c:pt>
                <c:pt idx="5212">
                  <c:v>-9.7880000000028886</c:v>
                </c:pt>
                <c:pt idx="5213">
                  <c:v>-9.7870000000028892</c:v>
                </c:pt>
                <c:pt idx="5214">
                  <c:v>-9.7860000000028897</c:v>
                </c:pt>
                <c:pt idx="5215">
                  <c:v>-9.7850000000028903</c:v>
                </c:pt>
                <c:pt idx="5216">
                  <c:v>-9.7840000000028908</c:v>
                </c:pt>
                <c:pt idx="5217">
                  <c:v>-9.7830000000028914</c:v>
                </c:pt>
                <c:pt idx="5218">
                  <c:v>-9.7820000000028919</c:v>
                </c:pt>
                <c:pt idx="5219">
                  <c:v>-9.7810000000028925</c:v>
                </c:pt>
                <c:pt idx="5220">
                  <c:v>-9.780000000002893</c:v>
                </c:pt>
                <c:pt idx="5221">
                  <c:v>-9.7790000000028936</c:v>
                </c:pt>
                <c:pt idx="5222">
                  <c:v>-9.7780000000028942</c:v>
                </c:pt>
                <c:pt idx="5223">
                  <c:v>-9.7770000000028947</c:v>
                </c:pt>
                <c:pt idx="5224">
                  <c:v>-9.7760000000028953</c:v>
                </c:pt>
                <c:pt idx="5225">
                  <c:v>-9.7750000000028958</c:v>
                </c:pt>
                <c:pt idx="5226">
                  <c:v>-9.7740000000028964</c:v>
                </c:pt>
                <c:pt idx="5227">
                  <c:v>-9.7730000000028969</c:v>
                </c:pt>
                <c:pt idx="5228">
                  <c:v>-9.7720000000028975</c:v>
                </c:pt>
                <c:pt idx="5229">
                  <c:v>-9.771000000002898</c:v>
                </c:pt>
                <c:pt idx="5230">
                  <c:v>-9.7700000000028986</c:v>
                </c:pt>
                <c:pt idx="5231">
                  <c:v>-9.7690000000028991</c:v>
                </c:pt>
                <c:pt idx="5232">
                  <c:v>-9.7680000000028997</c:v>
                </c:pt>
                <c:pt idx="5233">
                  <c:v>-9.7670000000029003</c:v>
                </c:pt>
                <c:pt idx="5234">
                  <c:v>-9.7660000000029008</c:v>
                </c:pt>
                <c:pt idx="5235">
                  <c:v>-9.7650000000029014</c:v>
                </c:pt>
                <c:pt idx="5236">
                  <c:v>-9.7640000000029019</c:v>
                </c:pt>
                <c:pt idx="5237">
                  <c:v>-9.7630000000029025</c:v>
                </c:pt>
                <c:pt idx="5238">
                  <c:v>-9.762000000002903</c:v>
                </c:pt>
                <c:pt idx="5239">
                  <c:v>-9.7610000000029036</c:v>
                </c:pt>
                <c:pt idx="5240">
                  <c:v>-9.7600000000029041</c:v>
                </c:pt>
                <c:pt idx="5241">
                  <c:v>-9.7590000000029047</c:v>
                </c:pt>
                <c:pt idx="5242">
                  <c:v>-9.7580000000029052</c:v>
                </c:pt>
                <c:pt idx="5243">
                  <c:v>-9.7570000000029058</c:v>
                </c:pt>
                <c:pt idx="5244">
                  <c:v>-9.7560000000029063</c:v>
                </c:pt>
                <c:pt idx="5245">
                  <c:v>-9.7550000000029069</c:v>
                </c:pt>
                <c:pt idx="5246">
                  <c:v>-9.7540000000029075</c:v>
                </c:pt>
                <c:pt idx="5247">
                  <c:v>-9.753000000002908</c:v>
                </c:pt>
                <c:pt idx="5248">
                  <c:v>-9.7520000000029086</c:v>
                </c:pt>
                <c:pt idx="5249">
                  <c:v>-9.7510000000029091</c:v>
                </c:pt>
                <c:pt idx="5250">
                  <c:v>-9.7500000000029097</c:v>
                </c:pt>
                <c:pt idx="5251">
                  <c:v>-9.7490000000029102</c:v>
                </c:pt>
                <c:pt idx="5252">
                  <c:v>-9.7480000000029108</c:v>
                </c:pt>
                <c:pt idx="5253">
                  <c:v>-9.7470000000029113</c:v>
                </c:pt>
                <c:pt idx="5254">
                  <c:v>-9.7460000000029119</c:v>
                </c:pt>
                <c:pt idx="5255">
                  <c:v>-9.7450000000029124</c:v>
                </c:pt>
                <c:pt idx="5256">
                  <c:v>-9.744000000002913</c:v>
                </c:pt>
                <c:pt idx="5257">
                  <c:v>-9.7430000000029136</c:v>
                </c:pt>
                <c:pt idx="5258">
                  <c:v>-9.7420000000029141</c:v>
                </c:pt>
                <c:pt idx="5259">
                  <c:v>-9.7410000000029147</c:v>
                </c:pt>
                <c:pt idx="5260">
                  <c:v>-9.7400000000029152</c:v>
                </c:pt>
                <c:pt idx="5261">
                  <c:v>-9.7390000000029158</c:v>
                </c:pt>
                <c:pt idx="5262">
                  <c:v>-9.7380000000029163</c:v>
                </c:pt>
                <c:pt idx="5263">
                  <c:v>-9.7370000000029169</c:v>
                </c:pt>
                <c:pt idx="5264">
                  <c:v>-9.7360000000029174</c:v>
                </c:pt>
                <c:pt idx="5265">
                  <c:v>-9.735000000002918</c:v>
                </c:pt>
                <c:pt idx="5266">
                  <c:v>-9.7340000000029185</c:v>
                </c:pt>
                <c:pt idx="5267">
                  <c:v>-9.7330000000029191</c:v>
                </c:pt>
                <c:pt idx="5268">
                  <c:v>-9.7320000000029196</c:v>
                </c:pt>
                <c:pt idx="5269">
                  <c:v>-9.7310000000029202</c:v>
                </c:pt>
                <c:pt idx="5270">
                  <c:v>-9.7300000000029208</c:v>
                </c:pt>
                <c:pt idx="5271">
                  <c:v>-9.7290000000029213</c:v>
                </c:pt>
                <c:pt idx="5272">
                  <c:v>-9.7280000000029219</c:v>
                </c:pt>
                <c:pt idx="5273">
                  <c:v>-9.7270000000029224</c:v>
                </c:pt>
                <c:pt idx="5274">
                  <c:v>-9.726000000002923</c:v>
                </c:pt>
                <c:pt idx="5275">
                  <c:v>-9.7250000000029235</c:v>
                </c:pt>
                <c:pt idx="5276">
                  <c:v>-9.7240000000029241</c:v>
                </c:pt>
                <c:pt idx="5277">
                  <c:v>-9.7230000000029246</c:v>
                </c:pt>
                <c:pt idx="5278">
                  <c:v>-9.7220000000029252</c:v>
                </c:pt>
                <c:pt idx="5279">
                  <c:v>-9.7210000000029257</c:v>
                </c:pt>
                <c:pt idx="5280">
                  <c:v>-9.7200000000029263</c:v>
                </c:pt>
                <c:pt idx="5281">
                  <c:v>-9.7190000000029269</c:v>
                </c:pt>
                <c:pt idx="5282">
                  <c:v>-9.7180000000029274</c:v>
                </c:pt>
                <c:pt idx="5283">
                  <c:v>-9.717000000002928</c:v>
                </c:pt>
                <c:pt idx="5284">
                  <c:v>-9.7160000000029285</c:v>
                </c:pt>
                <c:pt idx="5285">
                  <c:v>-9.7150000000029291</c:v>
                </c:pt>
                <c:pt idx="5286">
                  <c:v>-9.7140000000029296</c:v>
                </c:pt>
                <c:pt idx="5287">
                  <c:v>-9.7130000000029302</c:v>
                </c:pt>
                <c:pt idx="5288">
                  <c:v>-9.7120000000029307</c:v>
                </c:pt>
                <c:pt idx="5289">
                  <c:v>-9.7110000000029313</c:v>
                </c:pt>
                <c:pt idx="5290">
                  <c:v>-9.7100000000029318</c:v>
                </c:pt>
                <c:pt idx="5291">
                  <c:v>-9.7090000000029324</c:v>
                </c:pt>
                <c:pt idx="5292">
                  <c:v>-9.7080000000029329</c:v>
                </c:pt>
                <c:pt idx="5293">
                  <c:v>-9.7070000000029335</c:v>
                </c:pt>
                <c:pt idx="5294">
                  <c:v>-9.7060000000029341</c:v>
                </c:pt>
                <c:pt idx="5295">
                  <c:v>-9.7050000000029346</c:v>
                </c:pt>
                <c:pt idx="5296">
                  <c:v>-9.7040000000029352</c:v>
                </c:pt>
                <c:pt idx="5297">
                  <c:v>-9.7030000000029357</c:v>
                </c:pt>
                <c:pt idx="5298">
                  <c:v>-9.7020000000029363</c:v>
                </c:pt>
                <c:pt idx="5299">
                  <c:v>-9.7010000000029368</c:v>
                </c:pt>
                <c:pt idx="5300">
                  <c:v>-9.7000000000029374</c:v>
                </c:pt>
                <c:pt idx="5301">
                  <c:v>-9.6990000000029379</c:v>
                </c:pt>
                <c:pt idx="5302">
                  <c:v>-9.6980000000029385</c:v>
                </c:pt>
                <c:pt idx="5303">
                  <c:v>-9.697000000002939</c:v>
                </c:pt>
                <c:pt idx="5304">
                  <c:v>-9.6960000000029396</c:v>
                </c:pt>
                <c:pt idx="5305">
                  <c:v>-9.6950000000029402</c:v>
                </c:pt>
                <c:pt idx="5306">
                  <c:v>-9.6940000000029407</c:v>
                </c:pt>
                <c:pt idx="5307">
                  <c:v>-9.6930000000029413</c:v>
                </c:pt>
                <c:pt idx="5308">
                  <c:v>-9.6920000000029418</c:v>
                </c:pt>
                <c:pt idx="5309">
                  <c:v>-9.6910000000029424</c:v>
                </c:pt>
                <c:pt idx="5310">
                  <c:v>-9.6900000000029429</c:v>
                </c:pt>
                <c:pt idx="5311">
                  <c:v>-9.6890000000029435</c:v>
                </c:pt>
                <c:pt idx="5312">
                  <c:v>-9.688000000002944</c:v>
                </c:pt>
                <c:pt idx="5313">
                  <c:v>-9.6870000000029446</c:v>
                </c:pt>
                <c:pt idx="5314">
                  <c:v>-9.6860000000029451</c:v>
                </c:pt>
                <c:pt idx="5315">
                  <c:v>-9.6850000000029457</c:v>
                </c:pt>
                <c:pt idx="5316">
                  <c:v>-9.6840000000029463</c:v>
                </c:pt>
                <c:pt idx="5317">
                  <c:v>-9.6830000000029468</c:v>
                </c:pt>
                <c:pt idx="5318">
                  <c:v>-9.6820000000029474</c:v>
                </c:pt>
                <c:pt idx="5319">
                  <c:v>-9.6810000000029479</c:v>
                </c:pt>
                <c:pt idx="5320">
                  <c:v>-9.6800000000029485</c:v>
                </c:pt>
                <c:pt idx="5321">
                  <c:v>-9.679000000002949</c:v>
                </c:pt>
                <c:pt idx="5322">
                  <c:v>-9.6780000000029496</c:v>
                </c:pt>
                <c:pt idx="5323">
                  <c:v>-9.6770000000029501</c:v>
                </c:pt>
                <c:pt idx="5324">
                  <c:v>-9.6760000000029507</c:v>
                </c:pt>
                <c:pt idx="5325">
                  <c:v>-9.6750000000029512</c:v>
                </c:pt>
                <c:pt idx="5326">
                  <c:v>-9.6740000000029518</c:v>
                </c:pt>
                <c:pt idx="5327">
                  <c:v>-9.6730000000029523</c:v>
                </c:pt>
                <c:pt idx="5328">
                  <c:v>-9.6720000000029529</c:v>
                </c:pt>
                <c:pt idx="5329">
                  <c:v>-9.6710000000029535</c:v>
                </c:pt>
                <c:pt idx="5330">
                  <c:v>-9.670000000002954</c:v>
                </c:pt>
                <c:pt idx="5331">
                  <c:v>-9.6690000000029546</c:v>
                </c:pt>
                <c:pt idx="5332">
                  <c:v>-9.6680000000029551</c:v>
                </c:pt>
                <c:pt idx="5333">
                  <c:v>-9.6670000000029557</c:v>
                </c:pt>
                <c:pt idx="5334">
                  <c:v>-9.6660000000029562</c:v>
                </c:pt>
                <c:pt idx="5335">
                  <c:v>-9.6650000000029568</c:v>
                </c:pt>
                <c:pt idx="5336">
                  <c:v>-9.6640000000029573</c:v>
                </c:pt>
                <c:pt idx="5337">
                  <c:v>-9.6630000000029579</c:v>
                </c:pt>
                <c:pt idx="5338">
                  <c:v>-9.6620000000029584</c:v>
                </c:pt>
                <c:pt idx="5339">
                  <c:v>-9.661000000002959</c:v>
                </c:pt>
                <c:pt idx="5340">
                  <c:v>-9.6600000000029596</c:v>
                </c:pt>
                <c:pt idx="5341">
                  <c:v>-9.6590000000029601</c:v>
                </c:pt>
                <c:pt idx="5342">
                  <c:v>-9.6580000000029607</c:v>
                </c:pt>
                <c:pt idx="5343">
                  <c:v>-9.6570000000029612</c:v>
                </c:pt>
                <c:pt idx="5344">
                  <c:v>-9.6560000000029618</c:v>
                </c:pt>
                <c:pt idx="5345">
                  <c:v>-9.6550000000029623</c:v>
                </c:pt>
                <c:pt idx="5346">
                  <c:v>-9.6540000000029629</c:v>
                </c:pt>
                <c:pt idx="5347">
                  <c:v>-9.6530000000029634</c:v>
                </c:pt>
                <c:pt idx="5348">
                  <c:v>-9.652000000002964</c:v>
                </c:pt>
                <c:pt idx="5349">
                  <c:v>-9.6510000000029645</c:v>
                </c:pt>
                <c:pt idx="5350">
                  <c:v>-9.6500000000029651</c:v>
                </c:pt>
                <c:pt idx="5351">
                  <c:v>-9.6490000000029656</c:v>
                </c:pt>
                <c:pt idx="5352">
                  <c:v>-9.6480000000029662</c:v>
                </c:pt>
                <c:pt idx="5353">
                  <c:v>-9.6470000000029668</c:v>
                </c:pt>
                <c:pt idx="5354">
                  <c:v>-9.6460000000029673</c:v>
                </c:pt>
                <c:pt idx="5355">
                  <c:v>-9.6450000000029679</c:v>
                </c:pt>
                <c:pt idx="5356">
                  <c:v>-9.6440000000029684</c:v>
                </c:pt>
                <c:pt idx="5357">
                  <c:v>-9.643000000002969</c:v>
                </c:pt>
                <c:pt idx="5358">
                  <c:v>-9.6420000000029695</c:v>
                </c:pt>
                <c:pt idx="5359">
                  <c:v>-9.6410000000029701</c:v>
                </c:pt>
                <c:pt idx="5360">
                  <c:v>-9.6400000000029706</c:v>
                </c:pt>
                <c:pt idx="5361">
                  <c:v>-9.6390000000029712</c:v>
                </c:pt>
                <c:pt idx="5362">
                  <c:v>-9.6380000000029717</c:v>
                </c:pt>
                <c:pt idx="5363">
                  <c:v>-9.6370000000029723</c:v>
                </c:pt>
                <c:pt idx="5364">
                  <c:v>-9.6360000000029729</c:v>
                </c:pt>
                <c:pt idx="5365">
                  <c:v>-9.6350000000029734</c:v>
                </c:pt>
                <c:pt idx="5366">
                  <c:v>-9.634000000002974</c:v>
                </c:pt>
                <c:pt idx="5367">
                  <c:v>-9.6330000000029745</c:v>
                </c:pt>
                <c:pt idx="5368">
                  <c:v>-9.6320000000029751</c:v>
                </c:pt>
                <c:pt idx="5369">
                  <c:v>-9.6310000000029756</c:v>
                </c:pt>
                <c:pt idx="5370">
                  <c:v>-9.6300000000029762</c:v>
                </c:pt>
                <c:pt idx="5371">
                  <c:v>-9.6290000000029767</c:v>
                </c:pt>
                <c:pt idx="5372">
                  <c:v>-9.6280000000029773</c:v>
                </c:pt>
                <c:pt idx="5373">
                  <c:v>-9.6270000000029778</c:v>
                </c:pt>
                <c:pt idx="5374">
                  <c:v>-9.6260000000029784</c:v>
                </c:pt>
                <c:pt idx="5375">
                  <c:v>-9.625000000002979</c:v>
                </c:pt>
                <c:pt idx="5376">
                  <c:v>-9.6240000000029795</c:v>
                </c:pt>
                <c:pt idx="5377">
                  <c:v>-9.6230000000029801</c:v>
                </c:pt>
                <c:pt idx="5378">
                  <c:v>-9.6220000000029806</c:v>
                </c:pt>
                <c:pt idx="5379">
                  <c:v>-9.6210000000029812</c:v>
                </c:pt>
                <c:pt idx="5380">
                  <c:v>-9.6200000000029817</c:v>
                </c:pt>
                <c:pt idx="5381">
                  <c:v>-9.6190000000029823</c:v>
                </c:pt>
                <c:pt idx="5382">
                  <c:v>-9.6180000000029828</c:v>
                </c:pt>
                <c:pt idx="5383">
                  <c:v>-9.6170000000029834</c:v>
                </c:pt>
                <c:pt idx="5384">
                  <c:v>-9.6160000000029839</c:v>
                </c:pt>
                <c:pt idx="5385">
                  <c:v>-9.6150000000029845</c:v>
                </c:pt>
                <c:pt idx="5386">
                  <c:v>-9.614000000002985</c:v>
                </c:pt>
                <c:pt idx="5387">
                  <c:v>-9.6130000000029856</c:v>
                </c:pt>
                <c:pt idx="5388">
                  <c:v>-9.6120000000029862</c:v>
                </c:pt>
                <c:pt idx="5389">
                  <c:v>-9.6110000000029867</c:v>
                </c:pt>
                <c:pt idx="5390">
                  <c:v>-9.6100000000029873</c:v>
                </c:pt>
                <c:pt idx="5391">
                  <c:v>-9.6090000000029878</c:v>
                </c:pt>
                <c:pt idx="5392">
                  <c:v>-9.6080000000029884</c:v>
                </c:pt>
                <c:pt idx="5393">
                  <c:v>-9.6070000000029889</c:v>
                </c:pt>
                <c:pt idx="5394">
                  <c:v>-9.6060000000029895</c:v>
                </c:pt>
                <c:pt idx="5395">
                  <c:v>-9.60500000000299</c:v>
                </c:pt>
                <c:pt idx="5396">
                  <c:v>-9.6040000000029906</c:v>
                </c:pt>
                <c:pt idx="5397">
                  <c:v>-9.6030000000029911</c:v>
                </c:pt>
                <c:pt idx="5398">
                  <c:v>-9.6020000000029917</c:v>
                </c:pt>
                <c:pt idx="5399">
                  <c:v>-9.6010000000029923</c:v>
                </c:pt>
                <c:pt idx="5400">
                  <c:v>-9.6000000000029928</c:v>
                </c:pt>
                <c:pt idx="5401">
                  <c:v>-9.5990000000029934</c:v>
                </c:pt>
                <c:pt idx="5402">
                  <c:v>-9.5980000000029939</c:v>
                </c:pt>
                <c:pt idx="5403">
                  <c:v>-9.5970000000029945</c:v>
                </c:pt>
                <c:pt idx="5404">
                  <c:v>-9.596000000002995</c:v>
                </c:pt>
                <c:pt idx="5405">
                  <c:v>-9.5950000000029956</c:v>
                </c:pt>
                <c:pt idx="5406">
                  <c:v>-9.5940000000029961</c:v>
                </c:pt>
                <c:pt idx="5407">
                  <c:v>-9.5930000000029967</c:v>
                </c:pt>
                <c:pt idx="5408">
                  <c:v>-9.5920000000029972</c:v>
                </c:pt>
                <c:pt idx="5409">
                  <c:v>-9.5910000000029978</c:v>
                </c:pt>
                <c:pt idx="5410">
                  <c:v>-9.5900000000029983</c:v>
                </c:pt>
                <c:pt idx="5411">
                  <c:v>-9.5890000000029989</c:v>
                </c:pt>
                <c:pt idx="5412">
                  <c:v>-9.5880000000029995</c:v>
                </c:pt>
                <c:pt idx="5413">
                  <c:v>-9.587000000003</c:v>
                </c:pt>
                <c:pt idx="5414">
                  <c:v>-9.5860000000030006</c:v>
                </c:pt>
                <c:pt idx="5415">
                  <c:v>-9.5850000000030011</c:v>
                </c:pt>
                <c:pt idx="5416">
                  <c:v>-9.5840000000030017</c:v>
                </c:pt>
                <c:pt idx="5417">
                  <c:v>-9.5830000000030022</c:v>
                </c:pt>
                <c:pt idx="5418">
                  <c:v>-9.5820000000030028</c:v>
                </c:pt>
                <c:pt idx="5419">
                  <c:v>-9.5810000000030033</c:v>
                </c:pt>
                <c:pt idx="5420">
                  <c:v>-9.5800000000030039</c:v>
                </c:pt>
                <c:pt idx="5421">
                  <c:v>-9.5790000000030044</c:v>
                </c:pt>
                <c:pt idx="5422">
                  <c:v>-9.578000000003005</c:v>
                </c:pt>
                <c:pt idx="5423">
                  <c:v>-9.5770000000030056</c:v>
                </c:pt>
                <c:pt idx="5424">
                  <c:v>-9.5760000000030061</c:v>
                </c:pt>
                <c:pt idx="5425">
                  <c:v>-9.5750000000030067</c:v>
                </c:pt>
                <c:pt idx="5426">
                  <c:v>-9.5740000000030072</c:v>
                </c:pt>
                <c:pt idx="5427">
                  <c:v>-9.5730000000030078</c:v>
                </c:pt>
                <c:pt idx="5428">
                  <c:v>-9.5720000000030083</c:v>
                </c:pt>
                <c:pt idx="5429">
                  <c:v>-9.5710000000030089</c:v>
                </c:pt>
                <c:pt idx="5430">
                  <c:v>-9.5700000000030094</c:v>
                </c:pt>
                <c:pt idx="5431">
                  <c:v>-9.56900000000301</c:v>
                </c:pt>
                <c:pt idx="5432">
                  <c:v>-9.5680000000030105</c:v>
                </c:pt>
                <c:pt idx="5433">
                  <c:v>-9.5670000000030111</c:v>
                </c:pt>
                <c:pt idx="5434">
                  <c:v>-9.5660000000030116</c:v>
                </c:pt>
                <c:pt idx="5435">
                  <c:v>-9.5650000000030122</c:v>
                </c:pt>
                <c:pt idx="5436">
                  <c:v>-9.5640000000030128</c:v>
                </c:pt>
                <c:pt idx="5437">
                  <c:v>-9.5630000000030133</c:v>
                </c:pt>
                <c:pt idx="5438">
                  <c:v>-9.5620000000030139</c:v>
                </c:pt>
                <c:pt idx="5439">
                  <c:v>-9.5610000000030144</c:v>
                </c:pt>
                <c:pt idx="5440">
                  <c:v>-9.560000000003015</c:v>
                </c:pt>
                <c:pt idx="5441">
                  <c:v>-9.5590000000030155</c:v>
                </c:pt>
                <c:pt idx="5442">
                  <c:v>-9.5580000000030161</c:v>
                </c:pt>
                <c:pt idx="5443">
                  <c:v>-9.5570000000030166</c:v>
                </c:pt>
                <c:pt idx="5444">
                  <c:v>-9.5560000000030172</c:v>
                </c:pt>
                <c:pt idx="5445">
                  <c:v>-9.5550000000030177</c:v>
                </c:pt>
                <c:pt idx="5446">
                  <c:v>-9.5540000000030183</c:v>
                </c:pt>
                <c:pt idx="5447">
                  <c:v>-9.5530000000030189</c:v>
                </c:pt>
                <c:pt idx="5448">
                  <c:v>-9.5520000000030194</c:v>
                </c:pt>
                <c:pt idx="5449">
                  <c:v>-9.55100000000302</c:v>
                </c:pt>
                <c:pt idx="5450">
                  <c:v>-9.5500000000030205</c:v>
                </c:pt>
                <c:pt idx="5451">
                  <c:v>-9.5490000000030211</c:v>
                </c:pt>
                <c:pt idx="5452">
                  <c:v>-9.5480000000030216</c:v>
                </c:pt>
                <c:pt idx="5453">
                  <c:v>-9.5470000000030222</c:v>
                </c:pt>
                <c:pt idx="5454">
                  <c:v>-9.5460000000030227</c:v>
                </c:pt>
                <c:pt idx="5455">
                  <c:v>-9.5450000000030233</c:v>
                </c:pt>
                <c:pt idx="5456">
                  <c:v>-9.5440000000030238</c:v>
                </c:pt>
                <c:pt idx="5457">
                  <c:v>-9.5430000000030244</c:v>
                </c:pt>
                <c:pt idx="5458">
                  <c:v>-9.542000000003025</c:v>
                </c:pt>
                <c:pt idx="5459">
                  <c:v>-9.5410000000030255</c:v>
                </c:pt>
                <c:pt idx="5460">
                  <c:v>-9.5400000000030261</c:v>
                </c:pt>
                <c:pt idx="5461">
                  <c:v>-9.5390000000030266</c:v>
                </c:pt>
                <c:pt idx="5462">
                  <c:v>-9.5380000000030272</c:v>
                </c:pt>
                <c:pt idx="5463">
                  <c:v>-9.5370000000030277</c:v>
                </c:pt>
                <c:pt idx="5464">
                  <c:v>-9.5360000000030283</c:v>
                </c:pt>
                <c:pt idx="5465">
                  <c:v>-9.5350000000030288</c:v>
                </c:pt>
                <c:pt idx="5466">
                  <c:v>-9.5340000000030294</c:v>
                </c:pt>
                <c:pt idx="5467">
                  <c:v>-9.5330000000030299</c:v>
                </c:pt>
                <c:pt idx="5468">
                  <c:v>-9.5320000000030305</c:v>
                </c:pt>
                <c:pt idx="5469">
                  <c:v>-9.531000000003031</c:v>
                </c:pt>
                <c:pt idx="5470">
                  <c:v>-9.5300000000030316</c:v>
                </c:pt>
                <c:pt idx="5471">
                  <c:v>-9.5290000000030322</c:v>
                </c:pt>
                <c:pt idx="5472">
                  <c:v>-9.5280000000030327</c:v>
                </c:pt>
                <c:pt idx="5473">
                  <c:v>-9.5270000000030333</c:v>
                </c:pt>
                <c:pt idx="5474">
                  <c:v>-9.5260000000030338</c:v>
                </c:pt>
                <c:pt idx="5475">
                  <c:v>-9.5250000000030344</c:v>
                </c:pt>
                <c:pt idx="5476">
                  <c:v>-9.5240000000030349</c:v>
                </c:pt>
                <c:pt idx="5477">
                  <c:v>-9.5230000000030355</c:v>
                </c:pt>
                <c:pt idx="5478">
                  <c:v>-9.522000000003036</c:v>
                </c:pt>
                <c:pt idx="5479">
                  <c:v>-9.5210000000030366</c:v>
                </c:pt>
                <c:pt idx="5480">
                  <c:v>-9.5200000000030371</c:v>
                </c:pt>
                <c:pt idx="5481">
                  <c:v>-9.5190000000030377</c:v>
                </c:pt>
                <c:pt idx="5482">
                  <c:v>-9.5180000000030383</c:v>
                </c:pt>
                <c:pt idx="5483">
                  <c:v>-9.5170000000030388</c:v>
                </c:pt>
                <c:pt idx="5484">
                  <c:v>-9.5160000000030394</c:v>
                </c:pt>
                <c:pt idx="5485">
                  <c:v>-9.5150000000030399</c:v>
                </c:pt>
                <c:pt idx="5486">
                  <c:v>-9.5140000000030405</c:v>
                </c:pt>
                <c:pt idx="5487">
                  <c:v>-9.513000000003041</c:v>
                </c:pt>
                <c:pt idx="5488">
                  <c:v>-9.5120000000030416</c:v>
                </c:pt>
                <c:pt idx="5489">
                  <c:v>-9.5110000000030421</c:v>
                </c:pt>
                <c:pt idx="5490">
                  <c:v>-9.5100000000030427</c:v>
                </c:pt>
                <c:pt idx="5491">
                  <c:v>-9.5090000000030432</c:v>
                </c:pt>
                <c:pt idx="5492">
                  <c:v>-9.5080000000030438</c:v>
                </c:pt>
                <c:pt idx="5493">
                  <c:v>-9.5070000000030443</c:v>
                </c:pt>
                <c:pt idx="5494">
                  <c:v>-9.5060000000030449</c:v>
                </c:pt>
                <c:pt idx="5495">
                  <c:v>-9.5050000000030455</c:v>
                </c:pt>
                <c:pt idx="5496">
                  <c:v>-9.504000000003046</c:v>
                </c:pt>
                <c:pt idx="5497">
                  <c:v>-9.5030000000030466</c:v>
                </c:pt>
                <c:pt idx="5498">
                  <c:v>-9.5020000000030471</c:v>
                </c:pt>
                <c:pt idx="5499">
                  <c:v>-9.5010000000030477</c:v>
                </c:pt>
                <c:pt idx="5500">
                  <c:v>-9.5000000000030482</c:v>
                </c:pt>
                <c:pt idx="5501">
                  <c:v>-9.4990000000030488</c:v>
                </c:pt>
                <c:pt idx="5502">
                  <c:v>-9.4980000000030493</c:v>
                </c:pt>
                <c:pt idx="5503">
                  <c:v>-9.4970000000030499</c:v>
                </c:pt>
                <c:pt idx="5504">
                  <c:v>-9.4960000000030504</c:v>
                </c:pt>
                <c:pt idx="5505">
                  <c:v>-9.495000000003051</c:v>
                </c:pt>
                <c:pt idx="5506">
                  <c:v>-9.4940000000030516</c:v>
                </c:pt>
                <c:pt idx="5507">
                  <c:v>-9.4930000000030521</c:v>
                </c:pt>
                <c:pt idx="5508">
                  <c:v>-9.4920000000030527</c:v>
                </c:pt>
                <c:pt idx="5509">
                  <c:v>-9.4910000000030532</c:v>
                </c:pt>
                <c:pt idx="5510">
                  <c:v>-9.4900000000030538</c:v>
                </c:pt>
                <c:pt idx="5511">
                  <c:v>-9.4890000000030543</c:v>
                </c:pt>
                <c:pt idx="5512">
                  <c:v>-9.4880000000030549</c:v>
                </c:pt>
                <c:pt idx="5513">
                  <c:v>-9.4870000000030554</c:v>
                </c:pt>
                <c:pt idx="5514">
                  <c:v>-9.486000000003056</c:v>
                </c:pt>
                <c:pt idx="5515">
                  <c:v>-9.4850000000030565</c:v>
                </c:pt>
                <c:pt idx="5516">
                  <c:v>-9.4840000000030571</c:v>
                </c:pt>
                <c:pt idx="5517">
                  <c:v>-9.4830000000030577</c:v>
                </c:pt>
                <c:pt idx="5518">
                  <c:v>-9.4820000000030582</c:v>
                </c:pt>
                <c:pt idx="5519">
                  <c:v>-9.4810000000030588</c:v>
                </c:pt>
                <c:pt idx="5520">
                  <c:v>-9.4800000000030593</c:v>
                </c:pt>
                <c:pt idx="5521">
                  <c:v>-9.4790000000030599</c:v>
                </c:pt>
                <c:pt idx="5522">
                  <c:v>-9.4780000000030604</c:v>
                </c:pt>
                <c:pt idx="5523">
                  <c:v>-9.477000000003061</c:v>
                </c:pt>
                <c:pt idx="5524">
                  <c:v>-9.4760000000030615</c:v>
                </c:pt>
                <c:pt idx="5525">
                  <c:v>-9.4750000000030621</c:v>
                </c:pt>
                <c:pt idx="5526">
                  <c:v>-9.4740000000030626</c:v>
                </c:pt>
                <c:pt idx="5527">
                  <c:v>-9.4730000000030632</c:v>
                </c:pt>
                <c:pt idx="5528">
                  <c:v>-9.4720000000030637</c:v>
                </c:pt>
                <c:pt idx="5529">
                  <c:v>-9.4710000000030643</c:v>
                </c:pt>
                <c:pt idx="5530">
                  <c:v>-9.4700000000030649</c:v>
                </c:pt>
                <c:pt idx="5531">
                  <c:v>-9.4690000000030654</c:v>
                </c:pt>
                <c:pt idx="5532">
                  <c:v>-9.468000000003066</c:v>
                </c:pt>
                <c:pt idx="5533">
                  <c:v>-9.4670000000030665</c:v>
                </c:pt>
                <c:pt idx="5534">
                  <c:v>-9.4660000000030671</c:v>
                </c:pt>
                <c:pt idx="5535">
                  <c:v>-9.4650000000030676</c:v>
                </c:pt>
                <c:pt idx="5536">
                  <c:v>-9.4640000000030682</c:v>
                </c:pt>
                <c:pt idx="5537">
                  <c:v>-9.4630000000030687</c:v>
                </c:pt>
                <c:pt idx="5538">
                  <c:v>-9.4620000000030693</c:v>
                </c:pt>
                <c:pt idx="5539">
                  <c:v>-9.4610000000030698</c:v>
                </c:pt>
                <c:pt idx="5540">
                  <c:v>-9.4600000000030704</c:v>
                </c:pt>
                <c:pt idx="5541">
                  <c:v>-9.459000000003071</c:v>
                </c:pt>
                <c:pt idx="5542">
                  <c:v>-9.4580000000030715</c:v>
                </c:pt>
                <c:pt idx="5543">
                  <c:v>-9.4570000000030721</c:v>
                </c:pt>
                <c:pt idx="5544">
                  <c:v>-9.4560000000030726</c:v>
                </c:pt>
                <c:pt idx="5545">
                  <c:v>-9.4550000000030732</c:v>
                </c:pt>
                <c:pt idx="5546">
                  <c:v>-9.4540000000030737</c:v>
                </c:pt>
                <c:pt idx="5547">
                  <c:v>-9.4530000000030743</c:v>
                </c:pt>
                <c:pt idx="5548">
                  <c:v>-9.4520000000030748</c:v>
                </c:pt>
                <c:pt idx="5549">
                  <c:v>-9.4510000000030754</c:v>
                </c:pt>
                <c:pt idx="5550">
                  <c:v>-9.4500000000030759</c:v>
                </c:pt>
                <c:pt idx="5551">
                  <c:v>-9.4490000000030765</c:v>
                </c:pt>
                <c:pt idx="5552">
                  <c:v>-9.448000000003077</c:v>
                </c:pt>
                <c:pt idx="5553">
                  <c:v>-9.4470000000030776</c:v>
                </c:pt>
                <c:pt idx="5554">
                  <c:v>-9.4460000000030782</c:v>
                </c:pt>
                <c:pt idx="5555">
                  <c:v>-9.4450000000030787</c:v>
                </c:pt>
                <c:pt idx="5556">
                  <c:v>-9.4440000000030793</c:v>
                </c:pt>
                <c:pt idx="5557">
                  <c:v>-9.4430000000030798</c:v>
                </c:pt>
                <c:pt idx="5558">
                  <c:v>-9.4420000000030804</c:v>
                </c:pt>
                <c:pt idx="5559">
                  <c:v>-9.4410000000030809</c:v>
                </c:pt>
                <c:pt idx="5560">
                  <c:v>-9.4400000000030815</c:v>
                </c:pt>
                <c:pt idx="5561">
                  <c:v>-9.439000000003082</c:v>
                </c:pt>
                <c:pt idx="5562">
                  <c:v>-9.4380000000030826</c:v>
                </c:pt>
                <c:pt idx="5563">
                  <c:v>-9.4370000000030831</c:v>
                </c:pt>
                <c:pt idx="5564">
                  <c:v>-9.4360000000030837</c:v>
                </c:pt>
                <c:pt idx="5565">
                  <c:v>-9.4350000000030843</c:v>
                </c:pt>
                <c:pt idx="5566">
                  <c:v>-9.4340000000030848</c:v>
                </c:pt>
                <c:pt idx="5567">
                  <c:v>-9.4330000000030854</c:v>
                </c:pt>
                <c:pt idx="5568">
                  <c:v>-9.4320000000030859</c:v>
                </c:pt>
                <c:pt idx="5569">
                  <c:v>-9.4310000000030865</c:v>
                </c:pt>
                <c:pt idx="5570">
                  <c:v>-9.430000000003087</c:v>
                </c:pt>
                <c:pt idx="5571">
                  <c:v>-9.4290000000030876</c:v>
                </c:pt>
                <c:pt idx="5572">
                  <c:v>-9.4280000000030881</c:v>
                </c:pt>
                <c:pt idx="5573">
                  <c:v>-9.4270000000030887</c:v>
                </c:pt>
                <c:pt idx="5574">
                  <c:v>-9.4260000000030892</c:v>
                </c:pt>
                <c:pt idx="5575">
                  <c:v>-9.4250000000030898</c:v>
                </c:pt>
                <c:pt idx="5576">
                  <c:v>-9.4240000000030903</c:v>
                </c:pt>
                <c:pt idx="5577">
                  <c:v>-9.4230000000030909</c:v>
                </c:pt>
                <c:pt idx="5578">
                  <c:v>-9.4220000000030915</c:v>
                </c:pt>
                <c:pt idx="5579">
                  <c:v>-9.421000000003092</c:v>
                </c:pt>
                <c:pt idx="5580">
                  <c:v>-9.4200000000030926</c:v>
                </c:pt>
                <c:pt idx="5581">
                  <c:v>-9.4190000000030931</c:v>
                </c:pt>
                <c:pt idx="5582">
                  <c:v>-9.4180000000030937</c:v>
                </c:pt>
                <c:pt idx="5583">
                  <c:v>-9.4170000000030942</c:v>
                </c:pt>
                <c:pt idx="5584">
                  <c:v>-9.4160000000030948</c:v>
                </c:pt>
                <c:pt idx="5585">
                  <c:v>-9.4150000000030953</c:v>
                </c:pt>
                <c:pt idx="5586">
                  <c:v>-9.4140000000030959</c:v>
                </c:pt>
                <c:pt idx="5587">
                  <c:v>-9.4130000000030964</c:v>
                </c:pt>
                <c:pt idx="5588">
                  <c:v>-9.412000000003097</c:v>
                </c:pt>
                <c:pt idx="5589">
                  <c:v>-9.4110000000030976</c:v>
                </c:pt>
                <c:pt idx="5590">
                  <c:v>-9.4100000000030981</c:v>
                </c:pt>
                <c:pt idx="5591">
                  <c:v>-9.4090000000030987</c:v>
                </c:pt>
                <c:pt idx="5592">
                  <c:v>-9.4080000000030992</c:v>
                </c:pt>
                <c:pt idx="5593">
                  <c:v>-9.4070000000030998</c:v>
                </c:pt>
                <c:pt idx="5594">
                  <c:v>-9.4060000000031003</c:v>
                </c:pt>
                <c:pt idx="5595">
                  <c:v>-9.4050000000031009</c:v>
                </c:pt>
                <c:pt idx="5596">
                  <c:v>-9.4040000000031014</c:v>
                </c:pt>
                <c:pt idx="5597">
                  <c:v>-9.403000000003102</c:v>
                </c:pt>
                <c:pt idx="5598">
                  <c:v>-9.4020000000031025</c:v>
                </c:pt>
                <c:pt idx="5599">
                  <c:v>-9.4010000000031031</c:v>
                </c:pt>
                <c:pt idx="5600">
                  <c:v>-9.4000000000031037</c:v>
                </c:pt>
                <c:pt idx="5601">
                  <c:v>-9.3990000000031042</c:v>
                </c:pt>
                <c:pt idx="5602">
                  <c:v>-9.3980000000031048</c:v>
                </c:pt>
                <c:pt idx="5603">
                  <c:v>-9.3970000000031053</c:v>
                </c:pt>
                <c:pt idx="5604">
                  <c:v>-9.3960000000031059</c:v>
                </c:pt>
                <c:pt idx="5605">
                  <c:v>-9.3950000000031064</c:v>
                </c:pt>
                <c:pt idx="5606">
                  <c:v>-9.394000000003107</c:v>
                </c:pt>
                <c:pt idx="5607">
                  <c:v>-9.3930000000031075</c:v>
                </c:pt>
                <c:pt idx="5608">
                  <c:v>-9.3920000000031081</c:v>
                </c:pt>
                <c:pt idx="5609">
                  <c:v>-9.3910000000031086</c:v>
                </c:pt>
                <c:pt idx="5610">
                  <c:v>-9.3900000000031092</c:v>
                </c:pt>
                <c:pt idx="5611">
                  <c:v>-9.3890000000031097</c:v>
                </c:pt>
                <c:pt idx="5612">
                  <c:v>-9.3880000000031103</c:v>
                </c:pt>
                <c:pt idx="5613">
                  <c:v>-9.3870000000031109</c:v>
                </c:pt>
                <c:pt idx="5614">
                  <c:v>-9.3860000000031114</c:v>
                </c:pt>
                <c:pt idx="5615">
                  <c:v>-9.385000000003112</c:v>
                </c:pt>
                <c:pt idx="5616">
                  <c:v>-9.3840000000031125</c:v>
                </c:pt>
                <c:pt idx="5617">
                  <c:v>-9.3830000000031131</c:v>
                </c:pt>
                <c:pt idx="5618">
                  <c:v>-9.3820000000031136</c:v>
                </c:pt>
                <c:pt idx="5619">
                  <c:v>-9.3810000000031142</c:v>
                </c:pt>
                <c:pt idx="5620">
                  <c:v>-9.3800000000031147</c:v>
                </c:pt>
                <c:pt idx="5621">
                  <c:v>-9.3790000000031153</c:v>
                </c:pt>
                <c:pt idx="5622">
                  <c:v>-9.3780000000031158</c:v>
                </c:pt>
                <c:pt idx="5623">
                  <c:v>-9.3770000000031164</c:v>
                </c:pt>
                <c:pt idx="5624">
                  <c:v>-9.376000000003117</c:v>
                </c:pt>
                <c:pt idx="5625">
                  <c:v>-9.3750000000031175</c:v>
                </c:pt>
                <c:pt idx="5626">
                  <c:v>-9.3740000000031181</c:v>
                </c:pt>
                <c:pt idx="5627">
                  <c:v>-9.3730000000031186</c:v>
                </c:pt>
                <c:pt idx="5628">
                  <c:v>-9.3720000000031192</c:v>
                </c:pt>
                <c:pt idx="5629">
                  <c:v>-9.3710000000031197</c:v>
                </c:pt>
                <c:pt idx="5630">
                  <c:v>-9.3700000000031203</c:v>
                </c:pt>
                <c:pt idx="5631">
                  <c:v>-9.3690000000031208</c:v>
                </c:pt>
                <c:pt idx="5632">
                  <c:v>-9.3680000000031214</c:v>
                </c:pt>
                <c:pt idx="5633">
                  <c:v>-9.3670000000031219</c:v>
                </c:pt>
                <c:pt idx="5634">
                  <c:v>-9.3660000000031225</c:v>
                </c:pt>
                <c:pt idx="5635">
                  <c:v>-9.365000000003123</c:v>
                </c:pt>
                <c:pt idx="5636">
                  <c:v>-9.3640000000031236</c:v>
                </c:pt>
                <c:pt idx="5637">
                  <c:v>-9.3630000000031242</c:v>
                </c:pt>
                <c:pt idx="5638">
                  <c:v>-9.3620000000031247</c:v>
                </c:pt>
                <c:pt idx="5639">
                  <c:v>-9.3610000000031253</c:v>
                </c:pt>
                <c:pt idx="5640">
                  <c:v>-9.3600000000031258</c:v>
                </c:pt>
                <c:pt idx="5641">
                  <c:v>-9.3590000000031264</c:v>
                </c:pt>
                <c:pt idx="5642">
                  <c:v>-9.3580000000031269</c:v>
                </c:pt>
                <c:pt idx="5643">
                  <c:v>-9.3570000000031275</c:v>
                </c:pt>
                <c:pt idx="5644">
                  <c:v>-9.356000000003128</c:v>
                </c:pt>
                <c:pt idx="5645">
                  <c:v>-9.3550000000031286</c:v>
                </c:pt>
                <c:pt idx="5646">
                  <c:v>-9.3540000000031291</c:v>
                </c:pt>
                <c:pt idx="5647">
                  <c:v>-9.3530000000031297</c:v>
                </c:pt>
                <c:pt idx="5648">
                  <c:v>-9.3520000000031303</c:v>
                </c:pt>
                <c:pt idx="5649">
                  <c:v>-9.3510000000031308</c:v>
                </c:pt>
                <c:pt idx="5650">
                  <c:v>-9.3500000000031314</c:v>
                </c:pt>
                <c:pt idx="5651">
                  <c:v>-9.3490000000031319</c:v>
                </c:pt>
                <c:pt idx="5652">
                  <c:v>-9.3480000000031325</c:v>
                </c:pt>
                <c:pt idx="5653">
                  <c:v>-9.347000000003133</c:v>
                </c:pt>
                <c:pt idx="5654">
                  <c:v>-9.3460000000031336</c:v>
                </c:pt>
                <c:pt idx="5655">
                  <c:v>-9.3450000000031341</c:v>
                </c:pt>
                <c:pt idx="5656">
                  <c:v>-9.3440000000031347</c:v>
                </c:pt>
                <c:pt idx="5657">
                  <c:v>-9.3430000000031352</c:v>
                </c:pt>
                <c:pt idx="5658">
                  <c:v>-9.3420000000031358</c:v>
                </c:pt>
                <c:pt idx="5659">
                  <c:v>-9.3410000000031363</c:v>
                </c:pt>
                <c:pt idx="5660">
                  <c:v>-9.3400000000031369</c:v>
                </c:pt>
                <c:pt idx="5661">
                  <c:v>-9.3390000000031375</c:v>
                </c:pt>
                <c:pt idx="5662">
                  <c:v>-9.338000000003138</c:v>
                </c:pt>
                <c:pt idx="5663">
                  <c:v>-9.3370000000031386</c:v>
                </c:pt>
                <c:pt idx="5664">
                  <c:v>-9.3360000000031391</c:v>
                </c:pt>
                <c:pt idx="5665">
                  <c:v>-9.3350000000031397</c:v>
                </c:pt>
                <c:pt idx="5666">
                  <c:v>-9.3340000000031402</c:v>
                </c:pt>
                <c:pt idx="5667">
                  <c:v>-9.3330000000031408</c:v>
                </c:pt>
                <c:pt idx="5668">
                  <c:v>-9.3320000000031413</c:v>
                </c:pt>
                <c:pt idx="5669">
                  <c:v>-9.3310000000031419</c:v>
                </c:pt>
                <c:pt idx="5670">
                  <c:v>-9.3300000000031424</c:v>
                </c:pt>
                <c:pt idx="5671">
                  <c:v>-9.329000000003143</c:v>
                </c:pt>
                <c:pt idx="5672">
                  <c:v>-9.3280000000031436</c:v>
                </c:pt>
                <c:pt idx="5673">
                  <c:v>-9.3270000000031441</c:v>
                </c:pt>
                <c:pt idx="5674">
                  <c:v>-9.3260000000031447</c:v>
                </c:pt>
                <c:pt idx="5675">
                  <c:v>-9.3250000000031452</c:v>
                </c:pt>
                <c:pt idx="5676">
                  <c:v>-9.3240000000031458</c:v>
                </c:pt>
                <c:pt idx="5677">
                  <c:v>-9.3230000000031463</c:v>
                </c:pt>
                <c:pt idx="5678">
                  <c:v>-9.3220000000031469</c:v>
                </c:pt>
                <c:pt idx="5679">
                  <c:v>-9.3210000000031474</c:v>
                </c:pt>
                <c:pt idx="5680">
                  <c:v>-9.320000000003148</c:v>
                </c:pt>
                <c:pt idx="5681">
                  <c:v>-9.3190000000031485</c:v>
                </c:pt>
                <c:pt idx="5682">
                  <c:v>-9.3180000000031491</c:v>
                </c:pt>
                <c:pt idx="5683">
                  <c:v>-9.3170000000031497</c:v>
                </c:pt>
                <c:pt idx="5684">
                  <c:v>-9.3160000000031502</c:v>
                </c:pt>
                <c:pt idx="5685">
                  <c:v>-9.3150000000031508</c:v>
                </c:pt>
                <c:pt idx="5686">
                  <c:v>-9.3140000000031513</c:v>
                </c:pt>
                <c:pt idx="5687">
                  <c:v>-9.3130000000031519</c:v>
                </c:pt>
                <c:pt idx="5688">
                  <c:v>-9.3120000000031524</c:v>
                </c:pt>
                <c:pt idx="5689">
                  <c:v>-9.311000000003153</c:v>
                </c:pt>
                <c:pt idx="5690">
                  <c:v>-9.3100000000031535</c:v>
                </c:pt>
                <c:pt idx="5691">
                  <c:v>-9.3090000000031541</c:v>
                </c:pt>
                <c:pt idx="5692">
                  <c:v>-9.3080000000031546</c:v>
                </c:pt>
                <c:pt idx="5693">
                  <c:v>-9.3070000000031552</c:v>
                </c:pt>
                <c:pt idx="5694">
                  <c:v>-9.3060000000031557</c:v>
                </c:pt>
                <c:pt idx="5695">
                  <c:v>-9.3050000000031563</c:v>
                </c:pt>
                <c:pt idx="5696">
                  <c:v>-9.3040000000031569</c:v>
                </c:pt>
                <c:pt idx="5697">
                  <c:v>-9.3030000000031574</c:v>
                </c:pt>
                <c:pt idx="5698">
                  <c:v>-9.302000000003158</c:v>
                </c:pt>
                <c:pt idx="5699">
                  <c:v>-9.3010000000031585</c:v>
                </c:pt>
                <c:pt idx="5700">
                  <c:v>-9.3000000000031591</c:v>
                </c:pt>
                <c:pt idx="5701">
                  <c:v>-9.2990000000031596</c:v>
                </c:pt>
                <c:pt idx="5702">
                  <c:v>-9.2980000000031602</c:v>
                </c:pt>
                <c:pt idx="5703">
                  <c:v>-9.2970000000031607</c:v>
                </c:pt>
                <c:pt idx="5704">
                  <c:v>-9.2960000000031613</c:v>
                </c:pt>
                <c:pt idx="5705">
                  <c:v>-9.2950000000031618</c:v>
                </c:pt>
                <c:pt idx="5706">
                  <c:v>-9.2940000000031624</c:v>
                </c:pt>
                <c:pt idx="5707">
                  <c:v>-9.293000000003163</c:v>
                </c:pt>
                <c:pt idx="5708">
                  <c:v>-9.2920000000031635</c:v>
                </c:pt>
                <c:pt idx="5709">
                  <c:v>-9.2910000000031641</c:v>
                </c:pt>
                <c:pt idx="5710">
                  <c:v>-9.2900000000031646</c:v>
                </c:pt>
                <c:pt idx="5711">
                  <c:v>-9.2890000000031652</c:v>
                </c:pt>
                <c:pt idx="5712">
                  <c:v>-9.2880000000031657</c:v>
                </c:pt>
                <c:pt idx="5713">
                  <c:v>-9.2870000000031663</c:v>
                </c:pt>
                <c:pt idx="5714">
                  <c:v>-9.2860000000031668</c:v>
                </c:pt>
                <c:pt idx="5715">
                  <c:v>-9.2850000000031674</c:v>
                </c:pt>
                <c:pt idx="5716">
                  <c:v>-9.2840000000031679</c:v>
                </c:pt>
                <c:pt idx="5717">
                  <c:v>-9.2830000000031685</c:v>
                </c:pt>
                <c:pt idx="5718">
                  <c:v>-9.282000000003169</c:v>
                </c:pt>
                <c:pt idx="5719">
                  <c:v>-9.2810000000031696</c:v>
                </c:pt>
                <c:pt idx="5720">
                  <c:v>-9.2800000000031702</c:v>
                </c:pt>
                <c:pt idx="5721">
                  <c:v>-9.2790000000031707</c:v>
                </c:pt>
                <c:pt idx="5722">
                  <c:v>-9.2780000000031713</c:v>
                </c:pt>
                <c:pt idx="5723">
                  <c:v>-9.2770000000031718</c:v>
                </c:pt>
                <c:pt idx="5724">
                  <c:v>-9.2760000000031724</c:v>
                </c:pt>
                <c:pt idx="5725">
                  <c:v>-9.2750000000031729</c:v>
                </c:pt>
                <c:pt idx="5726">
                  <c:v>-9.2740000000031735</c:v>
                </c:pt>
                <c:pt idx="5727">
                  <c:v>-9.273000000003174</c:v>
                </c:pt>
                <c:pt idx="5728">
                  <c:v>-9.2720000000031746</c:v>
                </c:pt>
                <c:pt idx="5729">
                  <c:v>-9.2710000000031751</c:v>
                </c:pt>
                <c:pt idx="5730">
                  <c:v>-9.2700000000031757</c:v>
                </c:pt>
                <c:pt idx="5731">
                  <c:v>-9.2690000000031763</c:v>
                </c:pt>
                <c:pt idx="5732">
                  <c:v>-9.2680000000031768</c:v>
                </c:pt>
                <c:pt idx="5733">
                  <c:v>-9.2670000000031774</c:v>
                </c:pt>
                <c:pt idx="5734">
                  <c:v>-9.2660000000031779</c:v>
                </c:pt>
                <c:pt idx="5735">
                  <c:v>-9.2650000000031785</c:v>
                </c:pt>
                <c:pt idx="5736">
                  <c:v>-9.264000000003179</c:v>
                </c:pt>
                <c:pt idx="5737">
                  <c:v>-9.2630000000031796</c:v>
                </c:pt>
                <c:pt idx="5738">
                  <c:v>-9.2620000000031801</c:v>
                </c:pt>
                <c:pt idx="5739">
                  <c:v>-9.2610000000031807</c:v>
                </c:pt>
                <c:pt idx="5740">
                  <c:v>-9.2600000000031812</c:v>
                </c:pt>
                <c:pt idx="5741">
                  <c:v>-9.2590000000031818</c:v>
                </c:pt>
                <c:pt idx="5742">
                  <c:v>-9.2580000000031824</c:v>
                </c:pt>
                <c:pt idx="5743">
                  <c:v>-9.2570000000031829</c:v>
                </c:pt>
                <c:pt idx="5744">
                  <c:v>-9.2560000000031835</c:v>
                </c:pt>
                <c:pt idx="5745">
                  <c:v>-9.255000000003184</c:v>
                </c:pt>
                <c:pt idx="5746">
                  <c:v>-9.2540000000031846</c:v>
                </c:pt>
                <c:pt idx="5747">
                  <c:v>-9.2530000000031851</c:v>
                </c:pt>
                <c:pt idx="5748">
                  <c:v>-9.2520000000031857</c:v>
                </c:pt>
                <c:pt idx="5749">
                  <c:v>-9.2510000000031862</c:v>
                </c:pt>
                <c:pt idx="5750">
                  <c:v>-9.2500000000031868</c:v>
                </c:pt>
                <c:pt idx="5751">
                  <c:v>-9.2490000000031873</c:v>
                </c:pt>
                <c:pt idx="5752">
                  <c:v>-9.2480000000031879</c:v>
                </c:pt>
                <c:pt idx="5753">
                  <c:v>-9.2470000000031884</c:v>
                </c:pt>
                <c:pt idx="5754">
                  <c:v>-9.246000000003189</c:v>
                </c:pt>
                <c:pt idx="5755">
                  <c:v>-9.2450000000031896</c:v>
                </c:pt>
                <c:pt idx="5756">
                  <c:v>-9.2440000000031901</c:v>
                </c:pt>
                <c:pt idx="5757">
                  <c:v>-9.2430000000031907</c:v>
                </c:pt>
                <c:pt idx="5758">
                  <c:v>-9.2420000000031912</c:v>
                </c:pt>
                <c:pt idx="5759">
                  <c:v>-9.2410000000031918</c:v>
                </c:pt>
                <c:pt idx="5760">
                  <c:v>-9.2400000000031923</c:v>
                </c:pt>
                <c:pt idx="5761">
                  <c:v>-9.2390000000031929</c:v>
                </c:pt>
                <c:pt idx="5762">
                  <c:v>-9.2380000000031934</c:v>
                </c:pt>
                <c:pt idx="5763">
                  <c:v>-9.237000000003194</c:v>
                </c:pt>
                <c:pt idx="5764">
                  <c:v>-9.2360000000031945</c:v>
                </c:pt>
                <c:pt idx="5765">
                  <c:v>-9.2350000000031951</c:v>
                </c:pt>
                <c:pt idx="5766">
                  <c:v>-9.2340000000031957</c:v>
                </c:pt>
                <c:pt idx="5767">
                  <c:v>-9.2330000000031962</c:v>
                </c:pt>
                <c:pt idx="5768">
                  <c:v>-9.2320000000031968</c:v>
                </c:pt>
                <c:pt idx="5769">
                  <c:v>-9.2310000000031973</c:v>
                </c:pt>
                <c:pt idx="5770">
                  <c:v>-9.2300000000031979</c:v>
                </c:pt>
                <c:pt idx="5771">
                  <c:v>-9.2290000000031984</c:v>
                </c:pt>
                <c:pt idx="5772">
                  <c:v>-9.228000000003199</c:v>
                </c:pt>
                <c:pt idx="5773">
                  <c:v>-9.2270000000031995</c:v>
                </c:pt>
                <c:pt idx="5774">
                  <c:v>-9.2260000000032001</c:v>
                </c:pt>
                <c:pt idx="5775">
                  <c:v>-9.2250000000032006</c:v>
                </c:pt>
                <c:pt idx="5776">
                  <c:v>-9.2240000000032012</c:v>
                </c:pt>
                <c:pt idx="5777">
                  <c:v>-9.2230000000032017</c:v>
                </c:pt>
                <c:pt idx="5778">
                  <c:v>-9.2220000000032023</c:v>
                </c:pt>
                <c:pt idx="5779">
                  <c:v>-9.2210000000032029</c:v>
                </c:pt>
                <c:pt idx="5780">
                  <c:v>-9.2200000000032034</c:v>
                </c:pt>
                <c:pt idx="5781">
                  <c:v>-9.219000000003204</c:v>
                </c:pt>
                <c:pt idx="5782">
                  <c:v>-9.2180000000032045</c:v>
                </c:pt>
                <c:pt idx="5783">
                  <c:v>-9.2170000000032051</c:v>
                </c:pt>
                <c:pt idx="5784">
                  <c:v>-9.2160000000032056</c:v>
                </c:pt>
                <c:pt idx="5785">
                  <c:v>-9.2150000000032062</c:v>
                </c:pt>
                <c:pt idx="5786">
                  <c:v>-9.2140000000032067</c:v>
                </c:pt>
                <c:pt idx="5787">
                  <c:v>-9.2130000000032073</c:v>
                </c:pt>
                <c:pt idx="5788">
                  <c:v>-9.2120000000032078</c:v>
                </c:pt>
                <c:pt idx="5789">
                  <c:v>-9.2110000000032084</c:v>
                </c:pt>
                <c:pt idx="5790">
                  <c:v>-9.210000000003209</c:v>
                </c:pt>
                <c:pt idx="5791">
                  <c:v>-9.2090000000032095</c:v>
                </c:pt>
                <c:pt idx="5792">
                  <c:v>-9.2080000000032101</c:v>
                </c:pt>
                <c:pt idx="5793">
                  <c:v>-9.2070000000032106</c:v>
                </c:pt>
                <c:pt idx="5794">
                  <c:v>-9.2060000000032112</c:v>
                </c:pt>
                <c:pt idx="5795">
                  <c:v>-9.2050000000032117</c:v>
                </c:pt>
                <c:pt idx="5796">
                  <c:v>-9.2040000000032123</c:v>
                </c:pt>
                <c:pt idx="5797">
                  <c:v>-9.2030000000032128</c:v>
                </c:pt>
                <c:pt idx="5798">
                  <c:v>-9.2020000000032134</c:v>
                </c:pt>
                <c:pt idx="5799">
                  <c:v>-9.2010000000032139</c:v>
                </c:pt>
                <c:pt idx="5800">
                  <c:v>-9.2000000000032145</c:v>
                </c:pt>
                <c:pt idx="5801">
                  <c:v>-9.199000000003215</c:v>
                </c:pt>
                <c:pt idx="5802">
                  <c:v>-9.1980000000032156</c:v>
                </c:pt>
                <c:pt idx="5803">
                  <c:v>-9.1970000000032162</c:v>
                </c:pt>
                <c:pt idx="5804">
                  <c:v>-9.1960000000032167</c:v>
                </c:pt>
                <c:pt idx="5805">
                  <c:v>-9.1950000000032173</c:v>
                </c:pt>
                <c:pt idx="5806">
                  <c:v>-9.1940000000032178</c:v>
                </c:pt>
                <c:pt idx="5807">
                  <c:v>-9.1930000000032184</c:v>
                </c:pt>
                <c:pt idx="5808">
                  <c:v>-9.1920000000032189</c:v>
                </c:pt>
                <c:pt idx="5809">
                  <c:v>-9.1910000000032195</c:v>
                </c:pt>
                <c:pt idx="5810">
                  <c:v>-9.19000000000322</c:v>
                </c:pt>
                <c:pt idx="5811">
                  <c:v>-9.1890000000032206</c:v>
                </c:pt>
                <c:pt idx="5812">
                  <c:v>-9.1880000000032211</c:v>
                </c:pt>
                <c:pt idx="5813">
                  <c:v>-9.1870000000032217</c:v>
                </c:pt>
                <c:pt idx="5814">
                  <c:v>-9.1860000000032223</c:v>
                </c:pt>
                <c:pt idx="5815">
                  <c:v>-9.1850000000032228</c:v>
                </c:pt>
                <c:pt idx="5816">
                  <c:v>-9.1840000000032234</c:v>
                </c:pt>
                <c:pt idx="5817">
                  <c:v>-9.1830000000032239</c:v>
                </c:pt>
                <c:pt idx="5818">
                  <c:v>-9.1820000000032245</c:v>
                </c:pt>
                <c:pt idx="5819">
                  <c:v>-9.181000000003225</c:v>
                </c:pt>
                <c:pt idx="5820">
                  <c:v>-9.1800000000032256</c:v>
                </c:pt>
                <c:pt idx="5821">
                  <c:v>-9.1790000000032261</c:v>
                </c:pt>
                <c:pt idx="5822">
                  <c:v>-9.1780000000032267</c:v>
                </c:pt>
                <c:pt idx="5823">
                  <c:v>-9.1770000000032272</c:v>
                </c:pt>
                <c:pt idx="5824">
                  <c:v>-9.1760000000032278</c:v>
                </c:pt>
                <c:pt idx="5825">
                  <c:v>-9.1750000000032284</c:v>
                </c:pt>
                <c:pt idx="5826">
                  <c:v>-9.1740000000032289</c:v>
                </c:pt>
                <c:pt idx="5827">
                  <c:v>-9.1730000000032295</c:v>
                </c:pt>
                <c:pt idx="5828">
                  <c:v>-9.17200000000323</c:v>
                </c:pt>
                <c:pt idx="5829">
                  <c:v>-9.1710000000032306</c:v>
                </c:pt>
                <c:pt idx="5830">
                  <c:v>-9.1700000000032311</c:v>
                </c:pt>
                <c:pt idx="5831">
                  <c:v>-9.1690000000032317</c:v>
                </c:pt>
                <c:pt idx="5832">
                  <c:v>-9.1680000000032322</c:v>
                </c:pt>
                <c:pt idx="5833">
                  <c:v>-9.1670000000032328</c:v>
                </c:pt>
                <c:pt idx="5834">
                  <c:v>-9.1660000000032333</c:v>
                </c:pt>
                <c:pt idx="5835">
                  <c:v>-9.1650000000032339</c:v>
                </c:pt>
                <c:pt idx="5836">
                  <c:v>-9.1640000000032344</c:v>
                </c:pt>
                <c:pt idx="5837">
                  <c:v>-9.163000000003235</c:v>
                </c:pt>
                <c:pt idx="5838">
                  <c:v>-9.1620000000032356</c:v>
                </c:pt>
                <c:pt idx="5839">
                  <c:v>-9.1610000000032361</c:v>
                </c:pt>
                <c:pt idx="5840">
                  <c:v>-9.1600000000032367</c:v>
                </c:pt>
                <c:pt idx="5841">
                  <c:v>-9.1590000000032372</c:v>
                </c:pt>
                <c:pt idx="5842">
                  <c:v>-9.1580000000032378</c:v>
                </c:pt>
                <c:pt idx="5843">
                  <c:v>-9.1570000000032383</c:v>
                </c:pt>
                <c:pt idx="5844">
                  <c:v>-9.1560000000032389</c:v>
                </c:pt>
                <c:pt idx="5845">
                  <c:v>-9.1550000000032394</c:v>
                </c:pt>
                <c:pt idx="5846">
                  <c:v>-9.15400000000324</c:v>
                </c:pt>
                <c:pt idx="5847">
                  <c:v>-9.1530000000032405</c:v>
                </c:pt>
                <c:pt idx="5848">
                  <c:v>-9.1520000000032411</c:v>
                </c:pt>
                <c:pt idx="5849">
                  <c:v>-9.1510000000032417</c:v>
                </c:pt>
                <c:pt idx="5850">
                  <c:v>-9.1500000000032422</c:v>
                </c:pt>
                <c:pt idx="5851">
                  <c:v>-9.1490000000032428</c:v>
                </c:pt>
                <c:pt idx="5852">
                  <c:v>-9.1480000000032433</c:v>
                </c:pt>
                <c:pt idx="5853">
                  <c:v>-9.1470000000032439</c:v>
                </c:pt>
                <c:pt idx="5854">
                  <c:v>-9.1460000000032444</c:v>
                </c:pt>
                <c:pt idx="5855">
                  <c:v>-9.145000000003245</c:v>
                </c:pt>
                <c:pt idx="5856">
                  <c:v>-9.1440000000032455</c:v>
                </c:pt>
                <c:pt idx="5857">
                  <c:v>-9.1430000000032461</c:v>
                </c:pt>
                <c:pt idx="5858">
                  <c:v>-9.1420000000032466</c:v>
                </c:pt>
                <c:pt idx="5859">
                  <c:v>-9.1410000000032472</c:v>
                </c:pt>
                <c:pt idx="5860">
                  <c:v>-9.1400000000032477</c:v>
                </c:pt>
                <c:pt idx="5861">
                  <c:v>-9.1390000000032483</c:v>
                </c:pt>
                <c:pt idx="5862">
                  <c:v>-9.1380000000032489</c:v>
                </c:pt>
                <c:pt idx="5863">
                  <c:v>-9.1370000000032494</c:v>
                </c:pt>
                <c:pt idx="5864">
                  <c:v>-9.13600000000325</c:v>
                </c:pt>
                <c:pt idx="5865">
                  <c:v>-9.1350000000032505</c:v>
                </c:pt>
                <c:pt idx="5866">
                  <c:v>-9.1340000000032511</c:v>
                </c:pt>
                <c:pt idx="5867">
                  <c:v>-9.1330000000032516</c:v>
                </c:pt>
                <c:pt idx="5868">
                  <c:v>-9.1320000000032522</c:v>
                </c:pt>
                <c:pt idx="5869">
                  <c:v>-9.1310000000032527</c:v>
                </c:pt>
                <c:pt idx="5870">
                  <c:v>-9.1300000000032533</c:v>
                </c:pt>
                <c:pt idx="5871">
                  <c:v>-9.1290000000032538</c:v>
                </c:pt>
                <c:pt idx="5872">
                  <c:v>-9.1280000000032544</c:v>
                </c:pt>
                <c:pt idx="5873">
                  <c:v>-9.127000000003255</c:v>
                </c:pt>
                <c:pt idx="5874">
                  <c:v>-9.1260000000032555</c:v>
                </c:pt>
                <c:pt idx="5875">
                  <c:v>-9.1250000000032561</c:v>
                </c:pt>
                <c:pt idx="5876">
                  <c:v>-9.1240000000032566</c:v>
                </c:pt>
                <c:pt idx="5877">
                  <c:v>-9.1230000000032572</c:v>
                </c:pt>
                <c:pt idx="5878">
                  <c:v>-9.1220000000032577</c:v>
                </c:pt>
                <c:pt idx="5879">
                  <c:v>-9.1210000000032583</c:v>
                </c:pt>
                <c:pt idx="5880">
                  <c:v>-9.1200000000032588</c:v>
                </c:pt>
                <c:pt idx="5881">
                  <c:v>-9.1190000000032594</c:v>
                </c:pt>
                <c:pt idx="5882">
                  <c:v>-9.1180000000032599</c:v>
                </c:pt>
                <c:pt idx="5883">
                  <c:v>-9.1170000000032605</c:v>
                </c:pt>
                <c:pt idx="5884">
                  <c:v>-9.1160000000032611</c:v>
                </c:pt>
                <c:pt idx="5885">
                  <c:v>-9.1150000000032616</c:v>
                </c:pt>
                <c:pt idx="5886">
                  <c:v>-9.1140000000032622</c:v>
                </c:pt>
                <c:pt idx="5887">
                  <c:v>-9.1130000000032627</c:v>
                </c:pt>
                <c:pt idx="5888">
                  <c:v>-9.1120000000032633</c:v>
                </c:pt>
                <c:pt idx="5889">
                  <c:v>-9.1110000000032638</c:v>
                </c:pt>
                <c:pt idx="5890">
                  <c:v>-9.1100000000032644</c:v>
                </c:pt>
                <c:pt idx="5891">
                  <c:v>-9.1090000000032649</c:v>
                </c:pt>
                <c:pt idx="5892">
                  <c:v>-9.1080000000032655</c:v>
                </c:pt>
                <c:pt idx="5893">
                  <c:v>-9.107000000003266</c:v>
                </c:pt>
                <c:pt idx="5894">
                  <c:v>-9.1060000000032666</c:v>
                </c:pt>
                <c:pt idx="5895">
                  <c:v>-9.1050000000032671</c:v>
                </c:pt>
                <c:pt idx="5896">
                  <c:v>-9.1040000000032677</c:v>
                </c:pt>
                <c:pt idx="5897">
                  <c:v>-9.1030000000032683</c:v>
                </c:pt>
                <c:pt idx="5898">
                  <c:v>-9.1020000000032688</c:v>
                </c:pt>
                <c:pt idx="5899">
                  <c:v>-9.1010000000032694</c:v>
                </c:pt>
                <c:pt idx="5900">
                  <c:v>-9.1000000000032699</c:v>
                </c:pt>
                <c:pt idx="5901">
                  <c:v>-9.0990000000032705</c:v>
                </c:pt>
                <c:pt idx="5902">
                  <c:v>-9.098000000003271</c:v>
                </c:pt>
                <c:pt idx="5903">
                  <c:v>-9.0970000000032716</c:v>
                </c:pt>
                <c:pt idx="5904">
                  <c:v>-9.0960000000032721</c:v>
                </c:pt>
                <c:pt idx="5905">
                  <c:v>-9.0950000000032727</c:v>
                </c:pt>
                <c:pt idx="5906">
                  <c:v>-9.0940000000032732</c:v>
                </c:pt>
                <c:pt idx="5907">
                  <c:v>-9.0930000000032738</c:v>
                </c:pt>
                <c:pt idx="5908">
                  <c:v>-9.0920000000032744</c:v>
                </c:pt>
                <c:pt idx="5909">
                  <c:v>-9.0910000000032749</c:v>
                </c:pt>
                <c:pt idx="5910">
                  <c:v>-9.0900000000032755</c:v>
                </c:pt>
                <c:pt idx="5911">
                  <c:v>-9.089000000003276</c:v>
                </c:pt>
                <c:pt idx="5912">
                  <c:v>-9.0880000000032766</c:v>
                </c:pt>
                <c:pt idx="5913">
                  <c:v>-9.0870000000032771</c:v>
                </c:pt>
                <c:pt idx="5914">
                  <c:v>-9.0860000000032777</c:v>
                </c:pt>
                <c:pt idx="5915">
                  <c:v>-9.0850000000032782</c:v>
                </c:pt>
                <c:pt idx="5916">
                  <c:v>-9.0840000000032788</c:v>
                </c:pt>
                <c:pt idx="5917">
                  <c:v>-9.0830000000032793</c:v>
                </c:pt>
                <c:pt idx="5918">
                  <c:v>-9.0820000000032799</c:v>
                </c:pt>
                <c:pt idx="5919">
                  <c:v>-9.0810000000032804</c:v>
                </c:pt>
                <c:pt idx="5920">
                  <c:v>-9.080000000003281</c:v>
                </c:pt>
                <c:pt idx="5921">
                  <c:v>-9.0790000000032816</c:v>
                </c:pt>
                <c:pt idx="5922">
                  <c:v>-9.0780000000032821</c:v>
                </c:pt>
                <c:pt idx="5923">
                  <c:v>-9.0770000000032827</c:v>
                </c:pt>
                <c:pt idx="5924">
                  <c:v>-9.0760000000032832</c:v>
                </c:pt>
                <c:pt idx="5925">
                  <c:v>-9.0750000000032838</c:v>
                </c:pt>
                <c:pt idx="5926">
                  <c:v>-9.0740000000032843</c:v>
                </c:pt>
                <c:pt idx="5927">
                  <c:v>-9.0730000000032849</c:v>
                </c:pt>
                <c:pt idx="5928">
                  <c:v>-9.0720000000032854</c:v>
                </c:pt>
                <c:pt idx="5929">
                  <c:v>-9.071000000003286</c:v>
                </c:pt>
                <c:pt idx="5930">
                  <c:v>-9.0700000000032865</c:v>
                </c:pt>
                <c:pt idx="5931">
                  <c:v>-9.0690000000032871</c:v>
                </c:pt>
                <c:pt idx="5932">
                  <c:v>-9.0680000000032877</c:v>
                </c:pt>
                <c:pt idx="5933">
                  <c:v>-9.0670000000032882</c:v>
                </c:pt>
                <c:pt idx="5934">
                  <c:v>-9.0660000000032888</c:v>
                </c:pt>
                <c:pt idx="5935">
                  <c:v>-9.0650000000032893</c:v>
                </c:pt>
                <c:pt idx="5936">
                  <c:v>-9.0640000000032899</c:v>
                </c:pt>
                <c:pt idx="5937">
                  <c:v>-9.0630000000032904</c:v>
                </c:pt>
                <c:pt idx="5938">
                  <c:v>-9.062000000003291</c:v>
                </c:pt>
                <c:pt idx="5939">
                  <c:v>-9.0610000000032915</c:v>
                </c:pt>
                <c:pt idx="5940">
                  <c:v>-9.0600000000032921</c:v>
                </c:pt>
                <c:pt idx="5941">
                  <c:v>-9.0590000000032926</c:v>
                </c:pt>
                <c:pt idx="5942">
                  <c:v>-9.0580000000032932</c:v>
                </c:pt>
                <c:pt idx="5943">
                  <c:v>-9.0570000000032937</c:v>
                </c:pt>
                <c:pt idx="5944">
                  <c:v>-9.0560000000032943</c:v>
                </c:pt>
                <c:pt idx="5945">
                  <c:v>-9.0550000000032949</c:v>
                </c:pt>
                <c:pt idx="5946">
                  <c:v>-9.0540000000032954</c:v>
                </c:pt>
                <c:pt idx="5947">
                  <c:v>-9.053000000003296</c:v>
                </c:pt>
                <c:pt idx="5948">
                  <c:v>-9.0520000000032965</c:v>
                </c:pt>
                <c:pt idx="5949">
                  <c:v>-9.0510000000032971</c:v>
                </c:pt>
                <c:pt idx="5950">
                  <c:v>-9.0500000000032976</c:v>
                </c:pt>
                <c:pt idx="5951">
                  <c:v>-9.0490000000032982</c:v>
                </c:pt>
                <c:pt idx="5952">
                  <c:v>-9.0480000000032987</c:v>
                </c:pt>
                <c:pt idx="5953">
                  <c:v>-9.0470000000032993</c:v>
                </c:pt>
                <c:pt idx="5954">
                  <c:v>-9.0460000000032998</c:v>
                </c:pt>
                <c:pt idx="5955">
                  <c:v>-9.0450000000033004</c:v>
                </c:pt>
                <c:pt idx="5956">
                  <c:v>-9.044000000003301</c:v>
                </c:pt>
                <c:pt idx="5957">
                  <c:v>-9.0430000000033015</c:v>
                </c:pt>
                <c:pt idx="5958">
                  <c:v>-9.0420000000033021</c:v>
                </c:pt>
                <c:pt idx="5959">
                  <c:v>-9.0410000000033026</c:v>
                </c:pt>
                <c:pt idx="5960">
                  <c:v>-9.0400000000033032</c:v>
                </c:pt>
                <c:pt idx="5961">
                  <c:v>-9.0390000000033037</c:v>
                </c:pt>
                <c:pt idx="5962">
                  <c:v>-9.0380000000033043</c:v>
                </c:pt>
                <c:pt idx="5963">
                  <c:v>-9.0370000000033048</c:v>
                </c:pt>
                <c:pt idx="5964">
                  <c:v>-9.0360000000033054</c:v>
                </c:pt>
                <c:pt idx="5965">
                  <c:v>-9.0350000000033059</c:v>
                </c:pt>
                <c:pt idx="5966">
                  <c:v>-9.0340000000033065</c:v>
                </c:pt>
                <c:pt idx="5967">
                  <c:v>-9.0330000000033071</c:v>
                </c:pt>
                <c:pt idx="5968">
                  <c:v>-9.0320000000033076</c:v>
                </c:pt>
                <c:pt idx="5969">
                  <c:v>-9.0310000000033082</c:v>
                </c:pt>
                <c:pt idx="5970">
                  <c:v>-9.0300000000033087</c:v>
                </c:pt>
                <c:pt idx="5971">
                  <c:v>-9.0290000000033093</c:v>
                </c:pt>
                <c:pt idx="5972">
                  <c:v>-9.0280000000033098</c:v>
                </c:pt>
                <c:pt idx="5973">
                  <c:v>-9.0270000000033104</c:v>
                </c:pt>
                <c:pt idx="5974">
                  <c:v>-9.0260000000033109</c:v>
                </c:pt>
                <c:pt idx="5975">
                  <c:v>-9.0250000000033115</c:v>
                </c:pt>
                <c:pt idx="5976">
                  <c:v>-9.024000000003312</c:v>
                </c:pt>
                <c:pt idx="5977">
                  <c:v>-9.0230000000033126</c:v>
                </c:pt>
                <c:pt idx="5978">
                  <c:v>-9.0220000000033131</c:v>
                </c:pt>
                <c:pt idx="5979">
                  <c:v>-9.0210000000033137</c:v>
                </c:pt>
                <c:pt idx="5980">
                  <c:v>-9.0200000000033143</c:v>
                </c:pt>
                <c:pt idx="5981">
                  <c:v>-9.0190000000033148</c:v>
                </c:pt>
                <c:pt idx="5982">
                  <c:v>-9.0180000000033154</c:v>
                </c:pt>
                <c:pt idx="5983">
                  <c:v>-9.0170000000033159</c:v>
                </c:pt>
                <c:pt idx="5984">
                  <c:v>-9.0160000000033165</c:v>
                </c:pt>
                <c:pt idx="5985">
                  <c:v>-9.015000000003317</c:v>
                </c:pt>
                <c:pt idx="5986">
                  <c:v>-9.0140000000033176</c:v>
                </c:pt>
                <c:pt idx="5987">
                  <c:v>-9.0130000000033181</c:v>
                </c:pt>
                <c:pt idx="5988">
                  <c:v>-9.0120000000033187</c:v>
                </c:pt>
                <c:pt idx="5989">
                  <c:v>-9.0110000000033192</c:v>
                </c:pt>
                <c:pt idx="5990">
                  <c:v>-9.0100000000033198</c:v>
                </c:pt>
                <c:pt idx="5991">
                  <c:v>-9.0090000000033204</c:v>
                </c:pt>
                <c:pt idx="5992">
                  <c:v>-9.0080000000033209</c:v>
                </c:pt>
                <c:pt idx="5993">
                  <c:v>-9.0070000000033215</c:v>
                </c:pt>
                <c:pt idx="5994">
                  <c:v>-9.006000000003322</c:v>
                </c:pt>
                <c:pt idx="5995">
                  <c:v>-9.0050000000033226</c:v>
                </c:pt>
                <c:pt idx="5996">
                  <c:v>-9.0040000000033231</c:v>
                </c:pt>
                <c:pt idx="5997">
                  <c:v>-9.0030000000033237</c:v>
                </c:pt>
                <c:pt idx="5998">
                  <c:v>-9.0020000000033242</c:v>
                </c:pt>
                <c:pt idx="5999">
                  <c:v>-9.0010000000033248</c:v>
                </c:pt>
                <c:pt idx="6000">
                  <c:v>-9.0000000000033253</c:v>
                </c:pt>
                <c:pt idx="6001">
                  <c:v>-8.9990000000033259</c:v>
                </c:pt>
                <c:pt idx="6002">
                  <c:v>-8.9980000000033264</c:v>
                </c:pt>
                <c:pt idx="6003">
                  <c:v>-8.997000000003327</c:v>
                </c:pt>
                <c:pt idx="6004">
                  <c:v>-8.9960000000033276</c:v>
                </c:pt>
                <c:pt idx="6005">
                  <c:v>-8.9950000000033281</c:v>
                </c:pt>
                <c:pt idx="6006">
                  <c:v>-8.9940000000033287</c:v>
                </c:pt>
                <c:pt idx="6007">
                  <c:v>-8.9930000000033292</c:v>
                </c:pt>
                <c:pt idx="6008">
                  <c:v>-8.9920000000033298</c:v>
                </c:pt>
                <c:pt idx="6009">
                  <c:v>-8.9910000000033303</c:v>
                </c:pt>
                <c:pt idx="6010">
                  <c:v>-8.9900000000033309</c:v>
                </c:pt>
                <c:pt idx="6011">
                  <c:v>-8.9890000000033314</c:v>
                </c:pt>
                <c:pt idx="6012">
                  <c:v>-8.988000000003332</c:v>
                </c:pt>
                <c:pt idx="6013">
                  <c:v>-8.9870000000033325</c:v>
                </c:pt>
                <c:pt idx="6014">
                  <c:v>-8.9860000000033331</c:v>
                </c:pt>
                <c:pt idx="6015">
                  <c:v>-8.9850000000033337</c:v>
                </c:pt>
                <c:pt idx="6016">
                  <c:v>-8.9840000000033342</c:v>
                </c:pt>
                <c:pt idx="6017">
                  <c:v>-8.9830000000033348</c:v>
                </c:pt>
                <c:pt idx="6018">
                  <c:v>-8.9820000000033353</c:v>
                </c:pt>
                <c:pt idx="6019">
                  <c:v>-8.9810000000033359</c:v>
                </c:pt>
                <c:pt idx="6020">
                  <c:v>-8.9800000000033364</c:v>
                </c:pt>
                <c:pt idx="6021">
                  <c:v>-8.979000000003337</c:v>
                </c:pt>
                <c:pt idx="6022">
                  <c:v>-8.9780000000033375</c:v>
                </c:pt>
                <c:pt idx="6023">
                  <c:v>-8.9770000000033381</c:v>
                </c:pt>
                <c:pt idx="6024">
                  <c:v>-8.9760000000033386</c:v>
                </c:pt>
                <c:pt idx="6025">
                  <c:v>-8.9750000000033392</c:v>
                </c:pt>
                <c:pt idx="6026">
                  <c:v>-8.9740000000033397</c:v>
                </c:pt>
                <c:pt idx="6027">
                  <c:v>-8.9730000000033403</c:v>
                </c:pt>
                <c:pt idx="6028">
                  <c:v>-8.9720000000033409</c:v>
                </c:pt>
                <c:pt idx="6029">
                  <c:v>-8.9710000000033414</c:v>
                </c:pt>
                <c:pt idx="6030">
                  <c:v>-8.970000000003342</c:v>
                </c:pt>
                <c:pt idx="6031">
                  <c:v>-8.9690000000033425</c:v>
                </c:pt>
                <c:pt idx="6032">
                  <c:v>-8.9680000000033431</c:v>
                </c:pt>
                <c:pt idx="6033">
                  <c:v>-8.9670000000033436</c:v>
                </c:pt>
                <c:pt idx="6034">
                  <c:v>-8.9660000000033442</c:v>
                </c:pt>
                <c:pt idx="6035">
                  <c:v>-8.9650000000033447</c:v>
                </c:pt>
                <c:pt idx="6036">
                  <c:v>-8.9640000000033453</c:v>
                </c:pt>
                <c:pt idx="6037">
                  <c:v>-8.9630000000033458</c:v>
                </c:pt>
                <c:pt idx="6038">
                  <c:v>-8.9620000000033464</c:v>
                </c:pt>
                <c:pt idx="6039">
                  <c:v>-8.961000000003347</c:v>
                </c:pt>
                <c:pt idx="6040">
                  <c:v>-8.9600000000033475</c:v>
                </c:pt>
                <c:pt idx="6041">
                  <c:v>-8.9590000000033481</c:v>
                </c:pt>
                <c:pt idx="6042">
                  <c:v>-8.9580000000033486</c:v>
                </c:pt>
                <c:pt idx="6043">
                  <c:v>-8.9570000000033492</c:v>
                </c:pt>
                <c:pt idx="6044">
                  <c:v>-8.9560000000033497</c:v>
                </c:pt>
                <c:pt idx="6045">
                  <c:v>-8.9550000000033503</c:v>
                </c:pt>
                <c:pt idx="6046">
                  <c:v>-8.9540000000033508</c:v>
                </c:pt>
                <c:pt idx="6047">
                  <c:v>-8.9530000000033514</c:v>
                </c:pt>
                <c:pt idx="6048">
                  <c:v>-8.9520000000033519</c:v>
                </c:pt>
                <c:pt idx="6049">
                  <c:v>-8.9510000000033525</c:v>
                </c:pt>
                <c:pt idx="6050">
                  <c:v>-8.9500000000033531</c:v>
                </c:pt>
                <c:pt idx="6051">
                  <c:v>-8.9490000000033536</c:v>
                </c:pt>
                <c:pt idx="6052">
                  <c:v>-8.9480000000033542</c:v>
                </c:pt>
                <c:pt idx="6053">
                  <c:v>-8.9470000000033547</c:v>
                </c:pt>
                <c:pt idx="6054">
                  <c:v>-8.9460000000033553</c:v>
                </c:pt>
                <c:pt idx="6055">
                  <c:v>-8.9450000000033558</c:v>
                </c:pt>
                <c:pt idx="6056">
                  <c:v>-8.9440000000033564</c:v>
                </c:pt>
                <c:pt idx="6057">
                  <c:v>-8.9430000000033569</c:v>
                </c:pt>
                <c:pt idx="6058">
                  <c:v>-8.9420000000033575</c:v>
                </c:pt>
                <c:pt idx="6059">
                  <c:v>-8.941000000003358</c:v>
                </c:pt>
                <c:pt idx="6060">
                  <c:v>-8.9400000000033586</c:v>
                </c:pt>
                <c:pt idx="6061">
                  <c:v>-8.9390000000033591</c:v>
                </c:pt>
                <c:pt idx="6062">
                  <c:v>-8.9380000000033597</c:v>
                </c:pt>
                <c:pt idx="6063">
                  <c:v>-8.9370000000033603</c:v>
                </c:pt>
                <c:pt idx="6064">
                  <c:v>-8.9360000000033608</c:v>
                </c:pt>
                <c:pt idx="6065">
                  <c:v>-8.9350000000033614</c:v>
                </c:pt>
                <c:pt idx="6066">
                  <c:v>-8.9340000000033619</c:v>
                </c:pt>
                <c:pt idx="6067">
                  <c:v>-8.9330000000033625</c:v>
                </c:pt>
                <c:pt idx="6068">
                  <c:v>-8.932000000003363</c:v>
                </c:pt>
                <c:pt idx="6069">
                  <c:v>-8.9310000000033636</c:v>
                </c:pt>
                <c:pt idx="6070">
                  <c:v>-8.9300000000033641</c:v>
                </c:pt>
                <c:pt idx="6071">
                  <c:v>-8.9290000000033647</c:v>
                </c:pt>
                <c:pt idx="6072">
                  <c:v>-8.9280000000033652</c:v>
                </c:pt>
                <c:pt idx="6073">
                  <c:v>-8.9270000000033658</c:v>
                </c:pt>
                <c:pt idx="6074">
                  <c:v>-8.9260000000033664</c:v>
                </c:pt>
                <c:pt idx="6075">
                  <c:v>-8.9250000000033669</c:v>
                </c:pt>
                <c:pt idx="6076">
                  <c:v>-8.9240000000033675</c:v>
                </c:pt>
                <c:pt idx="6077">
                  <c:v>-8.923000000003368</c:v>
                </c:pt>
                <c:pt idx="6078">
                  <c:v>-8.9220000000033686</c:v>
                </c:pt>
                <c:pt idx="6079">
                  <c:v>-8.9210000000033691</c:v>
                </c:pt>
                <c:pt idx="6080">
                  <c:v>-8.9200000000033697</c:v>
                </c:pt>
                <c:pt idx="6081">
                  <c:v>-8.9190000000033702</c:v>
                </c:pt>
                <c:pt idx="6082">
                  <c:v>-8.9180000000033708</c:v>
                </c:pt>
                <c:pt idx="6083">
                  <c:v>-8.9170000000033713</c:v>
                </c:pt>
                <c:pt idx="6084">
                  <c:v>-8.9160000000033719</c:v>
                </c:pt>
                <c:pt idx="6085">
                  <c:v>-8.9150000000033724</c:v>
                </c:pt>
                <c:pt idx="6086">
                  <c:v>-8.914000000003373</c:v>
                </c:pt>
                <c:pt idx="6087">
                  <c:v>-8.9130000000033736</c:v>
                </c:pt>
                <c:pt idx="6088">
                  <c:v>-8.9120000000033741</c:v>
                </c:pt>
                <c:pt idx="6089">
                  <c:v>-8.9110000000033747</c:v>
                </c:pt>
                <c:pt idx="6090">
                  <c:v>-8.9100000000033752</c:v>
                </c:pt>
                <c:pt idx="6091">
                  <c:v>-8.9090000000033758</c:v>
                </c:pt>
                <c:pt idx="6092">
                  <c:v>-8.9080000000033763</c:v>
                </c:pt>
                <c:pt idx="6093">
                  <c:v>-8.9070000000033769</c:v>
                </c:pt>
                <c:pt idx="6094">
                  <c:v>-8.9060000000033774</c:v>
                </c:pt>
                <c:pt idx="6095">
                  <c:v>-8.905000000003378</c:v>
                </c:pt>
                <c:pt idx="6096">
                  <c:v>-8.9040000000033785</c:v>
                </c:pt>
                <c:pt idx="6097">
                  <c:v>-8.9030000000033791</c:v>
                </c:pt>
                <c:pt idx="6098">
                  <c:v>-8.9020000000033797</c:v>
                </c:pt>
                <c:pt idx="6099">
                  <c:v>-8.9010000000033802</c:v>
                </c:pt>
                <c:pt idx="6100">
                  <c:v>-8.9000000000033808</c:v>
                </c:pt>
                <c:pt idx="6101">
                  <c:v>-8.8990000000033813</c:v>
                </c:pt>
                <c:pt idx="6102">
                  <c:v>-8.8980000000033819</c:v>
                </c:pt>
                <c:pt idx="6103">
                  <c:v>-8.8970000000033824</c:v>
                </c:pt>
                <c:pt idx="6104">
                  <c:v>-8.896000000003383</c:v>
                </c:pt>
                <c:pt idx="6105">
                  <c:v>-8.8950000000033835</c:v>
                </c:pt>
                <c:pt idx="6106">
                  <c:v>-8.8940000000033841</c:v>
                </c:pt>
                <c:pt idx="6107">
                  <c:v>-8.8930000000033846</c:v>
                </c:pt>
                <c:pt idx="6108">
                  <c:v>-8.8920000000033852</c:v>
                </c:pt>
                <c:pt idx="6109">
                  <c:v>-8.8910000000033858</c:v>
                </c:pt>
                <c:pt idx="6110">
                  <c:v>-8.8900000000033863</c:v>
                </c:pt>
                <c:pt idx="6111">
                  <c:v>-8.8890000000033869</c:v>
                </c:pt>
                <c:pt idx="6112">
                  <c:v>-8.8880000000033874</c:v>
                </c:pt>
                <c:pt idx="6113">
                  <c:v>-8.887000000003388</c:v>
                </c:pt>
                <c:pt idx="6114">
                  <c:v>-8.8860000000033885</c:v>
                </c:pt>
                <c:pt idx="6115">
                  <c:v>-8.8850000000033891</c:v>
                </c:pt>
                <c:pt idx="6116">
                  <c:v>-8.8840000000033896</c:v>
                </c:pt>
                <c:pt idx="6117">
                  <c:v>-8.8830000000033902</c:v>
                </c:pt>
                <c:pt idx="6118">
                  <c:v>-8.8820000000033907</c:v>
                </c:pt>
                <c:pt idx="6119">
                  <c:v>-8.8810000000033913</c:v>
                </c:pt>
                <c:pt idx="6120">
                  <c:v>-8.8800000000033918</c:v>
                </c:pt>
                <c:pt idx="6121">
                  <c:v>-8.8790000000033924</c:v>
                </c:pt>
                <c:pt idx="6122">
                  <c:v>-8.878000000003393</c:v>
                </c:pt>
                <c:pt idx="6123">
                  <c:v>-8.8770000000033935</c:v>
                </c:pt>
                <c:pt idx="6124">
                  <c:v>-8.8760000000033941</c:v>
                </c:pt>
                <c:pt idx="6125">
                  <c:v>-8.8750000000033946</c:v>
                </c:pt>
                <c:pt idx="6126">
                  <c:v>-8.8740000000033952</c:v>
                </c:pt>
                <c:pt idx="6127">
                  <c:v>-8.8730000000033957</c:v>
                </c:pt>
                <c:pt idx="6128">
                  <c:v>-8.8720000000033963</c:v>
                </c:pt>
                <c:pt idx="6129">
                  <c:v>-8.8710000000033968</c:v>
                </c:pt>
                <c:pt idx="6130">
                  <c:v>-8.8700000000033974</c:v>
                </c:pt>
                <c:pt idx="6131">
                  <c:v>-8.8690000000033979</c:v>
                </c:pt>
                <c:pt idx="6132">
                  <c:v>-8.8680000000033985</c:v>
                </c:pt>
                <c:pt idx="6133">
                  <c:v>-8.8670000000033991</c:v>
                </c:pt>
                <c:pt idx="6134">
                  <c:v>-8.8660000000033996</c:v>
                </c:pt>
                <c:pt idx="6135">
                  <c:v>-8.8650000000034002</c:v>
                </c:pt>
                <c:pt idx="6136">
                  <c:v>-8.8640000000034007</c:v>
                </c:pt>
                <c:pt idx="6137">
                  <c:v>-8.8630000000034013</c:v>
                </c:pt>
                <c:pt idx="6138">
                  <c:v>-8.8620000000034018</c:v>
                </c:pt>
                <c:pt idx="6139">
                  <c:v>-8.8610000000034024</c:v>
                </c:pt>
                <c:pt idx="6140">
                  <c:v>-8.8600000000034029</c:v>
                </c:pt>
                <c:pt idx="6141">
                  <c:v>-8.8590000000034035</c:v>
                </c:pt>
                <c:pt idx="6142">
                  <c:v>-8.858000000003404</c:v>
                </c:pt>
                <c:pt idx="6143">
                  <c:v>-8.8570000000034046</c:v>
                </c:pt>
                <c:pt idx="6144">
                  <c:v>-8.8560000000034051</c:v>
                </c:pt>
                <c:pt idx="6145">
                  <c:v>-8.8550000000034057</c:v>
                </c:pt>
                <c:pt idx="6146">
                  <c:v>-8.8540000000034063</c:v>
                </c:pt>
                <c:pt idx="6147">
                  <c:v>-8.8530000000034068</c:v>
                </c:pt>
                <c:pt idx="6148">
                  <c:v>-8.8520000000034074</c:v>
                </c:pt>
                <c:pt idx="6149">
                  <c:v>-8.8510000000034079</c:v>
                </c:pt>
                <c:pt idx="6150">
                  <c:v>-8.8500000000034085</c:v>
                </c:pt>
                <c:pt idx="6151">
                  <c:v>-8.849000000003409</c:v>
                </c:pt>
                <c:pt idx="6152">
                  <c:v>-8.8480000000034096</c:v>
                </c:pt>
                <c:pt idx="6153">
                  <c:v>-8.8470000000034101</c:v>
                </c:pt>
                <c:pt idx="6154">
                  <c:v>-8.8460000000034107</c:v>
                </c:pt>
                <c:pt idx="6155">
                  <c:v>-8.8450000000034112</c:v>
                </c:pt>
                <c:pt idx="6156">
                  <c:v>-8.8440000000034118</c:v>
                </c:pt>
                <c:pt idx="6157">
                  <c:v>-8.8430000000034124</c:v>
                </c:pt>
                <c:pt idx="6158">
                  <c:v>-8.8420000000034129</c:v>
                </c:pt>
                <c:pt idx="6159">
                  <c:v>-8.8410000000034135</c:v>
                </c:pt>
                <c:pt idx="6160">
                  <c:v>-8.840000000003414</c:v>
                </c:pt>
                <c:pt idx="6161">
                  <c:v>-8.8390000000034146</c:v>
                </c:pt>
                <c:pt idx="6162">
                  <c:v>-8.8380000000034151</c:v>
                </c:pt>
                <c:pt idx="6163">
                  <c:v>-8.8370000000034157</c:v>
                </c:pt>
                <c:pt idx="6164">
                  <c:v>-8.8360000000034162</c:v>
                </c:pt>
                <c:pt idx="6165">
                  <c:v>-8.8350000000034168</c:v>
                </c:pt>
                <c:pt idx="6166">
                  <c:v>-8.8340000000034173</c:v>
                </c:pt>
                <c:pt idx="6167">
                  <c:v>-8.8330000000034179</c:v>
                </c:pt>
                <c:pt idx="6168">
                  <c:v>-8.8320000000034184</c:v>
                </c:pt>
                <c:pt idx="6169">
                  <c:v>-8.831000000003419</c:v>
                </c:pt>
                <c:pt idx="6170">
                  <c:v>-8.8300000000034196</c:v>
                </c:pt>
                <c:pt idx="6171">
                  <c:v>-8.8290000000034201</c:v>
                </c:pt>
                <c:pt idx="6172">
                  <c:v>-8.8280000000034207</c:v>
                </c:pt>
                <c:pt idx="6173">
                  <c:v>-8.8270000000034212</c:v>
                </c:pt>
                <c:pt idx="6174">
                  <c:v>-8.8260000000034218</c:v>
                </c:pt>
                <c:pt idx="6175">
                  <c:v>-8.8250000000034223</c:v>
                </c:pt>
                <c:pt idx="6176">
                  <c:v>-8.8240000000034229</c:v>
                </c:pt>
                <c:pt idx="6177">
                  <c:v>-8.8230000000034234</c:v>
                </c:pt>
                <c:pt idx="6178">
                  <c:v>-8.822000000003424</c:v>
                </c:pt>
                <c:pt idx="6179">
                  <c:v>-8.8210000000034245</c:v>
                </c:pt>
                <c:pt idx="6180">
                  <c:v>-8.8200000000034251</c:v>
                </c:pt>
                <c:pt idx="6181">
                  <c:v>-8.8190000000034257</c:v>
                </c:pt>
                <c:pt idx="6182">
                  <c:v>-8.8180000000034262</c:v>
                </c:pt>
                <c:pt idx="6183">
                  <c:v>-8.8170000000034268</c:v>
                </c:pt>
                <c:pt idx="6184">
                  <c:v>-8.8160000000034273</c:v>
                </c:pt>
                <c:pt idx="6185">
                  <c:v>-8.8150000000034279</c:v>
                </c:pt>
                <c:pt idx="6186">
                  <c:v>-8.8140000000034284</c:v>
                </c:pt>
                <c:pt idx="6187">
                  <c:v>-8.813000000003429</c:v>
                </c:pt>
                <c:pt idx="6188">
                  <c:v>-8.8120000000034295</c:v>
                </c:pt>
                <c:pt idx="6189">
                  <c:v>-8.8110000000034301</c:v>
                </c:pt>
                <c:pt idx="6190">
                  <c:v>-8.8100000000034306</c:v>
                </c:pt>
                <c:pt idx="6191">
                  <c:v>-8.8090000000034312</c:v>
                </c:pt>
                <c:pt idx="6192">
                  <c:v>-8.8080000000034318</c:v>
                </c:pt>
                <c:pt idx="6193">
                  <c:v>-8.8070000000034323</c:v>
                </c:pt>
                <c:pt idx="6194">
                  <c:v>-8.8060000000034329</c:v>
                </c:pt>
                <c:pt idx="6195">
                  <c:v>-8.8050000000034334</c:v>
                </c:pt>
                <c:pt idx="6196">
                  <c:v>-8.804000000003434</c:v>
                </c:pt>
                <c:pt idx="6197">
                  <c:v>-8.8030000000034345</c:v>
                </c:pt>
                <c:pt idx="6198">
                  <c:v>-8.8020000000034351</c:v>
                </c:pt>
                <c:pt idx="6199">
                  <c:v>-8.8010000000034356</c:v>
                </c:pt>
                <c:pt idx="6200">
                  <c:v>-8.8000000000034362</c:v>
                </c:pt>
                <c:pt idx="6201">
                  <c:v>-8.7990000000034367</c:v>
                </c:pt>
                <c:pt idx="6202">
                  <c:v>-8.7980000000034373</c:v>
                </c:pt>
                <c:pt idx="6203">
                  <c:v>-8.7970000000034378</c:v>
                </c:pt>
                <c:pt idx="6204">
                  <c:v>-8.7960000000034384</c:v>
                </c:pt>
                <c:pt idx="6205">
                  <c:v>-8.795000000003439</c:v>
                </c:pt>
                <c:pt idx="6206">
                  <c:v>-8.7940000000034395</c:v>
                </c:pt>
                <c:pt idx="6207">
                  <c:v>-8.7930000000034401</c:v>
                </c:pt>
                <c:pt idx="6208">
                  <c:v>-8.7920000000034406</c:v>
                </c:pt>
                <c:pt idx="6209">
                  <c:v>-8.7910000000034412</c:v>
                </c:pt>
                <c:pt idx="6210">
                  <c:v>-8.7900000000034417</c:v>
                </c:pt>
                <c:pt idx="6211">
                  <c:v>-8.7890000000034423</c:v>
                </c:pt>
                <c:pt idx="6212">
                  <c:v>-8.7880000000034428</c:v>
                </c:pt>
                <c:pt idx="6213">
                  <c:v>-8.7870000000034434</c:v>
                </c:pt>
                <c:pt idx="6214">
                  <c:v>-8.7860000000034439</c:v>
                </c:pt>
                <c:pt idx="6215">
                  <c:v>-8.7850000000034445</c:v>
                </c:pt>
                <c:pt idx="6216">
                  <c:v>-8.7840000000034451</c:v>
                </c:pt>
                <c:pt idx="6217">
                  <c:v>-8.7830000000034456</c:v>
                </c:pt>
                <c:pt idx="6218">
                  <c:v>-8.7820000000034462</c:v>
                </c:pt>
                <c:pt idx="6219">
                  <c:v>-8.7810000000034467</c:v>
                </c:pt>
                <c:pt idx="6220">
                  <c:v>-8.7800000000034473</c:v>
                </c:pt>
                <c:pt idx="6221">
                  <c:v>-8.7790000000034478</c:v>
                </c:pt>
                <c:pt idx="6222">
                  <c:v>-8.7780000000034484</c:v>
                </c:pt>
                <c:pt idx="6223">
                  <c:v>-8.7770000000034489</c:v>
                </c:pt>
                <c:pt idx="6224">
                  <c:v>-8.7760000000034495</c:v>
                </c:pt>
                <c:pt idx="6225">
                  <c:v>-8.77500000000345</c:v>
                </c:pt>
                <c:pt idx="6226">
                  <c:v>-8.7740000000034506</c:v>
                </c:pt>
                <c:pt idx="6227">
                  <c:v>-8.7730000000034511</c:v>
                </c:pt>
                <c:pt idx="6228">
                  <c:v>-8.7720000000034517</c:v>
                </c:pt>
                <c:pt idx="6229">
                  <c:v>-8.7710000000034523</c:v>
                </c:pt>
                <c:pt idx="6230">
                  <c:v>-8.7700000000034528</c:v>
                </c:pt>
                <c:pt idx="6231">
                  <c:v>-8.7690000000034534</c:v>
                </c:pt>
                <c:pt idx="6232">
                  <c:v>-8.7680000000034539</c:v>
                </c:pt>
                <c:pt idx="6233">
                  <c:v>-8.7670000000034545</c:v>
                </c:pt>
                <c:pt idx="6234">
                  <c:v>-8.766000000003455</c:v>
                </c:pt>
                <c:pt idx="6235">
                  <c:v>-8.7650000000034556</c:v>
                </c:pt>
                <c:pt idx="6236">
                  <c:v>-8.7640000000034561</c:v>
                </c:pt>
                <c:pt idx="6237">
                  <c:v>-8.7630000000034567</c:v>
                </c:pt>
                <c:pt idx="6238">
                  <c:v>-8.7620000000034572</c:v>
                </c:pt>
                <c:pt idx="6239">
                  <c:v>-8.7610000000034578</c:v>
                </c:pt>
                <c:pt idx="6240">
                  <c:v>-8.7600000000034584</c:v>
                </c:pt>
                <c:pt idx="6241">
                  <c:v>-8.7590000000034589</c:v>
                </c:pt>
                <c:pt idx="6242">
                  <c:v>-8.7580000000034595</c:v>
                </c:pt>
                <c:pt idx="6243">
                  <c:v>-8.75700000000346</c:v>
                </c:pt>
                <c:pt idx="6244">
                  <c:v>-8.7560000000034606</c:v>
                </c:pt>
                <c:pt idx="6245">
                  <c:v>-8.7550000000034611</c:v>
                </c:pt>
                <c:pt idx="6246">
                  <c:v>-8.7540000000034617</c:v>
                </c:pt>
                <c:pt idx="6247">
                  <c:v>-8.7530000000034622</c:v>
                </c:pt>
                <c:pt idx="6248">
                  <c:v>-8.7520000000034628</c:v>
                </c:pt>
                <c:pt idx="6249">
                  <c:v>-8.7510000000034633</c:v>
                </c:pt>
                <c:pt idx="6250">
                  <c:v>-8.7500000000034639</c:v>
                </c:pt>
                <c:pt idx="6251">
                  <c:v>-8.7490000000034645</c:v>
                </c:pt>
                <c:pt idx="6252">
                  <c:v>-8.748000000003465</c:v>
                </c:pt>
                <c:pt idx="6253">
                  <c:v>-8.7470000000034656</c:v>
                </c:pt>
                <c:pt idx="6254">
                  <c:v>-8.7460000000034661</c:v>
                </c:pt>
                <c:pt idx="6255">
                  <c:v>-8.7450000000034667</c:v>
                </c:pt>
                <c:pt idx="6256">
                  <c:v>-8.7440000000034672</c:v>
                </c:pt>
                <c:pt idx="6257">
                  <c:v>-8.7430000000034678</c:v>
                </c:pt>
                <c:pt idx="6258">
                  <c:v>-8.7420000000034683</c:v>
                </c:pt>
                <c:pt idx="6259">
                  <c:v>-8.7410000000034689</c:v>
                </c:pt>
                <c:pt idx="6260">
                  <c:v>-8.7400000000034694</c:v>
                </c:pt>
                <c:pt idx="6261">
                  <c:v>-8.73900000000347</c:v>
                </c:pt>
                <c:pt idx="6262">
                  <c:v>-8.7380000000034705</c:v>
                </c:pt>
                <c:pt idx="6263">
                  <c:v>-8.7370000000034711</c:v>
                </c:pt>
                <c:pt idx="6264">
                  <c:v>-8.7360000000034717</c:v>
                </c:pt>
                <c:pt idx="6265">
                  <c:v>-8.7350000000034722</c:v>
                </c:pt>
                <c:pt idx="6266">
                  <c:v>-8.7340000000034728</c:v>
                </c:pt>
                <c:pt idx="6267">
                  <c:v>-8.7330000000034733</c:v>
                </c:pt>
                <c:pt idx="6268">
                  <c:v>-8.7320000000034739</c:v>
                </c:pt>
                <c:pt idx="6269">
                  <c:v>-8.7310000000034744</c:v>
                </c:pt>
                <c:pt idx="6270">
                  <c:v>-8.730000000003475</c:v>
                </c:pt>
                <c:pt idx="6271">
                  <c:v>-8.7290000000034755</c:v>
                </c:pt>
                <c:pt idx="6272">
                  <c:v>-8.7280000000034761</c:v>
                </c:pt>
                <c:pt idx="6273">
                  <c:v>-8.7270000000034766</c:v>
                </c:pt>
                <c:pt idx="6274">
                  <c:v>-8.7260000000034772</c:v>
                </c:pt>
                <c:pt idx="6275">
                  <c:v>-8.7250000000034778</c:v>
                </c:pt>
                <c:pt idx="6276">
                  <c:v>-8.7240000000034783</c:v>
                </c:pt>
                <c:pt idx="6277">
                  <c:v>-8.7230000000034789</c:v>
                </c:pt>
                <c:pt idx="6278">
                  <c:v>-8.7220000000034794</c:v>
                </c:pt>
                <c:pt idx="6279">
                  <c:v>-8.72100000000348</c:v>
                </c:pt>
                <c:pt idx="6280">
                  <c:v>-8.7200000000034805</c:v>
                </c:pt>
                <c:pt idx="6281">
                  <c:v>-8.7190000000034811</c:v>
                </c:pt>
                <c:pt idx="6282">
                  <c:v>-8.7180000000034816</c:v>
                </c:pt>
                <c:pt idx="6283">
                  <c:v>-8.7170000000034822</c:v>
                </c:pt>
                <c:pt idx="6284">
                  <c:v>-8.7160000000034827</c:v>
                </c:pt>
                <c:pt idx="6285">
                  <c:v>-8.7150000000034833</c:v>
                </c:pt>
                <c:pt idx="6286">
                  <c:v>-8.7140000000034838</c:v>
                </c:pt>
                <c:pt idx="6287">
                  <c:v>-8.7130000000034844</c:v>
                </c:pt>
                <c:pt idx="6288">
                  <c:v>-8.712000000003485</c:v>
                </c:pt>
                <c:pt idx="6289">
                  <c:v>-8.7110000000034855</c:v>
                </c:pt>
                <c:pt idx="6290">
                  <c:v>-8.7100000000034861</c:v>
                </c:pt>
                <c:pt idx="6291">
                  <c:v>-8.7090000000034866</c:v>
                </c:pt>
                <c:pt idx="6292">
                  <c:v>-8.7080000000034872</c:v>
                </c:pt>
                <c:pt idx="6293">
                  <c:v>-8.7070000000034877</c:v>
                </c:pt>
                <c:pt idx="6294">
                  <c:v>-8.7060000000034883</c:v>
                </c:pt>
                <c:pt idx="6295">
                  <c:v>-8.7050000000034888</c:v>
                </c:pt>
                <c:pt idx="6296">
                  <c:v>-8.7040000000034894</c:v>
                </c:pt>
                <c:pt idx="6297">
                  <c:v>-8.7030000000034899</c:v>
                </c:pt>
                <c:pt idx="6298">
                  <c:v>-8.7020000000034905</c:v>
                </c:pt>
                <c:pt idx="6299">
                  <c:v>-8.7010000000034911</c:v>
                </c:pt>
                <c:pt idx="6300">
                  <c:v>-8.7000000000034916</c:v>
                </c:pt>
                <c:pt idx="6301">
                  <c:v>-8.6990000000034922</c:v>
                </c:pt>
                <c:pt idx="6302">
                  <c:v>-8.6980000000034927</c:v>
                </c:pt>
                <c:pt idx="6303">
                  <c:v>-8.6970000000034933</c:v>
                </c:pt>
                <c:pt idx="6304">
                  <c:v>-8.6960000000034938</c:v>
                </c:pt>
                <c:pt idx="6305">
                  <c:v>-8.6950000000034944</c:v>
                </c:pt>
                <c:pt idx="6306">
                  <c:v>-8.6940000000034949</c:v>
                </c:pt>
                <c:pt idx="6307">
                  <c:v>-8.6930000000034955</c:v>
                </c:pt>
                <c:pt idx="6308">
                  <c:v>-8.692000000003496</c:v>
                </c:pt>
                <c:pt idx="6309">
                  <c:v>-8.6910000000034966</c:v>
                </c:pt>
                <c:pt idx="6310">
                  <c:v>-8.6900000000034971</c:v>
                </c:pt>
                <c:pt idx="6311">
                  <c:v>-8.6890000000034977</c:v>
                </c:pt>
                <c:pt idx="6312">
                  <c:v>-8.6880000000034983</c:v>
                </c:pt>
                <c:pt idx="6313">
                  <c:v>-8.6870000000034988</c:v>
                </c:pt>
                <c:pt idx="6314">
                  <c:v>-8.6860000000034994</c:v>
                </c:pt>
                <c:pt idx="6315">
                  <c:v>-8.6850000000034999</c:v>
                </c:pt>
                <c:pt idx="6316">
                  <c:v>-8.6840000000035005</c:v>
                </c:pt>
                <c:pt idx="6317">
                  <c:v>-8.683000000003501</c:v>
                </c:pt>
                <c:pt idx="6318">
                  <c:v>-8.6820000000035016</c:v>
                </c:pt>
                <c:pt idx="6319">
                  <c:v>-8.6810000000035021</c:v>
                </c:pt>
                <c:pt idx="6320">
                  <c:v>-8.6800000000035027</c:v>
                </c:pt>
                <c:pt idx="6321">
                  <c:v>-8.6790000000035032</c:v>
                </c:pt>
                <c:pt idx="6322">
                  <c:v>-8.6780000000035038</c:v>
                </c:pt>
                <c:pt idx="6323">
                  <c:v>-8.6770000000035044</c:v>
                </c:pt>
                <c:pt idx="6324">
                  <c:v>-8.6760000000035049</c:v>
                </c:pt>
                <c:pt idx="6325">
                  <c:v>-8.6750000000035055</c:v>
                </c:pt>
                <c:pt idx="6326">
                  <c:v>-8.674000000003506</c:v>
                </c:pt>
                <c:pt idx="6327">
                  <c:v>-8.6730000000035066</c:v>
                </c:pt>
                <c:pt idx="6328">
                  <c:v>-8.6720000000035071</c:v>
                </c:pt>
                <c:pt idx="6329">
                  <c:v>-8.6710000000035077</c:v>
                </c:pt>
                <c:pt idx="6330">
                  <c:v>-8.6700000000035082</c:v>
                </c:pt>
                <c:pt idx="6331">
                  <c:v>-8.6690000000035088</c:v>
                </c:pt>
                <c:pt idx="6332">
                  <c:v>-8.6680000000035093</c:v>
                </c:pt>
                <c:pt idx="6333">
                  <c:v>-8.6670000000035099</c:v>
                </c:pt>
                <c:pt idx="6334">
                  <c:v>-8.6660000000035105</c:v>
                </c:pt>
                <c:pt idx="6335">
                  <c:v>-8.665000000003511</c:v>
                </c:pt>
                <c:pt idx="6336">
                  <c:v>-8.6640000000035116</c:v>
                </c:pt>
                <c:pt idx="6337">
                  <c:v>-8.6630000000035121</c:v>
                </c:pt>
                <c:pt idx="6338">
                  <c:v>-8.6620000000035127</c:v>
                </c:pt>
                <c:pt idx="6339">
                  <c:v>-8.6610000000035132</c:v>
                </c:pt>
                <c:pt idx="6340">
                  <c:v>-8.6600000000035138</c:v>
                </c:pt>
                <c:pt idx="6341">
                  <c:v>-8.6590000000035143</c:v>
                </c:pt>
                <c:pt idx="6342">
                  <c:v>-8.6580000000035149</c:v>
                </c:pt>
                <c:pt idx="6343">
                  <c:v>-8.6570000000035154</c:v>
                </c:pt>
                <c:pt idx="6344">
                  <c:v>-8.656000000003516</c:v>
                </c:pt>
                <c:pt idx="6345">
                  <c:v>-8.6550000000035165</c:v>
                </c:pt>
                <c:pt idx="6346">
                  <c:v>-8.6540000000035171</c:v>
                </c:pt>
                <c:pt idx="6347">
                  <c:v>-8.6530000000035177</c:v>
                </c:pt>
                <c:pt idx="6348">
                  <c:v>-8.6520000000035182</c:v>
                </c:pt>
                <c:pt idx="6349">
                  <c:v>-8.6510000000035188</c:v>
                </c:pt>
                <c:pt idx="6350">
                  <c:v>-8.6500000000035193</c:v>
                </c:pt>
                <c:pt idx="6351">
                  <c:v>-8.6490000000035199</c:v>
                </c:pt>
                <c:pt idx="6352">
                  <c:v>-8.6480000000035204</c:v>
                </c:pt>
                <c:pt idx="6353">
                  <c:v>-8.647000000003521</c:v>
                </c:pt>
                <c:pt idx="6354">
                  <c:v>-8.6460000000035215</c:v>
                </c:pt>
                <c:pt idx="6355">
                  <c:v>-8.6450000000035221</c:v>
                </c:pt>
                <c:pt idx="6356">
                  <c:v>-8.6440000000035226</c:v>
                </c:pt>
                <c:pt idx="6357">
                  <c:v>-8.6430000000035232</c:v>
                </c:pt>
                <c:pt idx="6358">
                  <c:v>-8.6420000000035238</c:v>
                </c:pt>
                <c:pt idx="6359">
                  <c:v>-8.6410000000035243</c:v>
                </c:pt>
                <c:pt idx="6360">
                  <c:v>-8.6400000000035249</c:v>
                </c:pt>
                <c:pt idx="6361">
                  <c:v>-8.6390000000035254</c:v>
                </c:pt>
                <c:pt idx="6362">
                  <c:v>-8.638000000003526</c:v>
                </c:pt>
                <c:pt idx="6363">
                  <c:v>-8.6370000000035265</c:v>
                </c:pt>
                <c:pt idx="6364">
                  <c:v>-8.6360000000035271</c:v>
                </c:pt>
                <c:pt idx="6365">
                  <c:v>-8.6350000000035276</c:v>
                </c:pt>
                <c:pt idx="6366">
                  <c:v>-8.6340000000035282</c:v>
                </c:pt>
                <c:pt idx="6367">
                  <c:v>-8.6330000000035287</c:v>
                </c:pt>
                <c:pt idx="6368">
                  <c:v>-8.6320000000035293</c:v>
                </c:pt>
                <c:pt idx="6369">
                  <c:v>-8.6310000000035298</c:v>
                </c:pt>
                <c:pt idx="6370">
                  <c:v>-8.6300000000035304</c:v>
                </c:pt>
                <c:pt idx="6371">
                  <c:v>-8.629000000003531</c:v>
                </c:pt>
                <c:pt idx="6372">
                  <c:v>-8.6280000000035315</c:v>
                </c:pt>
                <c:pt idx="6373">
                  <c:v>-8.6270000000035321</c:v>
                </c:pt>
                <c:pt idx="6374">
                  <c:v>-8.6260000000035326</c:v>
                </c:pt>
                <c:pt idx="6375">
                  <c:v>-8.6250000000035332</c:v>
                </c:pt>
                <c:pt idx="6376">
                  <c:v>-8.6240000000035337</c:v>
                </c:pt>
                <c:pt idx="6377">
                  <c:v>-8.6230000000035343</c:v>
                </c:pt>
                <c:pt idx="6378">
                  <c:v>-8.6220000000035348</c:v>
                </c:pt>
                <c:pt idx="6379">
                  <c:v>-8.6210000000035354</c:v>
                </c:pt>
                <c:pt idx="6380">
                  <c:v>-8.6200000000035359</c:v>
                </c:pt>
                <c:pt idx="6381">
                  <c:v>-8.6190000000035365</c:v>
                </c:pt>
                <c:pt idx="6382">
                  <c:v>-8.6180000000035371</c:v>
                </c:pt>
                <c:pt idx="6383">
                  <c:v>-8.6170000000035376</c:v>
                </c:pt>
                <c:pt idx="6384">
                  <c:v>-8.6160000000035382</c:v>
                </c:pt>
                <c:pt idx="6385">
                  <c:v>-8.6150000000035387</c:v>
                </c:pt>
                <c:pt idx="6386">
                  <c:v>-8.6140000000035393</c:v>
                </c:pt>
                <c:pt idx="6387">
                  <c:v>-8.6130000000035398</c:v>
                </c:pt>
                <c:pt idx="6388">
                  <c:v>-8.6120000000035404</c:v>
                </c:pt>
                <c:pt idx="6389">
                  <c:v>-8.6110000000035409</c:v>
                </c:pt>
                <c:pt idx="6390">
                  <c:v>-8.6100000000035415</c:v>
                </c:pt>
                <c:pt idx="6391">
                  <c:v>-8.609000000003542</c:v>
                </c:pt>
                <c:pt idx="6392">
                  <c:v>-8.6080000000035426</c:v>
                </c:pt>
                <c:pt idx="6393">
                  <c:v>-8.6070000000035431</c:v>
                </c:pt>
                <c:pt idx="6394">
                  <c:v>-8.6060000000035437</c:v>
                </c:pt>
                <c:pt idx="6395">
                  <c:v>-8.6050000000035443</c:v>
                </c:pt>
                <c:pt idx="6396">
                  <c:v>-8.6040000000035448</c:v>
                </c:pt>
                <c:pt idx="6397">
                  <c:v>-8.6030000000035454</c:v>
                </c:pt>
                <c:pt idx="6398">
                  <c:v>-8.6020000000035459</c:v>
                </c:pt>
                <c:pt idx="6399">
                  <c:v>-8.6010000000035465</c:v>
                </c:pt>
                <c:pt idx="6400">
                  <c:v>-8.600000000003547</c:v>
                </c:pt>
                <c:pt idx="6401">
                  <c:v>-8.5990000000035476</c:v>
                </c:pt>
                <c:pt idx="6402">
                  <c:v>-8.5980000000035481</c:v>
                </c:pt>
                <c:pt idx="6403">
                  <c:v>-8.5970000000035487</c:v>
                </c:pt>
                <c:pt idx="6404">
                  <c:v>-8.5960000000035492</c:v>
                </c:pt>
                <c:pt idx="6405">
                  <c:v>-8.5950000000035498</c:v>
                </c:pt>
                <c:pt idx="6406">
                  <c:v>-8.5940000000035504</c:v>
                </c:pt>
                <c:pt idx="6407">
                  <c:v>-8.5930000000035509</c:v>
                </c:pt>
                <c:pt idx="6408">
                  <c:v>-8.5920000000035515</c:v>
                </c:pt>
                <c:pt idx="6409">
                  <c:v>-8.591000000003552</c:v>
                </c:pt>
                <c:pt idx="6410">
                  <c:v>-8.5900000000035526</c:v>
                </c:pt>
                <c:pt idx="6411">
                  <c:v>-8.5890000000035531</c:v>
                </c:pt>
                <c:pt idx="6412">
                  <c:v>-8.5880000000035537</c:v>
                </c:pt>
                <c:pt idx="6413">
                  <c:v>-8.5870000000035542</c:v>
                </c:pt>
                <c:pt idx="6414">
                  <c:v>-8.5860000000035548</c:v>
                </c:pt>
                <c:pt idx="6415">
                  <c:v>-8.5850000000035553</c:v>
                </c:pt>
                <c:pt idx="6416">
                  <c:v>-8.5840000000035559</c:v>
                </c:pt>
                <c:pt idx="6417">
                  <c:v>-8.5830000000035565</c:v>
                </c:pt>
                <c:pt idx="6418">
                  <c:v>-8.582000000003557</c:v>
                </c:pt>
                <c:pt idx="6419">
                  <c:v>-8.5810000000035576</c:v>
                </c:pt>
                <c:pt idx="6420">
                  <c:v>-8.5800000000035581</c:v>
                </c:pt>
                <c:pt idx="6421">
                  <c:v>-8.5790000000035587</c:v>
                </c:pt>
                <c:pt idx="6422">
                  <c:v>-8.5780000000035592</c:v>
                </c:pt>
                <c:pt idx="6423">
                  <c:v>-8.5770000000035598</c:v>
                </c:pt>
                <c:pt idx="6424">
                  <c:v>-8.5760000000035603</c:v>
                </c:pt>
                <c:pt idx="6425">
                  <c:v>-8.5750000000035609</c:v>
                </c:pt>
                <c:pt idx="6426">
                  <c:v>-8.5740000000035614</c:v>
                </c:pt>
                <c:pt idx="6427">
                  <c:v>-8.573000000003562</c:v>
                </c:pt>
                <c:pt idx="6428">
                  <c:v>-8.5720000000035625</c:v>
                </c:pt>
                <c:pt idx="6429">
                  <c:v>-8.5710000000035631</c:v>
                </c:pt>
                <c:pt idx="6430">
                  <c:v>-8.5700000000035637</c:v>
                </c:pt>
                <c:pt idx="6431">
                  <c:v>-8.5690000000035642</c:v>
                </c:pt>
                <c:pt idx="6432">
                  <c:v>-8.5680000000035648</c:v>
                </c:pt>
                <c:pt idx="6433">
                  <c:v>-8.5670000000035653</c:v>
                </c:pt>
                <c:pt idx="6434">
                  <c:v>-8.5660000000035659</c:v>
                </c:pt>
                <c:pt idx="6435">
                  <c:v>-8.5650000000035664</c:v>
                </c:pt>
                <c:pt idx="6436">
                  <c:v>-8.564000000003567</c:v>
                </c:pt>
                <c:pt idx="6437">
                  <c:v>-8.5630000000035675</c:v>
                </c:pt>
                <c:pt idx="6438">
                  <c:v>-8.5620000000035681</c:v>
                </c:pt>
                <c:pt idx="6439">
                  <c:v>-8.5610000000035686</c:v>
                </c:pt>
                <c:pt idx="6440">
                  <c:v>-8.5600000000035692</c:v>
                </c:pt>
                <c:pt idx="6441">
                  <c:v>-8.5590000000035698</c:v>
                </c:pt>
                <c:pt idx="6442">
                  <c:v>-8.5580000000035703</c:v>
                </c:pt>
                <c:pt idx="6443">
                  <c:v>-8.5570000000035709</c:v>
                </c:pt>
                <c:pt idx="6444">
                  <c:v>-8.5560000000035714</c:v>
                </c:pt>
                <c:pt idx="6445">
                  <c:v>-8.555000000003572</c:v>
                </c:pt>
                <c:pt idx="6446">
                  <c:v>-8.5540000000035725</c:v>
                </c:pt>
                <c:pt idx="6447">
                  <c:v>-8.5530000000035731</c:v>
                </c:pt>
                <c:pt idx="6448">
                  <c:v>-8.5520000000035736</c:v>
                </c:pt>
                <c:pt idx="6449">
                  <c:v>-8.5510000000035742</c:v>
                </c:pt>
                <c:pt idx="6450">
                  <c:v>-8.5500000000035747</c:v>
                </c:pt>
                <c:pt idx="6451">
                  <c:v>-8.5490000000035753</c:v>
                </c:pt>
                <c:pt idx="6452">
                  <c:v>-8.5480000000035758</c:v>
                </c:pt>
                <c:pt idx="6453">
                  <c:v>-8.5470000000035764</c:v>
                </c:pt>
                <c:pt idx="6454">
                  <c:v>-8.546000000003577</c:v>
                </c:pt>
                <c:pt idx="6455">
                  <c:v>-8.5450000000035775</c:v>
                </c:pt>
                <c:pt idx="6456">
                  <c:v>-8.5440000000035781</c:v>
                </c:pt>
                <c:pt idx="6457">
                  <c:v>-8.5430000000035786</c:v>
                </c:pt>
                <c:pt idx="6458">
                  <c:v>-8.5420000000035792</c:v>
                </c:pt>
                <c:pt idx="6459">
                  <c:v>-8.5410000000035797</c:v>
                </c:pt>
                <c:pt idx="6460">
                  <c:v>-8.5400000000035803</c:v>
                </c:pt>
                <c:pt idx="6461">
                  <c:v>-8.5390000000035808</c:v>
                </c:pt>
                <c:pt idx="6462">
                  <c:v>-8.5380000000035814</c:v>
                </c:pt>
                <c:pt idx="6463">
                  <c:v>-8.5370000000035819</c:v>
                </c:pt>
                <c:pt idx="6464">
                  <c:v>-8.5360000000035825</c:v>
                </c:pt>
                <c:pt idx="6465">
                  <c:v>-8.5350000000035831</c:v>
                </c:pt>
                <c:pt idx="6466">
                  <c:v>-8.5340000000035836</c:v>
                </c:pt>
                <c:pt idx="6467">
                  <c:v>-8.5330000000035842</c:v>
                </c:pt>
                <c:pt idx="6468">
                  <c:v>-8.5320000000035847</c:v>
                </c:pt>
                <c:pt idx="6469">
                  <c:v>-8.5310000000035853</c:v>
                </c:pt>
                <c:pt idx="6470">
                  <c:v>-8.5300000000035858</c:v>
                </c:pt>
                <c:pt idx="6471">
                  <c:v>-8.5290000000035864</c:v>
                </c:pt>
                <c:pt idx="6472">
                  <c:v>-8.5280000000035869</c:v>
                </c:pt>
                <c:pt idx="6473">
                  <c:v>-8.5270000000035875</c:v>
                </c:pt>
                <c:pt idx="6474">
                  <c:v>-8.526000000003588</c:v>
                </c:pt>
                <c:pt idx="6475">
                  <c:v>-8.5250000000035886</c:v>
                </c:pt>
                <c:pt idx="6476">
                  <c:v>-8.5240000000035892</c:v>
                </c:pt>
                <c:pt idx="6477">
                  <c:v>-8.5230000000035897</c:v>
                </c:pt>
                <c:pt idx="6478">
                  <c:v>-8.5220000000035903</c:v>
                </c:pt>
                <c:pt idx="6479">
                  <c:v>-8.5210000000035908</c:v>
                </c:pt>
                <c:pt idx="6480">
                  <c:v>-8.5200000000035914</c:v>
                </c:pt>
                <c:pt idx="6481">
                  <c:v>-8.5190000000035919</c:v>
                </c:pt>
                <c:pt idx="6482">
                  <c:v>-8.5180000000035925</c:v>
                </c:pt>
                <c:pt idx="6483">
                  <c:v>-8.517000000003593</c:v>
                </c:pt>
                <c:pt idx="6484">
                  <c:v>-8.5160000000035936</c:v>
                </c:pt>
                <c:pt idx="6485">
                  <c:v>-8.5150000000035941</c:v>
                </c:pt>
                <c:pt idx="6486">
                  <c:v>-8.5140000000035947</c:v>
                </c:pt>
                <c:pt idx="6487">
                  <c:v>-8.5130000000035952</c:v>
                </c:pt>
                <c:pt idx="6488">
                  <c:v>-8.5120000000035958</c:v>
                </c:pt>
                <c:pt idx="6489">
                  <c:v>-8.5110000000035964</c:v>
                </c:pt>
                <c:pt idx="6490">
                  <c:v>-8.5100000000035969</c:v>
                </c:pt>
                <c:pt idx="6491">
                  <c:v>-8.5090000000035975</c:v>
                </c:pt>
                <c:pt idx="6492">
                  <c:v>-8.508000000003598</c:v>
                </c:pt>
                <c:pt idx="6493">
                  <c:v>-8.5070000000035986</c:v>
                </c:pt>
                <c:pt idx="6494">
                  <c:v>-8.5060000000035991</c:v>
                </c:pt>
                <c:pt idx="6495">
                  <c:v>-8.5050000000035997</c:v>
                </c:pt>
                <c:pt idx="6496">
                  <c:v>-8.5040000000036002</c:v>
                </c:pt>
                <c:pt idx="6497">
                  <c:v>-8.5030000000036008</c:v>
                </c:pt>
                <c:pt idx="6498">
                  <c:v>-8.5020000000036013</c:v>
                </c:pt>
                <c:pt idx="6499">
                  <c:v>-8.5010000000036019</c:v>
                </c:pt>
                <c:pt idx="6500">
                  <c:v>-8.5000000000036025</c:v>
                </c:pt>
                <c:pt idx="6501">
                  <c:v>-8.499000000003603</c:v>
                </c:pt>
                <c:pt idx="6502">
                  <c:v>-8.4980000000036036</c:v>
                </c:pt>
                <c:pt idx="6503">
                  <c:v>-8.4970000000036041</c:v>
                </c:pt>
                <c:pt idx="6504">
                  <c:v>-8.4960000000036047</c:v>
                </c:pt>
                <c:pt idx="6505">
                  <c:v>-8.4950000000036052</c:v>
                </c:pt>
                <c:pt idx="6506">
                  <c:v>-8.4940000000036058</c:v>
                </c:pt>
                <c:pt idx="6507">
                  <c:v>-8.4930000000036063</c:v>
                </c:pt>
                <c:pt idx="6508">
                  <c:v>-8.4920000000036069</c:v>
                </c:pt>
                <c:pt idx="6509">
                  <c:v>-8.4910000000036074</c:v>
                </c:pt>
                <c:pt idx="6510">
                  <c:v>-8.490000000003608</c:v>
                </c:pt>
                <c:pt idx="6511">
                  <c:v>-8.4890000000036085</c:v>
                </c:pt>
                <c:pt idx="6512">
                  <c:v>-8.4880000000036091</c:v>
                </c:pt>
                <c:pt idx="6513">
                  <c:v>-8.4870000000036097</c:v>
                </c:pt>
                <c:pt idx="6514">
                  <c:v>-8.4860000000036102</c:v>
                </c:pt>
                <c:pt idx="6515">
                  <c:v>-8.4850000000036108</c:v>
                </c:pt>
                <c:pt idx="6516">
                  <c:v>-8.4840000000036113</c:v>
                </c:pt>
                <c:pt idx="6517">
                  <c:v>-8.4830000000036119</c:v>
                </c:pt>
                <c:pt idx="6518">
                  <c:v>-8.4820000000036124</c:v>
                </c:pt>
                <c:pt idx="6519">
                  <c:v>-8.481000000003613</c:v>
                </c:pt>
                <c:pt idx="6520">
                  <c:v>-8.4800000000036135</c:v>
                </c:pt>
                <c:pt idx="6521">
                  <c:v>-8.4790000000036141</c:v>
                </c:pt>
                <c:pt idx="6522">
                  <c:v>-8.4780000000036146</c:v>
                </c:pt>
                <c:pt idx="6523">
                  <c:v>-8.4770000000036152</c:v>
                </c:pt>
                <c:pt idx="6524">
                  <c:v>-8.4760000000036158</c:v>
                </c:pt>
                <c:pt idx="6525">
                  <c:v>-8.4750000000036163</c:v>
                </c:pt>
                <c:pt idx="6526">
                  <c:v>-8.4740000000036169</c:v>
                </c:pt>
                <c:pt idx="6527">
                  <c:v>-8.4730000000036174</c:v>
                </c:pt>
                <c:pt idx="6528">
                  <c:v>-8.472000000003618</c:v>
                </c:pt>
                <c:pt idx="6529">
                  <c:v>-8.4710000000036185</c:v>
                </c:pt>
                <c:pt idx="6530">
                  <c:v>-8.4700000000036191</c:v>
                </c:pt>
                <c:pt idx="6531">
                  <c:v>-8.4690000000036196</c:v>
                </c:pt>
                <c:pt idx="6532">
                  <c:v>-8.4680000000036202</c:v>
                </c:pt>
                <c:pt idx="6533">
                  <c:v>-8.4670000000036207</c:v>
                </c:pt>
                <c:pt idx="6534">
                  <c:v>-8.4660000000036213</c:v>
                </c:pt>
                <c:pt idx="6535">
                  <c:v>-8.4650000000036218</c:v>
                </c:pt>
                <c:pt idx="6536">
                  <c:v>-8.4640000000036224</c:v>
                </c:pt>
                <c:pt idx="6537">
                  <c:v>-8.463000000003623</c:v>
                </c:pt>
                <c:pt idx="6538">
                  <c:v>-8.4620000000036235</c:v>
                </c:pt>
                <c:pt idx="6539">
                  <c:v>-8.4610000000036241</c:v>
                </c:pt>
                <c:pt idx="6540">
                  <c:v>-8.4600000000036246</c:v>
                </c:pt>
                <c:pt idx="6541">
                  <c:v>-8.4590000000036252</c:v>
                </c:pt>
                <c:pt idx="6542">
                  <c:v>-8.4580000000036257</c:v>
                </c:pt>
                <c:pt idx="6543">
                  <c:v>-8.4570000000036263</c:v>
                </c:pt>
                <c:pt idx="6544">
                  <c:v>-8.4560000000036268</c:v>
                </c:pt>
                <c:pt idx="6545">
                  <c:v>-8.4550000000036274</c:v>
                </c:pt>
                <c:pt idx="6546">
                  <c:v>-8.4540000000036279</c:v>
                </c:pt>
                <c:pt idx="6547">
                  <c:v>-8.4530000000036285</c:v>
                </c:pt>
                <c:pt idx="6548">
                  <c:v>-8.4520000000036291</c:v>
                </c:pt>
                <c:pt idx="6549">
                  <c:v>-8.4510000000036296</c:v>
                </c:pt>
                <c:pt idx="6550">
                  <c:v>-8.4500000000036302</c:v>
                </c:pt>
                <c:pt idx="6551">
                  <c:v>-8.4490000000036307</c:v>
                </c:pt>
                <c:pt idx="6552">
                  <c:v>-8.4480000000036313</c:v>
                </c:pt>
                <c:pt idx="6553">
                  <c:v>-8.4470000000036318</c:v>
                </c:pt>
                <c:pt idx="6554">
                  <c:v>-8.4460000000036324</c:v>
                </c:pt>
                <c:pt idx="6555">
                  <c:v>-8.4450000000036329</c:v>
                </c:pt>
                <c:pt idx="6556">
                  <c:v>-8.4440000000036335</c:v>
                </c:pt>
                <c:pt idx="6557">
                  <c:v>-8.443000000003634</c:v>
                </c:pt>
                <c:pt idx="6558">
                  <c:v>-8.4420000000036346</c:v>
                </c:pt>
                <c:pt idx="6559">
                  <c:v>-8.4410000000036352</c:v>
                </c:pt>
                <c:pt idx="6560">
                  <c:v>-8.4400000000036357</c:v>
                </c:pt>
                <c:pt idx="6561">
                  <c:v>-8.4390000000036363</c:v>
                </c:pt>
                <c:pt idx="6562">
                  <c:v>-8.4380000000036368</c:v>
                </c:pt>
                <c:pt idx="6563">
                  <c:v>-8.4370000000036374</c:v>
                </c:pt>
                <c:pt idx="6564">
                  <c:v>-8.4360000000036379</c:v>
                </c:pt>
                <c:pt idx="6565">
                  <c:v>-8.4350000000036385</c:v>
                </c:pt>
                <c:pt idx="6566">
                  <c:v>-8.434000000003639</c:v>
                </c:pt>
                <c:pt idx="6567">
                  <c:v>-8.4330000000036396</c:v>
                </c:pt>
                <c:pt idx="6568">
                  <c:v>-8.4320000000036401</c:v>
                </c:pt>
                <c:pt idx="6569">
                  <c:v>-8.4310000000036407</c:v>
                </c:pt>
                <c:pt idx="6570">
                  <c:v>-8.4300000000036412</c:v>
                </c:pt>
                <c:pt idx="6571">
                  <c:v>-8.4290000000036418</c:v>
                </c:pt>
                <c:pt idx="6572">
                  <c:v>-8.4280000000036424</c:v>
                </c:pt>
                <c:pt idx="6573">
                  <c:v>-8.4270000000036429</c:v>
                </c:pt>
                <c:pt idx="6574">
                  <c:v>-8.4260000000036435</c:v>
                </c:pt>
                <c:pt idx="6575">
                  <c:v>-8.425000000003644</c:v>
                </c:pt>
                <c:pt idx="6576">
                  <c:v>-8.4240000000036446</c:v>
                </c:pt>
                <c:pt idx="6577">
                  <c:v>-8.4230000000036451</c:v>
                </c:pt>
                <c:pt idx="6578">
                  <c:v>-8.4220000000036457</c:v>
                </c:pt>
                <c:pt idx="6579">
                  <c:v>-8.4210000000036462</c:v>
                </c:pt>
                <c:pt idx="6580">
                  <c:v>-8.4200000000036468</c:v>
                </c:pt>
                <c:pt idx="6581">
                  <c:v>-8.4190000000036473</c:v>
                </c:pt>
                <c:pt idx="6582">
                  <c:v>-8.4180000000036479</c:v>
                </c:pt>
                <c:pt idx="6583">
                  <c:v>-8.4170000000036485</c:v>
                </c:pt>
                <c:pt idx="6584">
                  <c:v>-8.416000000003649</c:v>
                </c:pt>
                <c:pt idx="6585">
                  <c:v>-8.4150000000036496</c:v>
                </c:pt>
                <c:pt idx="6586">
                  <c:v>-8.4140000000036501</c:v>
                </c:pt>
                <c:pt idx="6587">
                  <c:v>-8.4130000000036507</c:v>
                </c:pt>
                <c:pt idx="6588">
                  <c:v>-8.4120000000036512</c:v>
                </c:pt>
                <c:pt idx="6589">
                  <c:v>-8.4110000000036518</c:v>
                </c:pt>
                <c:pt idx="6590">
                  <c:v>-8.4100000000036523</c:v>
                </c:pt>
                <c:pt idx="6591">
                  <c:v>-8.4090000000036529</c:v>
                </c:pt>
                <c:pt idx="6592">
                  <c:v>-8.4080000000036534</c:v>
                </c:pt>
                <c:pt idx="6593">
                  <c:v>-8.407000000003654</c:v>
                </c:pt>
                <c:pt idx="6594">
                  <c:v>-8.4060000000036545</c:v>
                </c:pt>
                <c:pt idx="6595">
                  <c:v>-8.4050000000036551</c:v>
                </c:pt>
                <c:pt idx="6596">
                  <c:v>-8.4040000000036557</c:v>
                </c:pt>
                <c:pt idx="6597">
                  <c:v>-8.4030000000036562</c:v>
                </c:pt>
                <c:pt idx="6598">
                  <c:v>-8.4020000000036568</c:v>
                </c:pt>
                <c:pt idx="6599">
                  <c:v>-8.4010000000036573</c:v>
                </c:pt>
                <c:pt idx="6600">
                  <c:v>-8.4000000000036579</c:v>
                </c:pt>
                <c:pt idx="6601">
                  <c:v>-8.3990000000036584</c:v>
                </c:pt>
                <c:pt idx="6602">
                  <c:v>-8.398000000003659</c:v>
                </c:pt>
                <c:pt idx="6603">
                  <c:v>-8.3970000000036595</c:v>
                </c:pt>
                <c:pt idx="6604">
                  <c:v>-8.3960000000036601</c:v>
                </c:pt>
                <c:pt idx="6605">
                  <c:v>-8.3950000000036606</c:v>
                </c:pt>
                <c:pt idx="6606">
                  <c:v>-8.3940000000036612</c:v>
                </c:pt>
                <c:pt idx="6607">
                  <c:v>-8.3930000000036618</c:v>
                </c:pt>
                <c:pt idx="6608">
                  <c:v>-8.3920000000036623</c:v>
                </c:pt>
                <c:pt idx="6609">
                  <c:v>-8.3910000000036629</c:v>
                </c:pt>
                <c:pt idx="6610">
                  <c:v>-8.3900000000036634</c:v>
                </c:pt>
                <c:pt idx="6611">
                  <c:v>-8.389000000003664</c:v>
                </c:pt>
                <c:pt idx="6612">
                  <c:v>-8.3880000000036645</c:v>
                </c:pt>
                <c:pt idx="6613">
                  <c:v>-8.3870000000036651</c:v>
                </c:pt>
                <c:pt idx="6614">
                  <c:v>-8.3860000000036656</c:v>
                </c:pt>
                <c:pt idx="6615">
                  <c:v>-8.3850000000036662</c:v>
                </c:pt>
                <c:pt idx="6616">
                  <c:v>-8.3840000000036667</c:v>
                </c:pt>
                <c:pt idx="6617">
                  <c:v>-8.3830000000036673</c:v>
                </c:pt>
                <c:pt idx="6618">
                  <c:v>-8.3820000000036679</c:v>
                </c:pt>
                <c:pt idx="6619">
                  <c:v>-8.3810000000036684</c:v>
                </c:pt>
                <c:pt idx="6620">
                  <c:v>-8.380000000003669</c:v>
                </c:pt>
                <c:pt idx="6621">
                  <c:v>-8.3790000000036695</c:v>
                </c:pt>
                <c:pt idx="6622">
                  <c:v>-8.3780000000036701</c:v>
                </c:pt>
                <c:pt idx="6623">
                  <c:v>-8.3770000000036706</c:v>
                </c:pt>
                <c:pt idx="6624">
                  <c:v>-8.3760000000036712</c:v>
                </c:pt>
                <c:pt idx="6625">
                  <c:v>-8.3750000000036717</c:v>
                </c:pt>
                <c:pt idx="6626">
                  <c:v>-8.3740000000036723</c:v>
                </c:pt>
                <c:pt idx="6627">
                  <c:v>-8.3730000000036728</c:v>
                </c:pt>
                <c:pt idx="6628">
                  <c:v>-8.3720000000036734</c:v>
                </c:pt>
                <c:pt idx="6629">
                  <c:v>-8.3710000000036739</c:v>
                </c:pt>
                <c:pt idx="6630">
                  <c:v>-8.3700000000036745</c:v>
                </c:pt>
                <c:pt idx="6631">
                  <c:v>-8.3690000000036751</c:v>
                </c:pt>
                <c:pt idx="6632">
                  <c:v>-8.3680000000036756</c:v>
                </c:pt>
                <c:pt idx="6633">
                  <c:v>-8.3670000000036762</c:v>
                </c:pt>
                <c:pt idx="6634">
                  <c:v>-8.3660000000036767</c:v>
                </c:pt>
                <c:pt idx="6635">
                  <c:v>-8.3650000000036773</c:v>
                </c:pt>
                <c:pt idx="6636">
                  <c:v>-8.3640000000036778</c:v>
                </c:pt>
                <c:pt idx="6637">
                  <c:v>-8.3630000000036784</c:v>
                </c:pt>
                <c:pt idx="6638">
                  <c:v>-8.3620000000036789</c:v>
                </c:pt>
                <c:pt idx="6639">
                  <c:v>-8.3610000000036795</c:v>
                </c:pt>
                <c:pt idx="6640">
                  <c:v>-8.36000000000368</c:v>
                </c:pt>
                <c:pt idx="6641">
                  <c:v>-8.3590000000036806</c:v>
                </c:pt>
                <c:pt idx="6642">
                  <c:v>-8.3580000000036812</c:v>
                </c:pt>
                <c:pt idx="6643">
                  <c:v>-8.3570000000036817</c:v>
                </c:pt>
                <c:pt idx="6644">
                  <c:v>-8.3560000000036823</c:v>
                </c:pt>
                <c:pt idx="6645">
                  <c:v>-8.3550000000036828</c:v>
                </c:pt>
                <c:pt idx="6646">
                  <c:v>-8.3540000000036834</c:v>
                </c:pt>
                <c:pt idx="6647">
                  <c:v>-8.3530000000036839</c:v>
                </c:pt>
                <c:pt idx="6648">
                  <c:v>-8.3520000000036845</c:v>
                </c:pt>
                <c:pt idx="6649">
                  <c:v>-8.351000000003685</c:v>
                </c:pt>
                <c:pt idx="6650">
                  <c:v>-8.3500000000036856</c:v>
                </c:pt>
                <c:pt idx="6651">
                  <c:v>-8.3490000000036861</c:v>
                </c:pt>
                <c:pt idx="6652">
                  <c:v>-8.3480000000036867</c:v>
                </c:pt>
                <c:pt idx="6653">
                  <c:v>-8.3470000000036872</c:v>
                </c:pt>
                <c:pt idx="6654">
                  <c:v>-8.3460000000036878</c:v>
                </c:pt>
                <c:pt idx="6655">
                  <c:v>-8.3450000000036884</c:v>
                </c:pt>
                <c:pt idx="6656">
                  <c:v>-8.3440000000036889</c:v>
                </c:pt>
                <c:pt idx="6657">
                  <c:v>-8.3430000000036895</c:v>
                </c:pt>
                <c:pt idx="6658">
                  <c:v>-8.34200000000369</c:v>
                </c:pt>
                <c:pt idx="6659">
                  <c:v>-8.3410000000036906</c:v>
                </c:pt>
                <c:pt idx="6660">
                  <c:v>-8.3400000000036911</c:v>
                </c:pt>
                <c:pt idx="6661">
                  <c:v>-8.3390000000036917</c:v>
                </c:pt>
                <c:pt idx="6662">
                  <c:v>-8.3380000000036922</c:v>
                </c:pt>
                <c:pt idx="6663">
                  <c:v>-8.3370000000036928</c:v>
                </c:pt>
                <c:pt idx="6664">
                  <c:v>-8.3360000000036933</c:v>
                </c:pt>
                <c:pt idx="6665">
                  <c:v>-8.3350000000036939</c:v>
                </c:pt>
                <c:pt idx="6666">
                  <c:v>-8.3340000000036945</c:v>
                </c:pt>
                <c:pt idx="6667">
                  <c:v>-8.333000000003695</c:v>
                </c:pt>
                <c:pt idx="6668">
                  <c:v>-8.3320000000036956</c:v>
                </c:pt>
                <c:pt idx="6669">
                  <c:v>-8.3310000000036961</c:v>
                </c:pt>
                <c:pt idx="6670">
                  <c:v>-8.3300000000036967</c:v>
                </c:pt>
                <c:pt idx="6671">
                  <c:v>-8.3290000000036972</c:v>
                </c:pt>
                <c:pt idx="6672">
                  <c:v>-8.3280000000036978</c:v>
                </c:pt>
                <c:pt idx="6673">
                  <c:v>-8.3270000000036983</c:v>
                </c:pt>
                <c:pt idx="6674">
                  <c:v>-8.3260000000036989</c:v>
                </c:pt>
                <c:pt idx="6675">
                  <c:v>-8.3250000000036994</c:v>
                </c:pt>
                <c:pt idx="6676">
                  <c:v>-8.3240000000037</c:v>
                </c:pt>
                <c:pt idx="6677">
                  <c:v>-8.3230000000037005</c:v>
                </c:pt>
                <c:pt idx="6678">
                  <c:v>-8.3220000000037011</c:v>
                </c:pt>
                <c:pt idx="6679">
                  <c:v>-8.3210000000037017</c:v>
                </c:pt>
                <c:pt idx="6680">
                  <c:v>-8.3200000000037022</c:v>
                </c:pt>
                <c:pt idx="6681">
                  <c:v>-8.3190000000037028</c:v>
                </c:pt>
                <c:pt idx="6682">
                  <c:v>-8.3180000000037033</c:v>
                </c:pt>
                <c:pt idx="6683">
                  <c:v>-8.3170000000037039</c:v>
                </c:pt>
                <c:pt idx="6684">
                  <c:v>-8.3160000000037044</c:v>
                </c:pt>
                <c:pt idx="6685">
                  <c:v>-8.315000000003705</c:v>
                </c:pt>
                <c:pt idx="6686">
                  <c:v>-8.3140000000037055</c:v>
                </c:pt>
                <c:pt idx="6687">
                  <c:v>-8.3130000000037061</c:v>
                </c:pt>
                <c:pt idx="6688">
                  <c:v>-8.3120000000037066</c:v>
                </c:pt>
                <c:pt idx="6689">
                  <c:v>-8.3110000000037072</c:v>
                </c:pt>
                <c:pt idx="6690">
                  <c:v>-8.3100000000037078</c:v>
                </c:pt>
                <c:pt idx="6691">
                  <c:v>-8.3090000000037083</c:v>
                </c:pt>
                <c:pt idx="6692">
                  <c:v>-8.3080000000037089</c:v>
                </c:pt>
                <c:pt idx="6693">
                  <c:v>-8.3070000000037094</c:v>
                </c:pt>
                <c:pt idx="6694">
                  <c:v>-8.30600000000371</c:v>
                </c:pt>
                <c:pt idx="6695">
                  <c:v>-8.3050000000037105</c:v>
                </c:pt>
                <c:pt idx="6696">
                  <c:v>-8.3040000000037111</c:v>
                </c:pt>
                <c:pt idx="6697">
                  <c:v>-8.3030000000037116</c:v>
                </c:pt>
                <c:pt idx="6698">
                  <c:v>-8.3020000000037122</c:v>
                </c:pt>
                <c:pt idx="6699">
                  <c:v>-8.3010000000037127</c:v>
                </c:pt>
                <c:pt idx="6700">
                  <c:v>-8.3000000000037133</c:v>
                </c:pt>
                <c:pt idx="6701">
                  <c:v>-8.2990000000037139</c:v>
                </c:pt>
                <c:pt idx="6702">
                  <c:v>-8.2980000000037144</c:v>
                </c:pt>
                <c:pt idx="6703">
                  <c:v>-8.297000000003715</c:v>
                </c:pt>
                <c:pt idx="6704">
                  <c:v>-8.2960000000037155</c:v>
                </c:pt>
                <c:pt idx="6705">
                  <c:v>-8.2950000000037161</c:v>
                </c:pt>
                <c:pt idx="6706">
                  <c:v>-8.2940000000037166</c:v>
                </c:pt>
                <c:pt idx="6707">
                  <c:v>-8.2930000000037172</c:v>
                </c:pt>
                <c:pt idx="6708">
                  <c:v>-8.2920000000037177</c:v>
                </c:pt>
                <c:pt idx="6709">
                  <c:v>-8.2910000000037183</c:v>
                </c:pt>
                <c:pt idx="6710">
                  <c:v>-8.2900000000037188</c:v>
                </c:pt>
                <c:pt idx="6711">
                  <c:v>-8.2890000000037194</c:v>
                </c:pt>
                <c:pt idx="6712">
                  <c:v>-8.2880000000037199</c:v>
                </c:pt>
                <c:pt idx="6713">
                  <c:v>-8.2870000000037205</c:v>
                </c:pt>
                <c:pt idx="6714">
                  <c:v>-8.2860000000037211</c:v>
                </c:pt>
                <c:pt idx="6715">
                  <c:v>-8.2850000000037216</c:v>
                </c:pt>
                <c:pt idx="6716">
                  <c:v>-8.2840000000037222</c:v>
                </c:pt>
                <c:pt idx="6717">
                  <c:v>-8.2830000000037227</c:v>
                </c:pt>
                <c:pt idx="6718">
                  <c:v>-8.2820000000037233</c:v>
                </c:pt>
                <c:pt idx="6719">
                  <c:v>-8.2810000000037238</c:v>
                </c:pt>
                <c:pt idx="6720">
                  <c:v>-8.2800000000037244</c:v>
                </c:pt>
                <c:pt idx="6721">
                  <c:v>-8.2790000000037249</c:v>
                </c:pt>
                <c:pt idx="6722">
                  <c:v>-8.2780000000037255</c:v>
                </c:pt>
                <c:pt idx="6723">
                  <c:v>-8.277000000003726</c:v>
                </c:pt>
                <c:pt idx="6724">
                  <c:v>-8.2760000000037266</c:v>
                </c:pt>
                <c:pt idx="6725">
                  <c:v>-8.2750000000037272</c:v>
                </c:pt>
                <c:pt idx="6726">
                  <c:v>-8.2740000000037277</c:v>
                </c:pt>
                <c:pt idx="6727">
                  <c:v>-8.2730000000037283</c:v>
                </c:pt>
                <c:pt idx="6728">
                  <c:v>-8.2720000000037288</c:v>
                </c:pt>
                <c:pt idx="6729">
                  <c:v>-8.2710000000037294</c:v>
                </c:pt>
                <c:pt idx="6730">
                  <c:v>-8.2700000000037299</c:v>
                </c:pt>
                <c:pt idx="6731">
                  <c:v>-8.2690000000037305</c:v>
                </c:pt>
                <c:pt idx="6732">
                  <c:v>-8.268000000003731</c:v>
                </c:pt>
                <c:pt idx="6733">
                  <c:v>-8.2670000000037316</c:v>
                </c:pt>
                <c:pt idx="6734">
                  <c:v>-8.2660000000037321</c:v>
                </c:pt>
                <c:pt idx="6735">
                  <c:v>-8.2650000000037327</c:v>
                </c:pt>
                <c:pt idx="6736">
                  <c:v>-8.2640000000037332</c:v>
                </c:pt>
                <c:pt idx="6737">
                  <c:v>-8.2630000000037338</c:v>
                </c:pt>
                <c:pt idx="6738">
                  <c:v>-8.2620000000037344</c:v>
                </c:pt>
                <c:pt idx="6739">
                  <c:v>-8.2610000000037349</c:v>
                </c:pt>
                <c:pt idx="6740">
                  <c:v>-8.2600000000037355</c:v>
                </c:pt>
                <c:pt idx="6741">
                  <c:v>-8.259000000003736</c:v>
                </c:pt>
                <c:pt idx="6742">
                  <c:v>-8.2580000000037366</c:v>
                </c:pt>
                <c:pt idx="6743">
                  <c:v>-8.2570000000037371</c:v>
                </c:pt>
                <c:pt idx="6744">
                  <c:v>-8.2560000000037377</c:v>
                </c:pt>
                <c:pt idx="6745">
                  <c:v>-8.2550000000037382</c:v>
                </c:pt>
                <c:pt idx="6746">
                  <c:v>-8.2540000000037388</c:v>
                </c:pt>
                <c:pt idx="6747">
                  <c:v>-8.2530000000037393</c:v>
                </c:pt>
                <c:pt idx="6748">
                  <c:v>-8.2520000000037399</c:v>
                </c:pt>
                <c:pt idx="6749">
                  <c:v>-8.2510000000037405</c:v>
                </c:pt>
                <c:pt idx="6750">
                  <c:v>-8.250000000003741</c:v>
                </c:pt>
                <c:pt idx="6751">
                  <c:v>-8.2490000000037416</c:v>
                </c:pt>
                <c:pt idx="6752">
                  <c:v>-8.2480000000037421</c:v>
                </c:pt>
                <c:pt idx="6753">
                  <c:v>-8.2470000000037427</c:v>
                </c:pt>
                <c:pt idx="6754">
                  <c:v>-8.2460000000037432</c:v>
                </c:pt>
                <c:pt idx="6755">
                  <c:v>-8.2450000000037438</c:v>
                </c:pt>
                <c:pt idx="6756">
                  <c:v>-8.2440000000037443</c:v>
                </c:pt>
                <c:pt idx="6757">
                  <c:v>-8.2430000000037449</c:v>
                </c:pt>
                <c:pt idx="6758">
                  <c:v>-8.2420000000037454</c:v>
                </c:pt>
                <c:pt idx="6759">
                  <c:v>-8.241000000003746</c:v>
                </c:pt>
                <c:pt idx="6760">
                  <c:v>-8.2400000000037465</c:v>
                </c:pt>
                <c:pt idx="6761">
                  <c:v>-8.2390000000037471</c:v>
                </c:pt>
                <c:pt idx="6762">
                  <c:v>-8.2380000000037477</c:v>
                </c:pt>
                <c:pt idx="6763">
                  <c:v>-8.2370000000037482</c:v>
                </c:pt>
                <c:pt idx="6764">
                  <c:v>-8.2360000000037488</c:v>
                </c:pt>
                <c:pt idx="6765">
                  <c:v>-8.2350000000037493</c:v>
                </c:pt>
                <c:pt idx="6766">
                  <c:v>-8.2340000000037499</c:v>
                </c:pt>
                <c:pt idx="6767">
                  <c:v>-8.2330000000037504</c:v>
                </c:pt>
                <c:pt idx="6768">
                  <c:v>-8.232000000003751</c:v>
                </c:pt>
                <c:pt idx="6769">
                  <c:v>-8.2310000000037515</c:v>
                </c:pt>
                <c:pt idx="6770">
                  <c:v>-8.2300000000037521</c:v>
                </c:pt>
                <c:pt idx="6771">
                  <c:v>-8.2290000000037526</c:v>
                </c:pt>
                <c:pt idx="6772">
                  <c:v>-8.2280000000037532</c:v>
                </c:pt>
                <c:pt idx="6773">
                  <c:v>-8.2270000000037538</c:v>
                </c:pt>
                <c:pt idx="6774">
                  <c:v>-8.2260000000037543</c:v>
                </c:pt>
                <c:pt idx="6775">
                  <c:v>-8.2250000000037549</c:v>
                </c:pt>
                <c:pt idx="6776">
                  <c:v>-8.2240000000037554</c:v>
                </c:pt>
                <c:pt idx="6777">
                  <c:v>-8.223000000003756</c:v>
                </c:pt>
                <c:pt idx="6778">
                  <c:v>-8.2220000000037565</c:v>
                </c:pt>
                <c:pt idx="6779">
                  <c:v>-8.2210000000037571</c:v>
                </c:pt>
                <c:pt idx="6780">
                  <c:v>-8.2200000000037576</c:v>
                </c:pt>
                <c:pt idx="6781">
                  <c:v>-8.2190000000037582</c:v>
                </c:pt>
                <c:pt idx="6782">
                  <c:v>-8.2180000000037587</c:v>
                </c:pt>
                <c:pt idx="6783">
                  <c:v>-8.2170000000037593</c:v>
                </c:pt>
                <c:pt idx="6784">
                  <c:v>-8.2160000000037599</c:v>
                </c:pt>
                <c:pt idx="6785">
                  <c:v>-8.2150000000037604</c:v>
                </c:pt>
                <c:pt idx="6786">
                  <c:v>-8.214000000003761</c:v>
                </c:pt>
                <c:pt idx="6787">
                  <c:v>-8.2130000000037615</c:v>
                </c:pt>
                <c:pt idx="6788">
                  <c:v>-8.2120000000037621</c:v>
                </c:pt>
                <c:pt idx="6789">
                  <c:v>-8.2110000000037626</c:v>
                </c:pt>
                <c:pt idx="6790">
                  <c:v>-8.2100000000037632</c:v>
                </c:pt>
                <c:pt idx="6791">
                  <c:v>-8.2090000000037637</c:v>
                </c:pt>
                <c:pt idx="6792">
                  <c:v>-8.2080000000037643</c:v>
                </c:pt>
                <c:pt idx="6793">
                  <c:v>-8.2070000000037648</c:v>
                </c:pt>
                <c:pt idx="6794">
                  <c:v>-8.2060000000037654</c:v>
                </c:pt>
                <c:pt idx="6795">
                  <c:v>-8.2050000000037659</c:v>
                </c:pt>
                <c:pt idx="6796">
                  <c:v>-8.2040000000037665</c:v>
                </c:pt>
                <c:pt idx="6797">
                  <c:v>-8.2030000000037671</c:v>
                </c:pt>
                <c:pt idx="6798">
                  <c:v>-8.2020000000037676</c:v>
                </c:pt>
                <c:pt idx="6799">
                  <c:v>-8.2010000000037682</c:v>
                </c:pt>
                <c:pt idx="6800">
                  <c:v>-8.2000000000037687</c:v>
                </c:pt>
                <c:pt idx="6801">
                  <c:v>-8.1990000000037693</c:v>
                </c:pt>
                <c:pt idx="6802">
                  <c:v>-8.1980000000037698</c:v>
                </c:pt>
                <c:pt idx="6803">
                  <c:v>-8.1970000000037704</c:v>
                </c:pt>
                <c:pt idx="6804">
                  <c:v>-8.1960000000037709</c:v>
                </c:pt>
                <c:pt idx="6805">
                  <c:v>-8.1950000000037715</c:v>
                </c:pt>
                <c:pt idx="6806">
                  <c:v>-8.194000000003772</c:v>
                </c:pt>
                <c:pt idx="6807">
                  <c:v>-8.1930000000037726</c:v>
                </c:pt>
                <c:pt idx="6808">
                  <c:v>-8.1920000000037732</c:v>
                </c:pt>
                <c:pt idx="6809">
                  <c:v>-8.1910000000037737</c:v>
                </c:pt>
                <c:pt idx="6810">
                  <c:v>-8.1900000000037743</c:v>
                </c:pt>
                <c:pt idx="6811">
                  <c:v>-8.1890000000037748</c:v>
                </c:pt>
                <c:pt idx="6812">
                  <c:v>-8.1880000000037754</c:v>
                </c:pt>
                <c:pt idx="6813">
                  <c:v>-8.1870000000037759</c:v>
                </c:pt>
                <c:pt idx="6814">
                  <c:v>-8.1860000000037765</c:v>
                </c:pt>
                <c:pt idx="6815">
                  <c:v>-8.185000000003777</c:v>
                </c:pt>
                <c:pt idx="6816">
                  <c:v>-8.1840000000037776</c:v>
                </c:pt>
                <c:pt idx="6817">
                  <c:v>-8.1830000000037781</c:v>
                </c:pt>
                <c:pt idx="6818">
                  <c:v>-8.1820000000037787</c:v>
                </c:pt>
                <c:pt idx="6819">
                  <c:v>-8.1810000000037792</c:v>
                </c:pt>
                <c:pt idx="6820">
                  <c:v>-8.1800000000037798</c:v>
                </c:pt>
                <c:pt idx="6821">
                  <c:v>-8.1790000000037804</c:v>
                </c:pt>
                <c:pt idx="6822">
                  <c:v>-8.1780000000037809</c:v>
                </c:pt>
                <c:pt idx="6823">
                  <c:v>-8.1770000000037815</c:v>
                </c:pt>
                <c:pt idx="6824">
                  <c:v>-8.176000000003782</c:v>
                </c:pt>
                <c:pt idx="6825">
                  <c:v>-8.1750000000037826</c:v>
                </c:pt>
                <c:pt idx="6826">
                  <c:v>-8.1740000000037831</c:v>
                </c:pt>
                <c:pt idx="6827">
                  <c:v>-8.1730000000037837</c:v>
                </c:pt>
                <c:pt idx="6828">
                  <c:v>-8.1720000000037842</c:v>
                </c:pt>
                <c:pt idx="6829">
                  <c:v>-8.1710000000037848</c:v>
                </c:pt>
                <c:pt idx="6830">
                  <c:v>-8.1700000000037853</c:v>
                </c:pt>
                <c:pt idx="6831">
                  <c:v>-8.1690000000037859</c:v>
                </c:pt>
                <c:pt idx="6832">
                  <c:v>-8.1680000000037865</c:v>
                </c:pt>
                <c:pt idx="6833">
                  <c:v>-8.167000000003787</c:v>
                </c:pt>
                <c:pt idx="6834">
                  <c:v>-8.1660000000037876</c:v>
                </c:pt>
                <c:pt idx="6835">
                  <c:v>-8.1650000000037881</c:v>
                </c:pt>
                <c:pt idx="6836">
                  <c:v>-8.1640000000037887</c:v>
                </c:pt>
                <c:pt idx="6837">
                  <c:v>-8.1630000000037892</c:v>
                </c:pt>
                <c:pt idx="6838">
                  <c:v>-8.1620000000037898</c:v>
                </c:pt>
                <c:pt idx="6839">
                  <c:v>-8.1610000000037903</c:v>
                </c:pt>
                <c:pt idx="6840">
                  <c:v>-8.1600000000037909</c:v>
                </c:pt>
                <c:pt idx="6841">
                  <c:v>-8.1590000000037914</c:v>
                </c:pt>
                <c:pt idx="6842">
                  <c:v>-8.158000000003792</c:v>
                </c:pt>
                <c:pt idx="6843">
                  <c:v>-8.1570000000037926</c:v>
                </c:pt>
                <c:pt idx="6844">
                  <c:v>-8.1560000000037931</c:v>
                </c:pt>
                <c:pt idx="6845">
                  <c:v>-8.1550000000037937</c:v>
                </c:pt>
                <c:pt idx="6846">
                  <c:v>-8.1540000000037942</c:v>
                </c:pt>
                <c:pt idx="6847">
                  <c:v>-8.1530000000037948</c:v>
                </c:pt>
                <c:pt idx="6848">
                  <c:v>-8.1520000000037953</c:v>
                </c:pt>
                <c:pt idx="6849">
                  <c:v>-8.1510000000037959</c:v>
                </c:pt>
                <c:pt idx="6850">
                  <c:v>-8.1500000000037964</c:v>
                </c:pt>
                <c:pt idx="6851">
                  <c:v>-8.149000000003797</c:v>
                </c:pt>
                <c:pt idx="6852">
                  <c:v>-8.1480000000037975</c:v>
                </c:pt>
                <c:pt idx="6853">
                  <c:v>-8.1470000000037981</c:v>
                </c:pt>
                <c:pt idx="6854">
                  <c:v>-8.1460000000037986</c:v>
                </c:pt>
                <c:pt idx="6855">
                  <c:v>-8.1450000000037992</c:v>
                </c:pt>
                <c:pt idx="6856">
                  <c:v>-8.1440000000037998</c:v>
                </c:pt>
                <c:pt idx="6857">
                  <c:v>-8.1430000000038003</c:v>
                </c:pt>
                <c:pt idx="6858">
                  <c:v>-8.1420000000038009</c:v>
                </c:pt>
                <c:pt idx="6859">
                  <c:v>-8.1410000000038014</c:v>
                </c:pt>
                <c:pt idx="6860">
                  <c:v>-8.140000000003802</c:v>
                </c:pt>
                <c:pt idx="6861">
                  <c:v>-8.1390000000038025</c:v>
                </c:pt>
                <c:pt idx="6862">
                  <c:v>-8.1380000000038031</c:v>
                </c:pt>
                <c:pt idx="6863">
                  <c:v>-8.1370000000038036</c:v>
                </c:pt>
                <c:pt idx="6864">
                  <c:v>-8.1360000000038042</c:v>
                </c:pt>
                <c:pt idx="6865">
                  <c:v>-8.1350000000038047</c:v>
                </c:pt>
                <c:pt idx="6866">
                  <c:v>-8.1340000000038053</c:v>
                </c:pt>
                <c:pt idx="6867">
                  <c:v>-8.1330000000038059</c:v>
                </c:pt>
                <c:pt idx="6868">
                  <c:v>-8.1320000000038064</c:v>
                </c:pt>
                <c:pt idx="6869">
                  <c:v>-8.131000000003807</c:v>
                </c:pt>
                <c:pt idx="6870">
                  <c:v>-8.1300000000038075</c:v>
                </c:pt>
                <c:pt idx="6871">
                  <c:v>-8.1290000000038081</c:v>
                </c:pt>
                <c:pt idx="6872">
                  <c:v>-8.1280000000038086</c:v>
                </c:pt>
                <c:pt idx="6873">
                  <c:v>-8.1270000000038092</c:v>
                </c:pt>
                <c:pt idx="6874">
                  <c:v>-8.1260000000038097</c:v>
                </c:pt>
                <c:pt idx="6875">
                  <c:v>-8.1250000000038103</c:v>
                </c:pt>
                <c:pt idx="6876">
                  <c:v>-8.1240000000038108</c:v>
                </c:pt>
                <c:pt idx="6877">
                  <c:v>-8.1230000000038114</c:v>
                </c:pt>
                <c:pt idx="6878">
                  <c:v>-8.1220000000038119</c:v>
                </c:pt>
                <c:pt idx="6879">
                  <c:v>-8.1210000000038125</c:v>
                </c:pt>
                <c:pt idx="6880">
                  <c:v>-8.1200000000038131</c:v>
                </c:pt>
                <c:pt idx="6881">
                  <c:v>-8.1190000000038136</c:v>
                </c:pt>
                <c:pt idx="6882">
                  <c:v>-8.1180000000038142</c:v>
                </c:pt>
                <c:pt idx="6883">
                  <c:v>-8.1170000000038147</c:v>
                </c:pt>
                <c:pt idx="6884">
                  <c:v>-8.1160000000038153</c:v>
                </c:pt>
                <c:pt idx="6885">
                  <c:v>-8.1150000000038158</c:v>
                </c:pt>
                <c:pt idx="6886">
                  <c:v>-8.1140000000038164</c:v>
                </c:pt>
                <c:pt idx="6887">
                  <c:v>-8.1130000000038169</c:v>
                </c:pt>
                <c:pt idx="6888">
                  <c:v>-8.1120000000038175</c:v>
                </c:pt>
                <c:pt idx="6889">
                  <c:v>-8.111000000003818</c:v>
                </c:pt>
                <c:pt idx="6890">
                  <c:v>-8.1100000000038186</c:v>
                </c:pt>
                <c:pt idx="6891">
                  <c:v>-8.1090000000038192</c:v>
                </c:pt>
                <c:pt idx="6892">
                  <c:v>-8.1080000000038197</c:v>
                </c:pt>
                <c:pt idx="6893">
                  <c:v>-8.1070000000038203</c:v>
                </c:pt>
                <c:pt idx="6894">
                  <c:v>-8.1060000000038208</c:v>
                </c:pt>
                <c:pt idx="6895">
                  <c:v>-8.1050000000038214</c:v>
                </c:pt>
                <c:pt idx="6896">
                  <c:v>-8.1040000000038219</c:v>
                </c:pt>
                <c:pt idx="6897">
                  <c:v>-8.1030000000038225</c:v>
                </c:pt>
                <c:pt idx="6898">
                  <c:v>-8.102000000003823</c:v>
                </c:pt>
                <c:pt idx="6899">
                  <c:v>-8.1010000000038236</c:v>
                </c:pt>
                <c:pt idx="6900">
                  <c:v>-8.1000000000038241</c:v>
                </c:pt>
                <c:pt idx="6901">
                  <c:v>-8.0990000000038247</c:v>
                </c:pt>
                <c:pt idx="6902">
                  <c:v>-8.0980000000038252</c:v>
                </c:pt>
                <c:pt idx="6903">
                  <c:v>-8.0970000000038258</c:v>
                </c:pt>
                <c:pt idx="6904">
                  <c:v>-8.0960000000038264</c:v>
                </c:pt>
                <c:pt idx="6905">
                  <c:v>-8.0950000000038269</c:v>
                </c:pt>
                <c:pt idx="6906">
                  <c:v>-8.0940000000038275</c:v>
                </c:pt>
                <c:pt idx="6907">
                  <c:v>-8.093000000003828</c:v>
                </c:pt>
                <c:pt idx="6908">
                  <c:v>-8.0920000000038286</c:v>
                </c:pt>
                <c:pt idx="6909">
                  <c:v>-8.0910000000038291</c:v>
                </c:pt>
                <c:pt idx="6910">
                  <c:v>-8.0900000000038297</c:v>
                </c:pt>
                <c:pt idx="6911">
                  <c:v>-8.0890000000038302</c:v>
                </c:pt>
                <c:pt idx="6912">
                  <c:v>-8.0880000000038308</c:v>
                </c:pt>
                <c:pt idx="6913">
                  <c:v>-8.0870000000038313</c:v>
                </c:pt>
                <c:pt idx="6914">
                  <c:v>-8.0860000000038319</c:v>
                </c:pt>
                <c:pt idx="6915">
                  <c:v>-8.0850000000038325</c:v>
                </c:pt>
                <c:pt idx="6916">
                  <c:v>-8.084000000003833</c:v>
                </c:pt>
                <c:pt idx="6917">
                  <c:v>-8.0830000000038336</c:v>
                </c:pt>
                <c:pt idx="6918">
                  <c:v>-8.0820000000038341</c:v>
                </c:pt>
                <c:pt idx="6919">
                  <c:v>-8.0810000000038347</c:v>
                </c:pt>
                <c:pt idx="6920">
                  <c:v>-8.0800000000038352</c:v>
                </c:pt>
                <c:pt idx="6921">
                  <c:v>-8.0790000000038358</c:v>
                </c:pt>
                <c:pt idx="6922">
                  <c:v>-8.0780000000038363</c:v>
                </c:pt>
                <c:pt idx="6923">
                  <c:v>-8.0770000000038369</c:v>
                </c:pt>
                <c:pt idx="6924">
                  <c:v>-8.0760000000038374</c:v>
                </c:pt>
                <c:pt idx="6925">
                  <c:v>-8.075000000003838</c:v>
                </c:pt>
                <c:pt idx="6926">
                  <c:v>-8.0740000000038386</c:v>
                </c:pt>
                <c:pt idx="6927">
                  <c:v>-8.0730000000038391</c:v>
                </c:pt>
                <c:pt idx="6928">
                  <c:v>-8.0720000000038397</c:v>
                </c:pt>
                <c:pt idx="6929">
                  <c:v>-8.0710000000038402</c:v>
                </c:pt>
                <c:pt idx="6930">
                  <c:v>-8.0700000000038408</c:v>
                </c:pt>
                <c:pt idx="6931">
                  <c:v>-8.0690000000038413</c:v>
                </c:pt>
                <c:pt idx="6932">
                  <c:v>-8.0680000000038419</c:v>
                </c:pt>
                <c:pt idx="6933">
                  <c:v>-8.0670000000038424</c:v>
                </c:pt>
                <c:pt idx="6934">
                  <c:v>-8.066000000003843</c:v>
                </c:pt>
                <c:pt idx="6935">
                  <c:v>-8.0650000000038435</c:v>
                </c:pt>
                <c:pt idx="6936">
                  <c:v>-8.0640000000038441</c:v>
                </c:pt>
                <c:pt idx="6937">
                  <c:v>-8.0630000000038446</c:v>
                </c:pt>
                <c:pt idx="6938">
                  <c:v>-8.0620000000038452</c:v>
                </c:pt>
                <c:pt idx="6939">
                  <c:v>-8.0610000000038458</c:v>
                </c:pt>
                <c:pt idx="6940">
                  <c:v>-8.0600000000038463</c:v>
                </c:pt>
                <c:pt idx="6941">
                  <c:v>-8.0590000000038469</c:v>
                </c:pt>
                <c:pt idx="6942">
                  <c:v>-8.0580000000038474</c:v>
                </c:pt>
                <c:pt idx="6943">
                  <c:v>-8.057000000003848</c:v>
                </c:pt>
                <c:pt idx="6944">
                  <c:v>-8.0560000000038485</c:v>
                </c:pt>
                <c:pt idx="6945">
                  <c:v>-8.0550000000038491</c:v>
                </c:pt>
                <c:pt idx="6946">
                  <c:v>-8.0540000000038496</c:v>
                </c:pt>
                <c:pt idx="6947">
                  <c:v>-8.0530000000038502</c:v>
                </c:pt>
                <c:pt idx="6948">
                  <c:v>-8.0520000000038507</c:v>
                </c:pt>
                <c:pt idx="6949">
                  <c:v>-8.0510000000038513</c:v>
                </c:pt>
                <c:pt idx="6950">
                  <c:v>-8.0500000000038519</c:v>
                </c:pt>
                <c:pt idx="6951">
                  <c:v>-8.0490000000038524</c:v>
                </c:pt>
                <c:pt idx="6952">
                  <c:v>-8.048000000003853</c:v>
                </c:pt>
                <c:pt idx="6953">
                  <c:v>-8.0470000000038535</c:v>
                </c:pt>
                <c:pt idx="6954">
                  <c:v>-8.0460000000038541</c:v>
                </c:pt>
                <c:pt idx="6955">
                  <c:v>-8.0450000000038546</c:v>
                </c:pt>
                <c:pt idx="6956">
                  <c:v>-8.0440000000038552</c:v>
                </c:pt>
                <c:pt idx="6957">
                  <c:v>-8.0430000000038557</c:v>
                </c:pt>
                <c:pt idx="6958">
                  <c:v>-8.0420000000038563</c:v>
                </c:pt>
                <c:pt idx="6959">
                  <c:v>-8.0410000000038568</c:v>
                </c:pt>
                <c:pt idx="6960">
                  <c:v>-8.0400000000038574</c:v>
                </c:pt>
                <c:pt idx="6961">
                  <c:v>-8.0390000000038579</c:v>
                </c:pt>
                <c:pt idx="6962">
                  <c:v>-8.0380000000038585</c:v>
                </c:pt>
                <c:pt idx="6963">
                  <c:v>-8.0370000000038591</c:v>
                </c:pt>
                <c:pt idx="6964">
                  <c:v>-8.0360000000038596</c:v>
                </c:pt>
                <c:pt idx="6965">
                  <c:v>-8.0350000000038602</c:v>
                </c:pt>
                <c:pt idx="6966">
                  <c:v>-8.0340000000038607</c:v>
                </c:pt>
                <c:pt idx="6967">
                  <c:v>-8.0330000000038613</c:v>
                </c:pt>
                <c:pt idx="6968">
                  <c:v>-8.0320000000038618</c:v>
                </c:pt>
                <c:pt idx="6969">
                  <c:v>-8.0310000000038624</c:v>
                </c:pt>
                <c:pt idx="6970">
                  <c:v>-8.0300000000038629</c:v>
                </c:pt>
                <c:pt idx="6971">
                  <c:v>-8.0290000000038635</c:v>
                </c:pt>
                <c:pt idx="6972">
                  <c:v>-8.028000000003864</c:v>
                </c:pt>
                <c:pt idx="6973">
                  <c:v>-8.0270000000038646</c:v>
                </c:pt>
                <c:pt idx="6974">
                  <c:v>-8.0260000000038652</c:v>
                </c:pt>
                <c:pt idx="6975">
                  <c:v>-8.0250000000038657</c:v>
                </c:pt>
                <c:pt idx="6976">
                  <c:v>-8.0240000000038663</c:v>
                </c:pt>
                <c:pt idx="6977">
                  <c:v>-8.0230000000038668</c:v>
                </c:pt>
                <c:pt idx="6978">
                  <c:v>-8.0220000000038674</c:v>
                </c:pt>
                <c:pt idx="6979">
                  <c:v>-8.0210000000038679</c:v>
                </c:pt>
                <c:pt idx="6980">
                  <c:v>-8.0200000000038685</c:v>
                </c:pt>
                <c:pt idx="6981">
                  <c:v>-8.019000000003869</c:v>
                </c:pt>
                <c:pt idx="6982">
                  <c:v>-8.0180000000038696</c:v>
                </c:pt>
                <c:pt idx="6983">
                  <c:v>-8.0170000000038701</c:v>
                </c:pt>
                <c:pt idx="6984">
                  <c:v>-8.0160000000038707</c:v>
                </c:pt>
                <c:pt idx="6985">
                  <c:v>-8.0150000000038712</c:v>
                </c:pt>
                <c:pt idx="6986">
                  <c:v>-8.0140000000038718</c:v>
                </c:pt>
                <c:pt idx="6987">
                  <c:v>-8.0130000000038724</c:v>
                </c:pt>
                <c:pt idx="6988">
                  <c:v>-8.0120000000038729</c:v>
                </c:pt>
                <c:pt idx="6989">
                  <c:v>-8.0110000000038735</c:v>
                </c:pt>
                <c:pt idx="6990">
                  <c:v>-8.010000000003874</c:v>
                </c:pt>
                <c:pt idx="6991">
                  <c:v>-8.0090000000038746</c:v>
                </c:pt>
                <c:pt idx="6992">
                  <c:v>-8.0080000000038751</c:v>
                </c:pt>
                <c:pt idx="6993">
                  <c:v>-8.0070000000038757</c:v>
                </c:pt>
                <c:pt idx="6994">
                  <c:v>-8.0060000000038762</c:v>
                </c:pt>
                <c:pt idx="6995">
                  <c:v>-8.0050000000038768</c:v>
                </c:pt>
                <c:pt idx="6996">
                  <c:v>-8.0040000000038773</c:v>
                </c:pt>
                <c:pt idx="6997">
                  <c:v>-8.0030000000038779</c:v>
                </c:pt>
                <c:pt idx="6998">
                  <c:v>-8.0020000000038785</c:v>
                </c:pt>
                <c:pt idx="6999">
                  <c:v>-8.001000000003879</c:v>
                </c:pt>
                <c:pt idx="7000">
                  <c:v>-8.0000000000038796</c:v>
                </c:pt>
                <c:pt idx="7001">
                  <c:v>-7.9990000000038792</c:v>
                </c:pt>
                <c:pt idx="7002">
                  <c:v>-7.9980000000038789</c:v>
                </c:pt>
                <c:pt idx="7003">
                  <c:v>-7.9970000000038786</c:v>
                </c:pt>
                <c:pt idx="7004">
                  <c:v>-7.9960000000038782</c:v>
                </c:pt>
                <c:pt idx="7005">
                  <c:v>-7.9950000000038779</c:v>
                </c:pt>
                <c:pt idx="7006">
                  <c:v>-7.9940000000038776</c:v>
                </c:pt>
                <c:pt idx="7007">
                  <c:v>-7.9930000000038772</c:v>
                </c:pt>
                <c:pt idx="7008">
                  <c:v>-7.9920000000038769</c:v>
                </c:pt>
                <c:pt idx="7009">
                  <c:v>-7.9910000000038766</c:v>
                </c:pt>
                <c:pt idx="7010">
                  <c:v>-7.9900000000038762</c:v>
                </c:pt>
                <c:pt idx="7011">
                  <c:v>-7.9890000000038759</c:v>
                </c:pt>
                <c:pt idx="7012">
                  <c:v>-7.9880000000038756</c:v>
                </c:pt>
                <c:pt idx="7013">
                  <c:v>-7.9870000000038752</c:v>
                </c:pt>
                <c:pt idx="7014">
                  <c:v>-7.9860000000038749</c:v>
                </c:pt>
                <c:pt idx="7015">
                  <c:v>-7.9850000000038746</c:v>
                </c:pt>
                <c:pt idx="7016">
                  <c:v>-7.9840000000038742</c:v>
                </c:pt>
                <c:pt idx="7017">
                  <c:v>-7.9830000000038739</c:v>
                </c:pt>
                <c:pt idx="7018">
                  <c:v>-7.9820000000038736</c:v>
                </c:pt>
                <c:pt idx="7019">
                  <c:v>-7.9810000000038732</c:v>
                </c:pt>
                <c:pt idx="7020">
                  <c:v>-7.9800000000038729</c:v>
                </c:pt>
                <c:pt idx="7021">
                  <c:v>-7.9790000000038726</c:v>
                </c:pt>
                <c:pt idx="7022">
                  <c:v>-7.9780000000038722</c:v>
                </c:pt>
                <c:pt idx="7023">
                  <c:v>-7.9770000000038719</c:v>
                </c:pt>
                <c:pt idx="7024">
                  <c:v>-7.9760000000038715</c:v>
                </c:pt>
                <c:pt idx="7025">
                  <c:v>-7.9750000000038712</c:v>
                </c:pt>
                <c:pt idx="7026">
                  <c:v>-7.9740000000038709</c:v>
                </c:pt>
                <c:pt idx="7027">
                  <c:v>-7.9730000000038705</c:v>
                </c:pt>
                <c:pt idx="7028">
                  <c:v>-7.9720000000038702</c:v>
                </c:pt>
                <c:pt idx="7029">
                  <c:v>-7.9710000000038699</c:v>
                </c:pt>
                <c:pt idx="7030">
                  <c:v>-7.9700000000038695</c:v>
                </c:pt>
                <c:pt idx="7031">
                  <c:v>-7.9690000000038692</c:v>
                </c:pt>
                <c:pt idx="7032">
                  <c:v>-7.9680000000038689</c:v>
                </c:pt>
                <c:pt idx="7033">
                  <c:v>-7.9670000000038685</c:v>
                </c:pt>
                <c:pt idx="7034">
                  <c:v>-7.9660000000038682</c:v>
                </c:pt>
                <c:pt idx="7035">
                  <c:v>-7.9650000000038679</c:v>
                </c:pt>
                <c:pt idx="7036">
                  <c:v>-7.9640000000038675</c:v>
                </c:pt>
                <c:pt idx="7037">
                  <c:v>-7.9630000000038672</c:v>
                </c:pt>
                <c:pt idx="7038">
                  <c:v>-7.9620000000038669</c:v>
                </c:pt>
                <c:pt idx="7039">
                  <c:v>-7.9610000000038665</c:v>
                </c:pt>
                <c:pt idx="7040">
                  <c:v>-7.9600000000038662</c:v>
                </c:pt>
                <c:pt idx="7041">
                  <c:v>-7.9590000000038659</c:v>
                </c:pt>
                <c:pt idx="7042">
                  <c:v>-7.9580000000038655</c:v>
                </c:pt>
                <c:pt idx="7043">
                  <c:v>-7.9570000000038652</c:v>
                </c:pt>
                <c:pt idx="7044">
                  <c:v>-7.9560000000038649</c:v>
                </c:pt>
                <c:pt idx="7045">
                  <c:v>-7.9550000000038645</c:v>
                </c:pt>
                <c:pt idx="7046">
                  <c:v>-7.9540000000038642</c:v>
                </c:pt>
                <c:pt idx="7047">
                  <c:v>-7.9530000000038639</c:v>
                </c:pt>
                <c:pt idx="7048">
                  <c:v>-7.9520000000038635</c:v>
                </c:pt>
                <c:pt idx="7049">
                  <c:v>-7.9510000000038632</c:v>
                </c:pt>
                <c:pt idx="7050">
                  <c:v>-7.9500000000038629</c:v>
                </c:pt>
                <c:pt idx="7051">
                  <c:v>-7.9490000000038625</c:v>
                </c:pt>
                <c:pt idx="7052">
                  <c:v>-7.9480000000038622</c:v>
                </c:pt>
                <c:pt idx="7053">
                  <c:v>-7.9470000000038619</c:v>
                </c:pt>
                <c:pt idx="7054">
                  <c:v>-7.9460000000038615</c:v>
                </c:pt>
                <c:pt idx="7055">
                  <c:v>-7.9450000000038612</c:v>
                </c:pt>
                <c:pt idx="7056">
                  <c:v>-7.9440000000038609</c:v>
                </c:pt>
                <c:pt idx="7057">
                  <c:v>-7.9430000000038605</c:v>
                </c:pt>
                <c:pt idx="7058">
                  <c:v>-7.9420000000038602</c:v>
                </c:pt>
                <c:pt idx="7059">
                  <c:v>-7.9410000000038599</c:v>
                </c:pt>
                <c:pt idx="7060">
                  <c:v>-7.9400000000038595</c:v>
                </c:pt>
                <c:pt idx="7061">
                  <c:v>-7.9390000000038592</c:v>
                </c:pt>
                <c:pt idx="7062">
                  <c:v>-7.9380000000038589</c:v>
                </c:pt>
                <c:pt idx="7063">
                  <c:v>-7.9370000000038585</c:v>
                </c:pt>
                <c:pt idx="7064">
                  <c:v>-7.9360000000038582</c:v>
                </c:pt>
                <c:pt idx="7065">
                  <c:v>-7.9350000000038579</c:v>
                </c:pt>
                <c:pt idx="7066">
                  <c:v>-7.9340000000038575</c:v>
                </c:pt>
                <c:pt idx="7067">
                  <c:v>-7.9330000000038572</c:v>
                </c:pt>
                <c:pt idx="7068">
                  <c:v>-7.9320000000038569</c:v>
                </c:pt>
                <c:pt idx="7069">
                  <c:v>-7.9310000000038565</c:v>
                </c:pt>
                <c:pt idx="7070">
                  <c:v>-7.9300000000038562</c:v>
                </c:pt>
                <c:pt idx="7071">
                  <c:v>-7.9290000000038559</c:v>
                </c:pt>
                <c:pt idx="7072">
                  <c:v>-7.9280000000038555</c:v>
                </c:pt>
                <c:pt idx="7073">
                  <c:v>-7.9270000000038552</c:v>
                </c:pt>
                <c:pt idx="7074">
                  <c:v>-7.9260000000038549</c:v>
                </c:pt>
                <c:pt idx="7075">
                  <c:v>-7.9250000000038545</c:v>
                </c:pt>
                <c:pt idx="7076">
                  <c:v>-7.9240000000038542</c:v>
                </c:pt>
                <c:pt idx="7077">
                  <c:v>-7.9230000000038538</c:v>
                </c:pt>
                <c:pt idx="7078">
                  <c:v>-7.9220000000038535</c:v>
                </c:pt>
                <c:pt idx="7079">
                  <c:v>-7.9210000000038532</c:v>
                </c:pt>
                <c:pt idx="7080">
                  <c:v>-7.9200000000038528</c:v>
                </c:pt>
                <c:pt idx="7081">
                  <c:v>-7.9190000000038525</c:v>
                </c:pt>
                <c:pt idx="7082">
                  <c:v>-7.9180000000038522</c:v>
                </c:pt>
                <c:pt idx="7083">
                  <c:v>-7.9170000000038518</c:v>
                </c:pt>
                <c:pt idx="7084">
                  <c:v>-7.9160000000038515</c:v>
                </c:pt>
                <c:pt idx="7085">
                  <c:v>-7.9150000000038512</c:v>
                </c:pt>
                <c:pt idx="7086">
                  <c:v>-7.9140000000038508</c:v>
                </c:pt>
                <c:pt idx="7087">
                  <c:v>-7.9130000000038505</c:v>
                </c:pt>
                <c:pt idx="7088">
                  <c:v>-7.9120000000038502</c:v>
                </c:pt>
                <c:pt idx="7089">
                  <c:v>-7.9110000000038498</c:v>
                </c:pt>
                <c:pt idx="7090">
                  <c:v>-7.9100000000038495</c:v>
                </c:pt>
                <c:pt idx="7091">
                  <c:v>-7.9090000000038492</c:v>
                </c:pt>
                <c:pt idx="7092">
                  <c:v>-7.9080000000038488</c:v>
                </c:pt>
                <c:pt idx="7093">
                  <c:v>-7.9070000000038485</c:v>
                </c:pt>
                <c:pt idx="7094">
                  <c:v>-7.9060000000038482</c:v>
                </c:pt>
                <c:pt idx="7095">
                  <c:v>-7.9050000000038478</c:v>
                </c:pt>
                <c:pt idx="7096">
                  <c:v>-7.9040000000038475</c:v>
                </c:pt>
                <c:pt idx="7097">
                  <c:v>-7.9030000000038472</c:v>
                </c:pt>
                <c:pt idx="7098">
                  <c:v>-7.9020000000038468</c:v>
                </c:pt>
                <c:pt idx="7099">
                  <c:v>-7.9010000000038465</c:v>
                </c:pt>
                <c:pt idx="7100">
                  <c:v>-7.9000000000038462</c:v>
                </c:pt>
                <c:pt idx="7101">
                  <c:v>-7.8990000000038458</c:v>
                </c:pt>
                <c:pt idx="7102">
                  <c:v>-7.8980000000038455</c:v>
                </c:pt>
                <c:pt idx="7103">
                  <c:v>-7.8970000000038452</c:v>
                </c:pt>
                <c:pt idx="7104">
                  <c:v>-7.8960000000038448</c:v>
                </c:pt>
                <c:pt idx="7105">
                  <c:v>-7.8950000000038445</c:v>
                </c:pt>
                <c:pt idx="7106">
                  <c:v>-7.8940000000038442</c:v>
                </c:pt>
                <c:pt idx="7107">
                  <c:v>-7.8930000000038438</c:v>
                </c:pt>
                <c:pt idx="7108">
                  <c:v>-7.8920000000038435</c:v>
                </c:pt>
                <c:pt idx="7109">
                  <c:v>-7.8910000000038432</c:v>
                </c:pt>
                <c:pt idx="7110">
                  <c:v>-7.8900000000038428</c:v>
                </c:pt>
                <c:pt idx="7111">
                  <c:v>-7.8890000000038425</c:v>
                </c:pt>
                <c:pt idx="7112">
                  <c:v>-7.8880000000038422</c:v>
                </c:pt>
                <c:pt idx="7113">
                  <c:v>-7.8870000000038418</c:v>
                </c:pt>
                <c:pt idx="7114">
                  <c:v>-7.8860000000038415</c:v>
                </c:pt>
                <c:pt idx="7115">
                  <c:v>-7.8850000000038412</c:v>
                </c:pt>
                <c:pt idx="7116">
                  <c:v>-7.8840000000038408</c:v>
                </c:pt>
                <c:pt idx="7117">
                  <c:v>-7.8830000000038405</c:v>
                </c:pt>
                <c:pt idx="7118">
                  <c:v>-7.8820000000038402</c:v>
                </c:pt>
                <c:pt idx="7119">
                  <c:v>-7.8810000000038398</c:v>
                </c:pt>
                <c:pt idx="7120">
                  <c:v>-7.8800000000038395</c:v>
                </c:pt>
                <c:pt idx="7121">
                  <c:v>-7.8790000000038392</c:v>
                </c:pt>
                <c:pt idx="7122">
                  <c:v>-7.8780000000038388</c:v>
                </c:pt>
                <c:pt idx="7123">
                  <c:v>-7.8770000000038385</c:v>
                </c:pt>
                <c:pt idx="7124">
                  <c:v>-7.8760000000038382</c:v>
                </c:pt>
                <c:pt idx="7125">
                  <c:v>-7.8750000000038378</c:v>
                </c:pt>
                <c:pt idx="7126">
                  <c:v>-7.8740000000038375</c:v>
                </c:pt>
                <c:pt idx="7127">
                  <c:v>-7.8730000000038372</c:v>
                </c:pt>
                <c:pt idx="7128">
                  <c:v>-7.8720000000038368</c:v>
                </c:pt>
                <c:pt idx="7129">
                  <c:v>-7.8710000000038365</c:v>
                </c:pt>
                <c:pt idx="7130">
                  <c:v>-7.8700000000038361</c:v>
                </c:pt>
                <c:pt idx="7131">
                  <c:v>-7.8690000000038358</c:v>
                </c:pt>
                <c:pt idx="7132">
                  <c:v>-7.8680000000038355</c:v>
                </c:pt>
                <c:pt idx="7133">
                  <c:v>-7.8670000000038351</c:v>
                </c:pt>
                <c:pt idx="7134">
                  <c:v>-7.8660000000038348</c:v>
                </c:pt>
                <c:pt idx="7135">
                  <c:v>-7.8650000000038345</c:v>
                </c:pt>
                <c:pt idx="7136">
                  <c:v>-7.8640000000038341</c:v>
                </c:pt>
                <c:pt idx="7137">
                  <c:v>-7.8630000000038338</c:v>
                </c:pt>
                <c:pt idx="7138">
                  <c:v>-7.8620000000038335</c:v>
                </c:pt>
                <c:pt idx="7139">
                  <c:v>-7.8610000000038331</c:v>
                </c:pt>
                <c:pt idx="7140">
                  <c:v>-7.8600000000038328</c:v>
                </c:pt>
                <c:pt idx="7141">
                  <c:v>-7.8590000000038325</c:v>
                </c:pt>
                <c:pt idx="7142">
                  <c:v>-7.8580000000038321</c:v>
                </c:pt>
                <c:pt idx="7143">
                  <c:v>-7.8570000000038318</c:v>
                </c:pt>
                <c:pt idx="7144">
                  <c:v>-7.8560000000038315</c:v>
                </c:pt>
                <c:pt idx="7145">
                  <c:v>-7.8550000000038311</c:v>
                </c:pt>
                <c:pt idx="7146">
                  <c:v>-7.8540000000038308</c:v>
                </c:pt>
                <c:pt idx="7147">
                  <c:v>-7.8530000000038305</c:v>
                </c:pt>
                <c:pt idx="7148">
                  <c:v>-7.8520000000038301</c:v>
                </c:pt>
                <c:pt idx="7149">
                  <c:v>-7.8510000000038298</c:v>
                </c:pt>
                <c:pt idx="7150">
                  <c:v>-7.8500000000038295</c:v>
                </c:pt>
                <c:pt idx="7151">
                  <c:v>-7.8490000000038291</c:v>
                </c:pt>
                <c:pt idx="7152">
                  <c:v>-7.8480000000038288</c:v>
                </c:pt>
                <c:pt idx="7153">
                  <c:v>-7.8470000000038285</c:v>
                </c:pt>
                <c:pt idx="7154">
                  <c:v>-7.8460000000038281</c:v>
                </c:pt>
                <c:pt idx="7155">
                  <c:v>-7.8450000000038278</c:v>
                </c:pt>
                <c:pt idx="7156">
                  <c:v>-7.8440000000038275</c:v>
                </c:pt>
                <c:pt idx="7157">
                  <c:v>-7.8430000000038271</c:v>
                </c:pt>
                <c:pt idx="7158">
                  <c:v>-7.8420000000038268</c:v>
                </c:pt>
                <c:pt idx="7159">
                  <c:v>-7.8410000000038265</c:v>
                </c:pt>
                <c:pt idx="7160">
                  <c:v>-7.8400000000038261</c:v>
                </c:pt>
                <c:pt idx="7161">
                  <c:v>-7.8390000000038258</c:v>
                </c:pt>
                <c:pt idx="7162">
                  <c:v>-7.8380000000038255</c:v>
                </c:pt>
                <c:pt idx="7163">
                  <c:v>-7.8370000000038251</c:v>
                </c:pt>
                <c:pt idx="7164">
                  <c:v>-7.8360000000038248</c:v>
                </c:pt>
                <c:pt idx="7165">
                  <c:v>-7.8350000000038245</c:v>
                </c:pt>
                <c:pt idx="7166">
                  <c:v>-7.8340000000038241</c:v>
                </c:pt>
                <c:pt idx="7167">
                  <c:v>-7.8330000000038238</c:v>
                </c:pt>
                <c:pt idx="7168">
                  <c:v>-7.8320000000038235</c:v>
                </c:pt>
                <c:pt idx="7169">
                  <c:v>-7.8310000000038231</c:v>
                </c:pt>
                <c:pt idx="7170">
                  <c:v>-7.8300000000038228</c:v>
                </c:pt>
                <c:pt idx="7171">
                  <c:v>-7.8290000000038225</c:v>
                </c:pt>
                <c:pt idx="7172">
                  <c:v>-7.8280000000038221</c:v>
                </c:pt>
                <c:pt idx="7173">
                  <c:v>-7.8270000000038218</c:v>
                </c:pt>
                <c:pt idx="7174">
                  <c:v>-7.8260000000038215</c:v>
                </c:pt>
                <c:pt idx="7175">
                  <c:v>-7.8250000000038211</c:v>
                </c:pt>
                <c:pt idx="7176">
                  <c:v>-7.8240000000038208</c:v>
                </c:pt>
                <c:pt idx="7177">
                  <c:v>-7.8230000000038205</c:v>
                </c:pt>
                <c:pt idx="7178">
                  <c:v>-7.8220000000038201</c:v>
                </c:pt>
                <c:pt idx="7179">
                  <c:v>-7.8210000000038198</c:v>
                </c:pt>
                <c:pt idx="7180">
                  <c:v>-7.8200000000038195</c:v>
                </c:pt>
                <c:pt idx="7181">
                  <c:v>-7.8190000000038191</c:v>
                </c:pt>
                <c:pt idx="7182">
                  <c:v>-7.8180000000038188</c:v>
                </c:pt>
                <c:pt idx="7183">
                  <c:v>-7.8170000000038184</c:v>
                </c:pt>
                <c:pt idx="7184">
                  <c:v>-7.8160000000038181</c:v>
                </c:pt>
                <c:pt idx="7185">
                  <c:v>-7.8150000000038178</c:v>
                </c:pt>
                <c:pt idx="7186">
                  <c:v>-7.8140000000038174</c:v>
                </c:pt>
                <c:pt idx="7187">
                  <c:v>-7.8130000000038171</c:v>
                </c:pt>
                <c:pt idx="7188">
                  <c:v>-7.8120000000038168</c:v>
                </c:pt>
                <c:pt idx="7189">
                  <c:v>-7.8110000000038164</c:v>
                </c:pt>
                <c:pt idx="7190">
                  <c:v>-7.8100000000038161</c:v>
                </c:pt>
                <c:pt idx="7191">
                  <c:v>-7.8090000000038158</c:v>
                </c:pt>
                <c:pt idx="7192">
                  <c:v>-7.8080000000038154</c:v>
                </c:pt>
                <c:pt idx="7193">
                  <c:v>-7.8070000000038151</c:v>
                </c:pt>
                <c:pt idx="7194">
                  <c:v>-7.8060000000038148</c:v>
                </c:pt>
                <c:pt idx="7195">
                  <c:v>-7.8050000000038144</c:v>
                </c:pt>
                <c:pt idx="7196">
                  <c:v>-7.8040000000038141</c:v>
                </c:pt>
                <c:pt idx="7197">
                  <c:v>-7.8030000000038138</c:v>
                </c:pt>
                <c:pt idx="7198">
                  <c:v>-7.8020000000038134</c:v>
                </c:pt>
                <c:pt idx="7199">
                  <c:v>-7.8010000000038131</c:v>
                </c:pt>
                <c:pt idx="7200">
                  <c:v>-7.8000000000038128</c:v>
                </c:pt>
                <c:pt idx="7201">
                  <c:v>-7.7990000000038124</c:v>
                </c:pt>
                <c:pt idx="7202">
                  <c:v>-7.7980000000038121</c:v>
                </c:pt>
                <c:pt idx="7203">
                  <c:v>-7.7970000000038118</c:v>
                </c:pt>
                <c:pt idx="7204">
                  <c:v>-7.7960000000038114</c:v>
                </c:pt>
                <c:pt idx="7205">
                  <c:v>-7.7950000000038111</c:v>
                </c:pt>
                <c:pt idx="7206">
                  <c:v>-7.7940000000038108</c:v>
                </c:pt>
                <c:pt idx="7207">
                  <c:v>-7.7930000000038104</c:v>
                </c:pt>
                <c:pt idx="7208">
                  <c:v>-7.7920000000038101</c:v>
                </c:pt>
                <c:pt idx="7209">
                  <c:v>-7.7910000000038098</c:v>
                </c:pt>
                <c:pt idx="7210">
                  <c:v>-7.7900000000038094</c:v>
                </c:pt>
                <c:pt idx="7211">
                  <c:v>-7.7890000000038091</c:v>
                </c:pt>
                <c:pt idx="7212">
                  <c:v>-7.7880000000038088</c:v>
                </c:pt>
                <c:pt idx="7213">
                  <c:v>-7.7870000000038084</c:v>
                </c:pt>
                <c:pt idx="7214">
                  <c:v>-7.7860000000038081</c:v>
                </c:pt>
                <c:pt idx="7215">
                  <c:v>-7.7850000000038078</c:v>
                </c:pt>
                <c:pt idx="7216">
                  <c:v>-7.7840000000038074</c:v>
                </c:pt>
                <c:pt idx="7217">
                  <c:v>-7.7830000000038071</c:v>
                </c:pt>
                <c:pt idx="7218">
                  <c:v>-7.7820000000038068</c:v>
                </c:pt>
                <c:pt idx="7219">
                  <c:v>-7.7810000000038064</c:v>
                </c:pt>
                <c:pt idx="7220">
                  <c:v>-7.7800000000038061</c:v>
                </c:pt>
                <c:pt idx="7221">
                  <c:v>-7.7790000000038058</c:v>
                </c:pt>
                <c:pt idx="7222">
                  <c:v>-7.7780000000038054</c:v>
                </c:pt>
                <c:pt idx="7223">
                  <c:v>-7.7770000000038051</c:v>
                </c:pt>
                <c:pt idx="7224">
                  <c:v>-7.7760000000038048</c:v>
                </c:pt>
                <c:pt idx="7225">
                  <c:v>-7.7750000000038044</c:v>
                </c:pt>
                <c:pt idx="7226">
                  <c:v>-7.7740000000038041</c:v>
                </c:pt>
                <c:pt idx="7227">
                  <c:v>-7.7730000000038038</c:v>
                </c:pt>
                <c:pt idx="7228">
                  <c:v>-7.7720000000038034</c:v>
                </c:pt>
                <c:pt idx="7229">
                  <c:v>-7.7710000000038031</c:v>
                </c:pt>
                <c:pt idx="7230">
                  <c:v>-7.7700000000038028</c:v>
                </c:pt>
                <c:pt idx="7231">
                  <c:v>-7.7690000000038024</c:v>
                </c:pt>
                <c:pt idx="7232">
                  <c:v>-7.7680000000038021</c:v>
                </c:pt>
                <c:pt idx="7233">
                  <c:v>-7.7670000000038018</c:v>
                </c:pt>
                <c:pt idx="7234">
                  <c:v>-7.7660000000038014</c:v>
                </c:pt>
                <c:pt idx="7235">
                  <c:v>-7.7650000000038011</c:v>
                </c:pt>
                <c:pt idx="7236">
                  <c:v>-7.7640000000038007</c:v>
                </c:pt>
                <c:pt idx="7237">
                  <c:v>-7.7630000000038004</c:v>
                </c:pt>
                <c:pt idx="7238">
                  <c:v>-7.7620000000038001</c:v>
                </c:pt>
                <c:pt idx="7239">
                  <c:v>-7.7610000000037997</c:v>
                </c:pt>
                <c:pt idx="7240">
                  <c:v>-7.7600000000037994</c:v>
                </c:pt>
                <c:pt idx="7241">
                  <c:v>-7.7590000000037991</c:v>
                </c:pt>
                <c:pt idx="7242">
                  <c:v>-7.7580000000037987</c:v>
                </c:pt>
                <c:pt idx="7243">
                  <c:v>-7.7570000000037984</c:v>
                </c:pt>
                <c:pt idx="7244">
                  <c:v>-7.7560000000037981</c:v>
                </c:pt>
                <c:pt idx="7245">
                  <c:v>-7.7550000000037977</c:v>
                </c:pt>
                <c:pt idx="7246">
                  <c:v>-7.7540000000037974</c:v>
                </c:pt>
                <c:pt idx="7247">
                  <c:v>-7.7530000000037971</c:v>
                </c:pt>
                <c:pt idx="7248">
                  <c:v>-7.7520000000037967</c:v>
                </c:pt>
                <c:pt idx="7249">
                  <c:v>-7.7510000000037964</c:v>
                </c:pt>
                <c:pt idx="7250">
                  <c:v>-7.7500000000037961</c:v>
                </c:pt>
                <c:pt idx="7251">
                  <c:v>-7.7490000000037957</c:v>
                </c:pt>
                <c:pt idx="7252">
                  <c:v>-7.7480000000037954</c:v>
                </c:pt>
                <c:pt idx="7253">
                  <c:v>-7.7470000000037951</c:v>
                </c:pt>
                <c:pt idx="7254">
                  <c:v>-7.7460000000037947</c:v>
                </c:pt>
                <c:pt idx="7255">
                  <c:v>-7.7450000000037944</c:v>
                </c:pt>
                <c:pt idx="7256">
                  <c:v>-7.7440000000037941</c:v>
                </c:pt>
                <c:pt idx="7257">
                  <c:v>-7.7430000000037937</c:v>
                </c:pt>
                <c:pt idx="7258">
                  <c:v>-7.7420000000037934</c:v>
                </c:pt>
                <c:pt idx="7259">
                  <c:v>-7.7410000000037931</c:v>
                </c:pt>
                <c:pt idx="7260">
                  <c:v>-7.7400000000037927</c:v>
                </c:pt>
                <c:pt idx="7261">
                  <c:v>-7.7390000000037924</c:v>
                </c:pt>
                <c:pt idx="7262">
                  <c:v>-7.7380000000037921</c:v>
                </c:pt>
                <c:pt idx="7263">
                  <c:v>-7.7370000000037917</c:v>
                </c:pt>
                <c:pt idx="7264">
                  <c:v>-7.7360000000037914</c:v>
                </c:pt>
                <c:pt idx="7265">
                  <c:v>-7.7350000000037911</c:v>
                </c:pt>
                <c:pt idx="7266">
                  <c:v>-7.7340000000037907</c:v>
                </c:pt>
                <c:pt idx="7267">
                  <c:v>-7.7330000000037904</c:v>
                </c:pt>
                <c:pt idx="7268">
                  <c:v>-7.7320000000037901</c:v>
                </c:pt>
                <c:pt idx="7269">
                  <c:v>-7.7310000000037897</c:v>
                </c:pt>
                <c:pt idx="7270">
                  <c:v>-7.7300000000037894</c:v>
                </c:pt>
                <c:pt idx="7271">
                  <c:v>-7.7290000000037891</c:v>
                </c:pt>
                <c:pt idx="7272">
                  <c:v>-7.7280000000037887</c:v>
                </c:pt>
                <c:pt idx="7273">
                  <c:v>-7.7270000000037884</c:v>
                </c:pt>
                <c:pt idx="7274">
                  <c:v>-7.7260000000037881</c:v>
                </c:pt>
                <c:pt idx="7275">
                  <c:v>-7.7250000000037877</c:v>
                </c:pt>
                <c:pt idx="7276">
                  <c:v>-7.7240000000037874</c:v>
                </c:pt>
                <c:pt idx="7277">
                  <c:v>-7.7230000000037871</c:v>
                </c:pt>
                <c:pt idx="7278">
                  <c:v>-7.7220000000037867</c:v>
                </c:pt>
                <c:pt idx="7279">
                  <c:v>-7.7210000000037864</c:v>
                </c:pt>
                <c:pt idx="7280">
                  <c:v>-7.7200000000037861</c:v>
                </c:pt>
                <c:pt idx="7281">
                  <c:v>-7.7190000000037857</c:v>
                </c:pt>
                <c:pt idx="7282">
                  <c:v>-7.7180000000037854</c:v>
                </c:pt>
                <c:pt idx="7283">
                  <c:v>-7.7170000000037851</c:v>
                </c:pt>
                <c:pt idx="7284">
                  <c:v>-7.7160000000037847</c:v>
                </c:pt>
                <c:pt idx="7285">
                  <c:v>-7.7150000000037844</c:v>
                </c:pt>
                <c:pt idx="7286">
                  <c:v>-7.7140000000037841</c:v>
                </c:pt>
                <c:pt idx="7287">
                  <c:v>-7.7130000000037837</c:v>
                </c:pt>
                <c:pt idx="7288">
                  <c:v>-7.7120000000037834</c:v>
                </c:pt>
                <c:pt idx="7289">
                  <c:v>-7.7110000000037831</c:v>
                </c:pt>
                <c:pt idx="7290">
                  <c:v>-7.7100000000037827</c:v>
                </c:pt>
                <c:pt idx="7291">
                  <c:v>-7.7090000000037824</c:v>
                </c:pt>
                <c:pt idx="7292">
                  <c:v>-7.708000000003782</c:v>
                </c:pt>
                <c:pt idx="7293">
                  <c:v>-7.7070000000037817</c:v>
                </c:pt>
                <c:pt idx="7294">
                  <c:v>-7.7060000000037814</c:v>
                </c:pt>
                <c:pt idx="7295">
                  <c:v>-7.705000000003781</c:v>
                </c:pt>
                <c:pt idx="7296">
                  <c:v>-7.7040000000037807</c:v>
                </c:pt>
                <c:pt idx="7297">
                  <c:v>-7.7030000000037804</c:v>
                </c:pt>
                <c:pt idx="7298">
                  <c:v>-7.70200000000378</c:v>
                </c:pt>
                <c:pt idx="7299">
                  <c:v>-7.7010000000037797</c:v>
                </c:pt>
                <c:pt idx="7300">
                  <c:v>-7.7000000000037794</c:v>
                </c:pt>
                <c:pt idx="7301">
                  <c:v>-7.699000000003779</c:v>
                </c:pt>
                <c:pt idx="7302">
                  <c:v>-7.6980000000037787</c:v>
                </c:pt>
                <c:pt idx="7303">
                  <c:v>-7.6970000000037784</c:v>
                </c:pt>
                <c:pt idx="7304">
                  <c:v>-7.696000000003778</c:v>
                </c:pt>
                <c:pt idx="7305">
                  <c:v>-7.6950000000037777</c:v>
                </c:pt>
                <c:pt idx="7306">
                  <c:v>-7.6940000000037774</c:v>
                </c:pt>
                <c:pt idx="7307">
                  <c:v>-7.693000000003777</c:v>
                </c:pt>
                <c:pt idx="7308">
                  <c:v>-7.6920000000037767</c:v>
                </c:pt>
                <c:pt idx="7309">
                  <c:v>-7.6910000000037764</c:v>
                </c:pt>
                <c:pt idx="7310">
                  <c:v>-7.690000000003776</c:v>
                </c:pt>
                <c:pt idx="7311">
                  <c:v>-7.6890000000037757</c:v>
                </c:pt>
                <c:pt idx="7312">
                  <c:v>-7.6880000000037754</c:v>
                </c:pt>
                <c:pt idx="7313">
                  <c:v>-7.687000000003775</c:v>
                </c:pt>
                <c:pt idx="7314">
                  <c:v>-7.6860000000037747</c:v>
                </c:pt>
                <c:pt idx="7315">
                  <c:v>-7.6850000000037744</c:v>
                </c:pt>
                <c:pt idx="7316">
                  <c:v>-7.684000000003774</c:v>
                </c:pt>
                <c:pt idx="7317">
                  <c:v>-7.6830000000037737</c:v>
                </c:pt>
                <c:pt idx="7318">
                  <c:v>-7.6820000000037734</c:v>
                </c:pt>
                <c:pt idx="7319">
                  <c:v>-7.681000000003773</c:v>
                </c:pt>
                <c:pt idx="7320">
                  <c:v>-7.6800000000037727</c:v>
                </c:pt>
                <c:pt idx="7321">
                  <c:v>-7.6790000000037724</c:v>
                </c:pt>
                <c:pt idx="7322">
                  <c:v>-7.678000000003772</c:v>
                </c:pt>
                <c:pt idx="7323">
                  <c:v>-7.6770000000037717</c:v>
                </c:pt>
                <c:pt idx="7324">
                  <c:v>-7.6760000000037714</c:v>
                </c:pt>
                <c:pt idx="7325">
                  <c:v>-7.675000000003771</c:v>
                </c:pt>
                <c:pt idx="7326">
                  <c:v>-7.6740000000037707</c:v>
                </c:pt>
                <c:pt idx="7327">
                  <c:v>-7.6730000000037704</c:v>
                </c:pt>
                <c:pt idx="7328">
                  <c:v>-7.67200000000377</c:v>
                </c:pt>
                <c:pt idx="7329">
                  <c:v>-7.6710000000037697</c:v>
                </c:pt>
                <c:pt idx="7330">
                  <c:v>-7.6700000000037694</c:v>
                </c:pt>
                <c:pt idx="7331">
                  <c:v>-7.669000000003769</c:v>
                </c:pt>
                <c:pt idx="7332">
                  <c:v>-7.6680000000037687</c:v>
                </c:pt>
                <c:pt idx="7333">
                  <c:v>-7.6670000000037684</c:v>
                </c:pt>
                <c:pt idx="7334">
                  <c:v>-7.666000000003768</c:v>
                </c:pt>
                <c:pt idx="7335">
                  <c:v>-7.6650000000037677</c:v>
                </c:pt>
                <c:pt idx="7336">
                  <c:v>-7.6640000000037674</c:v>
                </c:pt>
                <c:pt idx="7337">
                  <c:v>-7.663000000003767</c:v>
                </c:pt>
                <c:pt idx="7338">
                  <c:v>-7.6620000000037667</c:v>
                </c:pt>
                <c:pt idx="7339">
                  <c:v>-7.6610000000037664</c:v>
                </c:pt>
                <c:pt idx="7340">
                  <c:v>-7.660000000003766</c:v>
                </c:pt>
                <c:pt idx="7341">
                  <c:v>-7.6590000000037657</c:v>
                </c:pt>
                <c:pt idx="7342">
                  <c:v>-7.6580000000037654</c:v>
                </c:pt>
                <c:pt idx="7343">
                  <c:v>-7.657000000003765</c:v>
                </c:pt>
                <c:pt idx="7344">
                  <c:v>-7.6560000000037647</c:v>
                </c:pt>
                <c:pt idx="7345">
                  <c:v>-7.6550000000037643</c:v>
                </c:pt>
                <c:pt idx="7346">
                  <c:v>-7.654000000003764</c:v>
                </c:pt>
                <c:pt idx="7347">
                  <c:v>-7.6530000000037637</c:v>
                </c:pt>
                <c:pt idx="7348">
                  <c:v>-7.6520000000037633</c:v>
                </c:pt>
                <c:pt idx="7349">
                  <c:v>-7.651000000003763</c:v>
                </c:pt>
                <c:pt idx="7350">
                  <c:v>-7.6500000000037627</c:v>
                </c:pt>
                <c:pt idx="7351">
                  <c:v>-7.6490000000037623</c:v>
                </c:pt>
                <c:pt idx="7352">
                  <c:v>-7.648000000003762</c:v>
                </c:pt>
                <c:pt idx="7353">
                  <c:v>-7.6470000000037617</c:v>
                </c:pt>
                <c:pt idx="7354">
                  <c:v>-7.6460000000037613</c:v>
                </c:pt>
                <c:pt idx="7355">
                  <c:v>-7.645000000003761</c:v>
                </c:pt>
                <c:pt idx="7356">
                  <c:v>-7.6440000000037607</c:v>
                </c:pt>
                <c:pt idx="7357">
                  <c:v>-7.6430000000037603</c:v>
                </c:pt>
                <c:pt idx="7358">
                  <c:v>-7.64200000000376</c:v>
                </c:pt>
                <c:pt idx="7359">
                  <c:v>-7.6410000000037597</c:v>
                </c:pt>
                <c:pt idx="7360">
                  <c:v>-7.6400000000037593</c:v>
                </c:pt>
                <c:pt idx="7361">
                  <c:v>-7.639000000003759</c:v>
                </c:pt>
                <c:pt idx="7362">
                  <c:v>-7.6380000000037587</c:v>
                </c:pt>
                <c:pt idx="7363">
                  <c:v>-7.6370000000037583</c:v>
                </c:pt>
                <c:pt idx="7364">
                  <c:v>-7.636000000003758</c:v>
                </c:pt>
                <c:pt idx="7365">
                  <c:v>-7.6350000000037577</c:v>
                </c:pt>
                <c:pt idx="7366">
                  <c:v>-7.6340000000037573</c:v>
                </c:pt>
                <c:pt idx="7367">
                  <c:v>-7.633000000003757</c:v>
                </c:pt>
                <c:pt idx="7368">
                  <c:v>-7.6320000000037567</c:v>
                </c:pt>
                <c:pt idx="7369">
                  <c:v>-7.6310000000037563</c:v>
                </c:pt>
                <c:pt idx="7370">
                  <c:v>-7.630000000003756</c:v>
                </c:pt>
                <c:pt idx="7371">
                  <c:v>-7.6290000000037557</c:v>
                </c:pt>
                <c:pt idx="7372">
                  <c:v>-7.6280000000037553</c:v>
                </c:pt>
                <c:pt idx="7373">
                  <c:v>-7.627000000003755</c:v>
                </c:pt>
                <c:pt idx="7374">
                  <c:v>-7.6260000000037547</c:v>
                </c:pt>
                <c:pt idx="7375">
                  <c:v>-7.6250000000037543</c:v>
                </c:pt>
                <c:pt idx="7376">
                  <c:v>-7.624000000003754</c:v>
                </c:pt>
                <c:pt idx="7377">
                  <c:v>-7.6230000000037537</c:v>
                </c:pt>
                <c:pt idx="7378">
                  <c:v>-7.6220000000037533</c:v>
                </c:pt>
                <c:pt idx="7379">
                  <c:v>-7.621000000003753</c:v>
                </c:pt>
                <c:pt idx="7380">
                  <c:v>-7.6200000000037527</c:v>
                </c:pt>
                <c:pt idx="7381">
                  <c:v>-7.6190000000037523</c:v>
                </c:pt>
                <c:pt idx="7382">
                  <c:v>-7.618000000003752</c:v>
                </c:pt>
                <c:pt idx="7383">
                  <c:v>-7.6170000000037517</c:v>
                </c:pt>
                <c:pt idx="7384">
                  <c:v>-7.6160000000037513</c:v>
                </c:pt>
                <c:pt idx="7385">
                  <c:v>-7.615000000003751</c:v>
                </c:pt>
                <c:pt idx="7386">
                  <c:v>-7.6140000000037507</c:v>
                </c:pt>
                <c:pt idx="7387">
                  <c:v>-7.6130000000037503</c:v>
                </c:pt>
                <c:pt idx="7388">
                  <c:v>-7.61200000000375</c:v>
                </c:pt>
                <c:pt idx="7389">
                  <c:v>-7.6110000000037497</c:v>
                </c:pt>
                <c:pt idx="7390">
                  <c:v>-7.6100000000037493</c:v>
                </c:pt>
                <c:pt idx="7391">
                  <c:v>-7.609000000003749</c:v>
                </c:pt>
                <c:pt idx="7392">
                  <c:v>-7.6080000000037487</c:v>
                </c:pt>
                <c:pt idx="7393">
                  <c:v>-7.6070000000037483</c:v>
                </c:pt>
                <c:pt idx="7394">
                  <c:v>-7.606000000003748</c:v>
                </c:pt>
                <c:pt idx="7395">
                  <c:v>-7.6050000000037477</c:v>
                </c:pt>
                <c:pt idx="7396">
                  <c:v>-7.6040000000037473</c:v>
                </c:pt>
                <c:pt idx="7397">
                  <c:v>-7.603000000003747</c:v>
                </c:pt>
                <c:pt idx="7398">
                  <c:v>-7.6020000000037466</c:v>
                </c:pt>
                <c:pt idx="7399">
                  <c:v>-7.6010000000037463</c:v>
                </c:pt>
                <c:pt idx="7400">
                  <c:v>-7.600000000003746</c:v>
                </c:pt>
                <c:pt idx="7401">
                  <c:v>-7.5990000000037456</c:v>
                </c:pt>
                <c:pt idx="7402">
                  <c:v>-7.5980000000037453</c:v>
                </c:pt>
                <c:pt idx="7403">
                  <c:v>-7.597000000003745</c:v>
                </c:pt>
                <c:pt idx="7404">
                  <c:v>-7.5960000000037446</c:v>
                </c:pt>
                <c:pt idx="7405">
                  <c:v>-7.5950000000037443</c:v>
                </c:pt>
                <c:pt idx="7406">
                  <c:v>-7.594000000003744</c:v>
                </c:pt>
                <c:pt idx="7407">
                  <c:v>-7.5930000000037436</c:v>
                </c:pt>
                <c:pt idx="7408">
                  <c:v>-7.5920000000037433</c:v>
                </c:pt>
                <c:pt idx="7409">
                  <c:v>-7.591000000003743</c:v>
                </c:pt>
                <c:pt idx="7410">
                  <c:v>-7.5900000000037426</c:v>
                </c:pt>
                <c:pt idx="7411">
                  <c:v>-7.5890000000037423</c:v>
                </c:pt>
                <c:pt idx="7412">
                  <c:v>-7.588000000003742</c:v>
                </c:pt>
                <c:pt idx="7413">
                  <c:v>-7.5870000000037416</c:v>
                </c:pt>
                <c:pt idx="7414">
                  <c:v>-7.5860000000037413</c:v>
                </c:pt>
                <c:pt idx="7415">
                  <c:v>-7.585000000003741</c:v>
                </c:pt>
                <c:pt idx="7416">
                  <c:v>-7.5840000000037406</c:v>
                </c:pt>
                <c:pt idx="7417">
                  <c:v>-7.5830000000037403</c:v>
                </c:pt>
                <c:pt idx="7418">
                  <c:v>-7.58200000000374</c:v>
                </c:pt>
                <c:pt idx="7419">
                  <c:v>-7.5810000000037396</c:v>
                </c:pt>
                <c:pt idx="7420">
                  <c:v>-7.5800000000037393</c:v>
                </c:pt>
                <c:pt idx="7421">
                  <c:v>-7.579000000003739</c:v>
                </c:pt>
                <c:pt idx="7422">
                  <c:v>-7.5780000000037386</c:v>
                </c:pt>
                <c:pt idx="7423">
                  <c:v>-7.5770000000037383</c:v>
                </c:pt>
                <c:pt idx="7424">
                  <c:v>-7.576000000003738</c:v>
                </c:pt>
                <c:pt idx="7425">
                  <c:v>-7.5750000000037376</c:v>
                </c:pt>
                <c:pt idx="7426">
                  <c:v>-7.5740000000037373</c:v>
                </c:pt>
                <c:pt idx="7427">
                  <c:v>-7.573000000003737</c:v>
                </c:pt>
                <c:pt idx="7428">
                  <c:v>-7.5720000000037366</c:v>
                </c:pt>
                <c:pt idx="7429">
                  <c:v>-7.5710000000037363</c:v>
                </c:pt>
                <c:pt idx="7430">
                  <c:v>-7.570000000003736</c:v>
                </c:pt>
                <c:pt idx="7431">
                  <c:v>-7.5690000000037356</c:v>
                </c:pt>
                <c:pt idx="7432">
                  <c:v>-7.5680000000037353</c:v>
                </c:pt>
                <c:pt idx="7433">
                  <c:v>-7.567000000003735</c:v>
                </c:pt>
                <c:pt idx="7434">
                  <c:v>-7.5660000000037346</c:v>
                </c:pt>
                <c:pt idx="7435">
                  <c:v>-7.5650000000037343</c:v>
                </c:pt>
                <c:pt idx="7436">
                  <c:v>-7.564000000003734</c:v>
                </c:pt>
                <c:pt idx="7437">
                  <c:v>-7.5630000000037336</c:v>
                </c:pt>
                <c:pt idx="7438">
                  <c:v>-7.5620000000037333</c:v>
                </c:pt>
                <c:pt idx="7439">
                  <c:v>-7.561000000003733</c:v>
                </c:pt>
                <c:pt idx="7440">
                  <c:v>-7.5600000000037326</c:v>
                </c:pt>
                <c:pt idx="7441">
                  <c:v>-7.5590000000037323</c:v>
                </c:pt>
                <c:pt idx="7442">
                  <c:v>-7.558000000003732</c:v>
                </c:pt>
                <c:pt idx="7443">
                  <c:v>-7.5570000000037316</c:v>
                </c:pt>
                <c:pt idx="7444">
                  <c:v>-7.5560000000037313</c:v>
                </c:pt>
                <c:pt idx="7445">
                  <c:v>-7.555000000003731</c:v>
                </c:pt>
                <c:pt idx="7446">
                  <c:v>-7.5540000000037306</c:v>
                </c:pt>
                <c:pt idx="7447">
                  <c:v>-7.5530000000037303</c:v>
                </c:pt>
                <c:pt idx="7448">
                  <c:v>-7.55200000000373</c:v>
                </c:pt>
                <c:pt idx="7449">
                  <c:v>-7.5510000000037296</c:v>
                </c:pt>
                <c:pt idx="7450">
                  <c:v>-7.5500000000037293</c:v>
                </c:pt>
                <c:pt idx="7451">
                  <c:v>-7.5490000000037289</c:v>
                </c:pt>
                <c:pt idx="7452">
                  <c:v>-7.5480000000037286</c:v>
                </c:pt>
                <c:pt idx="7453">
                  <c:v>-7.5470000000037283</c:v>
                </c:pt>
                <c:pt idx="7454">
                  <c:v>-7.5460000000037279</c:v>
                </c:pt>
                <c:pt idx="7455">
                  <c:v>-7.5450000000037276</c:v>
                </c:pt>
                <c:pt idx="7456">
                  <c:v>-7.5440000000037273</c:v>
                </c:pt>
                <c:pt idx="7457">
                  <c:v>-7.5430000000037269</c:v>
                </c:pt>
                <c:pt idx="7458">
                  <c:v>-7.5420000000037266</c:v>
                </c:pt>
                <c:pt idx="7459">
                  <c:v>-7.5410000000037263</c:v>
                </c:pt>
                <c:pt idx="7460">
                  <c:v>-7.5400000000037259</c:v>
                </c:pt>
                <c:pt idx="7461">
                  <c:v>-7.5390000000037256</c:v>
                </c:pt>
                <c:pt idx="7462">
                  <c:v>-7.5380000000037253</c:v>
                </c:pt>
                <c:pt idx="7463">
                  <c:v>-7.5370000000037249</c:v>
                </c:pt>
                <c:pt idx="7464">
                  <c:v>-7.5360000000037246</c:v>
                </c:pt>
                <c:pt idx="7465">
                  <c:v>-7.5350000000037243</c:v>
                </c:pt>
                <c:pt idx="7466">
                  <c:v>-7.5340000000037239</c:v>
                </c:pt>
                <c:pt idx="7467">
                  <c:v>-7.5330000000037236</c:v>
                </c:pt>
                <c:pt idx="7468">
                  <c:v>-7.5320000000037233</c:v>
                </c:pt>
                <c:pt idx="7469">
                  <c:v>-7.5310000000037229</c:v>
                </c:pt>
                <c:pt idx="7470">
                  <c:v>-7.5300000000037226</c:v>
                </c:pt>
                <c:pt idx="7471">
                  <c:v>-7.5290000000037223</c:v>
                </c:pt>
                <c:pt idx="7472">
                  <c:v>-7.5280000000037219</c:v>
                </c:pt>
                <c:pt idx="7473">
                  <c:v>-7.5270000000037216</c:v>
                </c:pt>
                <c:pt idx="7474">
                  <c:v>-7.5260000000037213</c:v>
                </c:pt>
                <c:pt idx="7475">
                  <c:v>-7.5250000000037209</c:v>
                </c:pt>
                <c:pt idx="7476">
                  <c:v>-7.5240000000037206</c:v>
                </c:pt>
                <c:pt idx="7477">
                  <c:v>-7.5230000000037203</c:v>
                </c:pt>
                <c:pt idx="7478">
                  <c:v>-7.5220000000037199</c:v>
                </c:pt>
                <c:pt idx="7479">
                  <c:v>-7.5210000000037196</c:v>
                </c:pt>
                <c:pt idx="7480">
                  <c:v>-7.5200000000037193</c:v>
                </c:pt>
                <c:pt idx="7481">
                  <c:v>-7.5190000000037189</c:v>
                </c:pt>
                <c:pt idx="7482">
                  <c:v>-7.5180000000037186</c:v>
                </c:pt>
                <c:pt idx="7483">
                  <c:v>-7.5170000000037183</c:v>
                </c:pt>
                <c:pt idx="7484">
                  <c:v>-7.5160000000037179</c:v>
                </c:pt>
                <c:pt idx="7485">
                  <c:v>-7.5150000000037176</c:v>
                </c:pt>
                <c:pt idx="7486">
                  <c:v>-7.5140000000037173</c:v>
                </c:pt>
                <c:pt idx="7487">
                  <c:v>-7.5130000000037169</c:v>
                </c:pt>
                <c:pt idx="7488">
                  <c:v>-7.5120000000037166</c:v>
                </c:pt>
                <c:pt idx="7489">
                  <c:v>-7.5110000000037163</c:v>
                </c:pt>
                <c:pt idx="7490">
                  <c:v>-7.5100000000037159</c:v>
                </c:pt>
                <c:pt idx="7491">
                  <c:v>-7.5090000000037156</c:v>
                </c:pt>
                <c:pt idx="7492">
                  <c:v>-7.5080000000037153</c:v>
                </c:pt>
                <c:pt idx="7493">
                  <c:v>-7.5070000000037149</c:v>
                </c:pt>
                <c:pt idx="7494">
                  <c:v>-7.5060000000037146</c:v>
                </c:pt>
                <c:pt idx="7495">
                  <c:v>-7.5050000000037143</c:v>
                </c:pt>
                <c:pt idx="7496">
                  <c:v>-7.5040000000037139</c:v>
                </c:pt>
                <c:pt idx="7497">
                  <c:v>-7.5030000000037136</c:v>
                </c:pt>
                <c:pt idx="7498">
                  <c:v>-7.5020000000037133</c:v>
                </c:pt>
                <c:pt idx="7499">
                  <c:v>-7.5010000000037129</c:v>
                </c:pt>
                <c:pt idx="7500">
                  <c:v>-7.5000000000037126</c:v>
                </c:pt>
                <c:pt idx="7501">
                  <c:v>-7.4990000000037123</c:v>
                </c:pt>
                <c:pt idx="7502">
                  <c:v>-7.4980000000037119</c:v>
                </c:pt>
                <c:pt idx="7503">
                  <c:v>-7.4970000000037116</c:v>
                </c:pt>
                <c:pt idx="7504">
                  <c:v>-7.4960000000037112</c:v>
                </c:pt>
                <c:pt idx="7505">
                  <c:v>-7.4950000000037109</c:v>
                </c:pt>
                <c:pt idx="7506">
                  <c:v>-7.4940000000037106</c:v>
                </c:pt>
                <c:pt idx="7507">
                  <c:v>-7.4930000000037102</c:v>
                </c:pt>
                <c:pt idx="7508">
                  <c:v>-7.4920000000037099</c:v>
                </c:pt>
                <c:pt idx="7509">
                  <c:v>-7.4910000000037096</c:v>
                </c:pt>
                <c:pt idx="7510">
                  <c:v>-7.4900000000037092</c:v>
                </c:pt>
                <c:pt idx="7511">
                  <c:v>-7.4890000000037089</c:v>
                </c:pt>
                <c:pt idx="7512">
                  <c:v>-7.4880000000037086</c:v>
                </c:pt>
                <c:pt idx="7513">
                  <c:v>-7.4870000000037082</c:v>
                </c:pt>
                <c:pt idx="7514">
                  <c:v>-7.4860000000037079</c:v>
                </c:pt>
                <c:pt idx="7515">
                  <c:v>-7.4850000000037076</c:v>
                </c:pt>
                <c:pt idx="7516">
                  <c:v>-7.4840000000037072</c:v>
                </c:pt>
                <c:pt idx="7517">
                  <c:v>-7.4830000000037069</c:v>
                </c:pt>
                <c:pt idx="7518">
                  <c:v>-7.4820000000037066</c:v>
                </c:pt>
                <c:pt idx="7519">
                  <c:v>-7.4810000000037062</c:v>
                </c:pt>
                <c:pt idx="7520">
                  <c:v>-7.4800000000037059</c:v>
                </c:pt>
                <c:pt idx="7521">
                  <c:v>-7.4790000000037056</c:v>
                </c:pt>
                <c:pt idx="7522">
                  <c:v>-7.4780000000037052</c:v>
                </c:pt>
                <c:pt idx="7523">
                  <c:v>-7.4770000000037049</c:v>
                </c:pt>
                <c:pt idx="7524">
                  <c:v>-7.4760000000037046</c:v>
                </c:pt>
                <c:pt idx="7525">
                  <c:v>-7.4750000000037042</c:v>
                </c:pt>
                <c:pt idx="7526">
                  <c:v>-7.4740000000037039</c:v>
                </c:pt>
                <c:pt idx="7527">
                  <c:v>-7.4730000000037036</c:v>
                </c:pt>
                <c:pt idx="7528">
                  <c:v>-7.4720000000037032</c:v>
                </c:pt>
                <c:pt idx="7529">
                  <c:v>-7.4710000000037029</c:v>
                </c:pt>
                <c:pt idx="7530">
                  <c:v>-7.4700000000037026</c:v>
                </c:pt>
                <c:pt idx="7531">
                  <c:v>-7.4690000000037022</c:v>
                </c:pt>
                <c:pt idx="7532">
                  <c:v>-7.4680000000037019</c:v>
                </c:pt>
                <c:pt idx="7533">
                  <c:v>-7.4670000000037016</c:v>
                </c:pt>
                <c:pt idx="7534">
                  <c:v>-7.4660000000037012</c:v>
                </c:pt>
                <c:pt idx="7535">
                  <c:v>-7.4650000000037009</c:v>
                </c:pt>
                <c:pt idx="7536">
                  <c:v>-7.4640000000037006</c:v>
                </c:pt>
                <c:pt idx="7537">
                  <c:v>-7.4630000000037002</c:v>
                </c:pt>
                <c:pt idx="7538">
                  <c:v>-7.4620000000036999</c:v>
                </c:pt>
                <c:pt idx="7539">
                  <c:v>-7.4610000000036996</c:v>
                </c:pt>
                <c:pt idx="7540">
                  <c:v>-7.4600000000036992</c:v>
                </c:pt>
                <c:pt idx="7541">
                  <c:v>-7.4590000000036989</c:v>
                </c:pt>
                <c:pt idx="7542">
                  <c:v>-7.4580000000036986</c:v>
                </c:pt>
                <c:pt idx="7543">
                  <c:v>-7.4570000000036982</c:v>
                </c:pt>
                <c:pt idx="7544">
                  <c:v>-7.4560000000036979</c:v>
                </c:pt>
                <c:pt idx="7545">
                  <c:v>-7.4550000000036976</c:v>
                </c:pt>
                <c:pt idx="7546">
                  <c:v>-7.4540000000036972</c:v>
                </c:pt>
                <c:pt idx="7547">
                  <c:v>-7.4530000000036969</c:v>
                </c:pt>
                <c:pt idx="7548">
                  <c:v>-7.4520000000036966</c:v>
                </c:pt>
                <c:pt idx="7549">
                  <c:v>-7.4510000000036962</c:v>
                </c:pt>
                <c:pt idx="7550">
                  <c:v>-7.4500000000036959</c:v>
                </c:pt>
                <c:pt idx="7551">
                  <c:v>-7.4490000000036956</c:v>
                </c:pt>
                <c:pt idx="7552">
                  <c:v>-7.4480000000036952</c:v>
                </c:pt>
                <c:pt idx="7553">
                  <c:v>-7.4470000000036949</c:v>
                </c:pt>
                <c:pt idx="7554">
                  <c:v>-7.4460000000036946</c:v>
                </c:pt>
                <c:pt idx="7555">
                  <c:v>-7.4450000000036942</c:v>
                </c:pt>
                <c:pt idx="7556">
                  <c:v>-7.4440000000036939</c:v>
                </c:pt>
                <c:pt idx="7557">
                  <c:v>-7.4430000000036936</c:v>
                </c:pt>
                <c:pt idx="7558">
                  <c:v>-7.4420000000036932</c:v>
                </c:pt>
                <c:pt idx="7559">
                  <c:v>-7.4410000000036929</c:v>
                </c:pt>
                <c:pt idx="7560">
                  <c:v>-7.4400000000036925</c:v>
                </c:pt>
                <c:pt idx="7561">
                  <c:v>-7.4390000000036922</c:v>
                </c:pt>
                <c:pt idx="7562">
                  <c:v>-7.4380000000036919</c:v>
                </c:pt>
                <c:pt idx="7563">
                  <c:v>-7.4370000000036915</c:v>
                </c:pt>
                <c:pt idx="7564">
                  <c:v>-7.4360000000036912</c:v>
                </c:pt>
                <c:pt idx="7565">
                  <c:v>-7.4350000000036909</c:v>
                </c:pt>
                <c:pt idx="7566">
                  <c:v>-7.4340000000036905</c:v>
                </c:pt>
                <c:pt idx="7567">
                  <c:v>-7.4330000000036902</c:v>
                </c:pt>
                <c:pt idx="7568">
                  <c:v>-7.4320000000036899</c:v>
                </c:pt>
                <c:pt idx="7569">
                  <c:v>-7.4310000000036895</c:v>
                </c:pt>
                <c:pt idx="7570">
                  <c:v>-7.4300000000036892</c:v>
                </c:pt>
                <c:pt idx="7571">
                  <c:v>-7.4290000000036889</c:v>
                </c:pt>
                <c:pt idx="7572">
                  <c:v>-7.4280000000036885</c:v>
                </c:pt>
                <c:pt idx="7573">
                  <c:v>-7.4270000000036882</c:v>
                </c:pt>
                <c:pt idx="7574">
                  <c:v>-7.4260000000036879</c:v>
                </c:pt>
                <c:pt idx="7575">
                  <c:v>-7.4250000000036875</c:v>
                </c:pt>
                <c:pt idx="7576">
                  <c:v>-7.4240000000036872</c:v>
                </c:pt>
                <c:pt idx="7577">
                  <c:v>-7.4230000000036869</c:v>
                </c:pt>
                <c:pt idx="7578">
                  <c:v>-7.4220000000036865</c:v>
                </c:pt>
                <c:pt idx="7579">
                  <c:v>-7.4210000000036862</c:v>
                </c:pt>
                <c:pt idx="7580">
                  <c:v>-7.4200000000036859</c:v>
                </c:pt>
                <c:pt idx="7581">
                  <c:v>-7.4190000000036855</c:v>
                </c:pt>
                <c:pt idx="7582">
                  <c:v>-7.4180000000036852</c:v>
                </c:pt>
                <c:pt idx="7583">
                  <c:v>-7.4170000000036849</c:v>
                </c:pt>
                <c:pt idx="7584">
                  <c:v>-7.4160000000036845</c:v>
                </c:pt>
                <c:pt idx="7585">
                  <c:v>-7.4150000000036842</c:v>
                </c:pt>
                <c:pt idx="7586">
                  <c:v>-7.4140000000036839</c:v>
                </c:pt>
                <c:pt idx="7587">
                  <c:v>-7.4130000000036835</c:v>
                </c:pt>
                <c:pt idx="7588">
                  <c:v>-7.4120000000036832</c:v>
                </c:pt>
                <c:pt idx="7589">
                  <c:v>-7.4110000000036829</c:v>
                </c:pt>
                <c:pt idx="7590">
                  <c:v>-7.4100000000036825</c:v>
                </c:pt>
                <c:pt idx="7591">
                  <c:v>-7.4090000000036822</c:v>
                </c:pt>
                <c:pt idx="7592">
                  <c:v>-7.4080000000036819</c:v>
                </c:pt>
                <c:pt idx="7593">
                  <c:v>-7.4070000000036815</c:v>
                </c:pt>
                <c:pt idx="7594">
                  <c:v>-7.4060000000036812</c:v>
                </c:pt>
                <c:pt idx="7595">
                  <c:v>-7.4050000000036809</c:v>
                </c:pt>
                <c:pt idx="7596">
                  <c:v>-7.4040000000036805</c:v>
                </c:pt>
                <c:pt idx="7597">
                  <c:v>-7.4030000000036802</c:v>
                </c:pt>
                <c:pt idx="7598">
                  <c:v>-7.4020000000036799</c:v>
                </c:pt>
                <c:pt idx="7599">
                  <c:v>-7.4010000000036795</c:v>
                </c:pt>
                <c:pt idx="7600">
                  <c:v>-7.4000000000036792</c:v>
                </c:pt>
                <c:pt idx="7601">
                  <c:v>-7.3990000000036789</c:v>
                </c:pt>
                <c:pt idx="7602">
                  <c:v>-7.3980000000036785</c:v>
                </c:pt>
                <c:pt idx="7603">
                  <c:v>-7.3970000000036782</c:v>
                </c:pt>
                <c:pt idx="7604">
                  <c:v>-7.3960000000036779</c:v>
                </c:pt>
                <c:pt idx="7605">
                  <c:v>-7.3950000000036775</c:v>
                </c:pt>
                <c:pt idx="7606">
                  <c:v>-7.3940000000036772</c:v>
                </c:pt>
                <c:pt idx="7607">
                  <c:v>-7.3930000000036769</c:v>
                </c:pt>
                <c:pt idx="7608">
                  <c:v>-7.3920000000036765</c:v>
                </c:pt>
                <c:pt idx="7609">
                  <c:v>-7.3910000000036762</c:v>
                </c:pt>
                <c:pt idx="7610">
                  <c:v>-7.3900000000036759</c:v>
                </c:pt>
                <c:pt idx="7611">
                  <c:v>-7.3890000000036755</c:v>
                </c:pt>
                <c:pt idx="7612">
                  <c:v>-7.3880000000036752</c:v>
                </c:pt>
                <c:pt idx="7613">
                  <c:v>-7.3870000000036748</c:v>
                </c:pt>
                <c:pt idx="7614">
                  <c:v>-7.3860000000036745</c:v>
                </c:pt>
                <c:pt idx="7615">
                  <c:v>-7.3850000000036742</c:v>
                </c:pt>
                <c:pt idx="7616">
                  <c:v>-7.3840000000036738</c:v>
                </c:pt>
                <c:pt idx="7617">
                  <c:v>-7.3830000000036735</c:v>
                </c:pt>
                <c:pt idx="7618">
                  <c:v>-7.3820000000036732</c:v>
                </c:pt>
                <c:pt idx="7619">
                  <c:v>-7.3810000000036728</c:v>
                </c:pt>
                <c:pt idx="7620">
                  <c:v>-7.3800000000036725</c:v>
                </c:pt>
                <c:pt idx="7621">
                  <c:v>-7.3790000000036722</c:v>
                </c:pt>
                <c:pt idx="7622">
                  <c:v>-7.3780000000036718</c:v>
                </c:pt>
                <c:pt idx="7623">
                  <c:v>-7.3770000000036715</c:v>
                </c:pt>
                <c:pt idx="7624">
                  <c:v>-7.3760000000036712</c:v>
                </c:pt>
                <c:pt idx="7625">
                  <c:v>-7.3750000000036708</c:v>
                </c:pt>
                <c:pt idx="7626">
                  <c:v>-7.3740000000036705</c:v>
                </c:pt>
                <c:pt idx="7627">
                  <c:v>-7.3730000000036702</c:v>
                </c:pt>
                <c:pt idx="7628">
                  <c:v>-7.3720000000036698</c:v>
                </c:pt>
                <c:pt idx="7629">
                  <c:v>-7.3710000000036695</c:v>
                </c:pt>
                <c:pt idx="7630">
                  <c:v>-7.3700000000036692</c:v>
                </c:pt>
                <c:pt idx="7631">
                  <c:v>-7.3690000000036688</c:v>
                </c:pt>
                <c:pt idx="7632">
                  <c:v>-7.3680000000036685</c:v>
                </c:pt>
                <c:pt idx="7633">
                  <c:v>-7.3670000000036682</c:v>
                </c:pt>
                <c:pt idx="7634">
                  <c:v>-7.3660000000036678</c:v>
                </c:pt>
                <c:pt idx="7635">
                  <c:v>-7.3650000000036675</c:v>
                </c:pt>
                <c:pt idx="7636">
                  <c:v>-7.3640000000036672</c:v>
                </c:pt>
                <c:pt idx="7637">
                  <c:v>-7.3630000000036668</c:v>
                </c:pt>
                <c:pt idx="7638">
                  <c:v>-7.3620000000036665</c:v>
                </c:pt>
                <c:pt idx="7639">
                  <c:v>-7.3610000000036662</c:v>
                </c:pt>
                <c:pt idx="7640">
                  <c:v>-7.3600000000036658</c:v>
                </c:pt>
                <c:pt idx="7641">
                  <c:v>-7.3590000000036655</c:v>
                </c:pt>
                <c:pt idx="7642">
                  <c:v>-7.3580000000036652</c:v>
                </c:pt>
                <c:pt idx="7643">
                  <c:v>-7.3570000000036648</c:v>
                </c:pt>
                <c:pt idx="7644">
                  <c:v>-7.3560000000036645</c:v>
                </c:pt>
                <c:pt idx="7645">
                  <c:v>-7.3550000000036642</c:v>
                </c:pt>
                <c:pt idx="7646">
                  <c:v>-7.3540000000036638</c:v>
                </c:pt>
                <c:pt idx="7647">
                  <c:v>-7.3530000000036635</c:v>
                </c:pt>
                <c:pt idx="7648">
                  <c:v>-7.3520000000036632</c:v>
                </c:pt>
                <c:pt idx="7649">
                  <c:v>-7.3510000000036628</c:v>
                </c:pt>
                <c:pt idx="7650">
                  <c:v>-7.3500000000036625</c:v>
                </c:pt>
                <c:pt idx="7651">
                  <c:v>-7.3490000000036622</c:v>
                </c:pt>
                <c:pt idx="7652">
                  <c:v>-7.3480000000036618</c:v>
                </c:pt>
                <c:pt idx="7653">
                  <c:v>-7.3470000000036615</c:v>
                </c:pt>
                <c:pt idx="7654">
                  <c:v>-7.3460000000036612</c:v>
                </c:pt>
                <c:pt idx="7655">
                  <c:v>-7.3450000000036608</c:v>
                </c:pt>
                <c:pt idx="7656">
                  <c:v>-7.3440000000036605</c:v>
                </c:pt>
                <c:pt idx="7657">
                  <c:v>-7.3430000000036602</c:v>
                </c:pt>
                <c:pt idx="7658">
                  <c:v>-7.3420000000036598</c:v>
                </c:pt>
                <c:pt idx="7659">
                  <c:v>-7.3410000000036595</c:v>
                </c:pt>
                <c:pt idx="7660">
                  <c:v>-7.3400000000036592</c:v>
                </c:pt>
                <c:pt idx="7661">
                  <c:v>-7.3390000000036588</c:v>
                </c:pt>
                <c:pt idx="7662">
                  <c:v>-7.3380000000036585</c:v>
                </c:pt>
                <c:pt idx="7663">
                  <c:v>-7.3370000000036582</c:v>
                </c:pt>
                <c:pt idx="7664">
                  <c:v>-7.3360000000036578</c:v>
                </c:pt>
                <c:pt idx="7665">
                  <c:v>-7.3350000000036575</c:v>
                </c:pt>
                <c:pt idx="7666">
                  <c:v>-7.3340000000036571</c:v>
                </c:pt>
                <c:pt idx="7667">
                  <c:v>-7.3330000000036568</c:v>
                </c:pt>
                <c:pt idx="7668">
                  <c:v>-7.3320000000036565</c:v>
                </c:pt>
                <c:pt idx="7669">
                  <c:v>-7.3310000000036561</c:v>
                </c:pt>
                <c:pt idx="7670">
                  <c:v>-7.3300000000036558</c:v>
                </c:pt>
                <c:pt idx="7671">
                  <c:v>-7.3290000000036555</c:v>
                </c:pt>
                <c:pt idx="7672">
                  <c:v>-7.3280000000036551</c:v>
                </c:pt>
                <c:pt idx="7673">
                  <c:v>-7.3270000000036548</c:v>
                </c:pt>
                <c:pt idx="7674">
                  <c:v>-7.3260000000036545</c:v>
                </c:pt>
                <c:pt idx="7675">
                  <c:v>-7.3250000000036541</c:v>
                </c:pt>
                <c:pt idx="7676">
                  <c:v>-7.3240000000036538</c:v>
                </c:pt>
                <c:pt idx="7677">
                  <c:v>-7.3230000000036535</c:v>
                </c:pt>
                <c:pt idx="7678">
                  <c:v>-7.3220000000036531</c:v>
                </c:pt>
                <c:pt idx="7679">
                  <c:v>-7.3210000000036528</c:v>
                </c:pt>
                <c:pt idx="7680">
                  <c:v>-7.3200000000036525</c:v>
                </c:pt>
                <c:pt idx="7681">
                  <c:v>-7.3190000000036521</c:v>
                </c:pt>
                <c:pt idx="7682">
                  <c:v>-7.3180000000036518</c:v>
                </c:pt>
                <c:pt idx="7683">
                  <c:v>-7.3170000000036515</c:v>
                </c:pt>
                <c:pt idx="7684">
                  <c:v>-7.3160000000036511</c:v>
                </c:pt>
                <c:pt idx="7685">
                  <c:v>-7.3150000000036508</c:v>
                </c:pt>
                <c:pt idx="7686">
                  <c:v>-7.3140000000036505</c:v>
                </c:pt>
                <c:pt idx="7687">
                  <c:v>-7.3130000000036501</c:v>
                </c:pt>
                <c:pt idx="7688">
                  <c:v>-7.3120000000036498</c:v>
                </c:pt>
                <c:pt idx="7689">
                  <c:v>-7.3110000000036495</c:v>
                </c:pt>
                <c:pt idx="7690">
                  <c:v>-7.3100000000036491</c:v>
                </c:pt>
                <c:pt idx="7691">
                  <c:v>-7.3090000000036488</c:v>
                </c:pt>
                <c:pt idx="7692">
                  <c:v>-7.3080000000036485</c:v>
                </c:pt>
                <c:pt idx="7693">
                  <c:v>-7.3070000000036481</c:v>
                </c:pt>
                <c:pt idx="7694">
                  <c:v>-7.3060000000036478</c:v>
                </c:pt>
                <c:pt idx="7695">
                  <c:v>-7.3050000000036475</c:v>
                </c:pt>
                <c:pt idx="7696">
                  <c:v>-7.3040000000036471</c:v>
                </c:pt>
                <c:pt idx="7697">
                  <c:v>-7.3030000000036468</c:v>
                </c:pt>
                <c:pt idx="7698">
                  <c:v>-7.3020000000036465</c:v>
                </c:pt>
                <c:pt idx="7699">
                  <c:v>-7.3010000000036461</c:v>
                </c:pt>
                <c:pt idx="7700">
                  <c:v>-7.3000000000036458</c:v>
                </c:pt>
                <c:pt idx="7701">
                  <c:v>-7.2990000000036455</c:v>
                </c:pt>
                <c:pt idx="7702">
                  <c:v>-7.2980000000036451</c:v>
                </c:pt>
                <c:pt idx="7703">
                  <c:v>-7.2970000000036448</c:v>
                </c:pt>
                <c:pt idx="7704">
                  <c:v>-7.2960000000036445</c:v>
                </c:pt>
                <c:pt idx="7705">
                  <c:v>-7.2950000000036441</c:v>
                </c:pt>
                <c:pt idx="7706">
                  <c:v>-7.2940000000036438</c:v>
                </c:pt>
                <c:pt idx="7707">
                  <c:v>-7.2930000000036435</c:v>
                </c:pt>
                <c:pt idx="7708">
                  <c:v>-7.2920000000036431</c:v>
                </c:pt>
                <c:pt idx="7709">
                  <c:v>-7.2910000000036428</c:v>
                </c:pt>
                <c:pt idx="7710">
                  <c:v>-7.2900000000036425</c:v>
                </c:pt>
                <c:pt idx="7711">
                  <c:v>-7.2890000000036421</c:v>
                </c:pt>
                <c:pt idx="7712">
                  <c:v>-7.2880000000036418</c:v>
                </c:pt>
                <c:pt idx="7713">
                  <c:v>-7.2870000000036415</c:v>
                </c:pt>
                <c:pt idx="7714">
                  <c:v>-7.2860000000036411</c:v>
                </c:pt>
                <c:pt idx="7715">
                  <c:v>-7.2850000000036408</c:v>
                </c:pt>
                <c:pt idx="7716">
                  <c:v>-7.2840000000036405</c:v>
                </c:pt>
                <c:pt idx="7717">
                  <c:v>-7.2830000000036401</c:v>
                </c:pt>
                <c:pt idx="7718">
                  <c:v>-7.2820000000036398</c:v>
                </c:pt>
                <c:pt idx="7719">
                  <c:v>-7.2810000000036394</c:v>
                </c:pt>
                <c:pt idx="7720">
                  <c:v>-7.2800000000036391</c:v>
                </c:pt>
                <c:pt idx="7721">
                  <c:v>-7.2790000000036388</c:v>
                </c:pt>
                <c:pt idx="7722">
                  <c:v>-7.2780000000036384</c:v>
                </c:pt>
                <c:pt idx="7723">
                  <c:v>-7.2770000000036381</c:v>
                </c:pt>
                <c:pt idx="7724">
                  <c:v>-7.2760000000036378</c:v>
                </c:pt>
                <c:pt idx="7725">
                  <c:v>-7.2750000000036374</c:v>
                </c:pt>
                <c:pt idx="7726">
                  <c:v>-7.2740000000036371</c:v>
                </c:pt>
                <c:pt idx="7727">
                  <c:v>-7.2730000000036368</c:v>
                </c:pt>
                <c:pt idx="7728">
                  <c:v>-7.2720000000036364</c:v>
                </c:pt>
                <c:pt idx="7729">
                  <c:v>-7.2710000000036361</c:v>
                </c:pt>
                <c:pt idx="7730">
                  <c:v>-7.2700000000036358</c:v>
                </c:pt>
                <c:pt idx="7731">
                  <c:v>-7.2690000000036354</c:v>
                </c:pt>
                <c:pt idx="7732">
                  <c:v>-7.2680000000036351</c:v>
                </c:pt>
                <c:pt idx="7733">
                  <c:v>-7.2670000000036348</c:v>
                </c:pt>
                <c:pt idx="7734">
                  <c:v>-7.2660000000036344</c:v>
                </c:pt>
                <c:pt idx="7735">
                  <c:v>-7.2650000000036341</c:v>
                </c:pt>
                <c:pt idx="7736">
                  <c:v>-7.2640000000036338</c:v>
                </c:pt>
                <c:pt idx="7737">
                  <c:v>-7.2630000000036334</c:v>
                </c:pt>
                <c:pt idx="7738">
                  <c:v>-7.2620000000036331</c:v>
                </c:pt>
                <c:pt idx="7739">
                  <c:v>-7.2610000000036328</c:v>
                </c:pt>
                <c:pt idx="7740">
                  <c:v>-7.2600000000036324</c:v>
                </c:pt>
                <c:pt idx="7741">
                  <c:v>-7.2590000000036321</c:v>
                </c:pt>
                <c:pt idx="7742">
                  <c:v>-7.2580000000036318</c:v>
                </c:pt>
                <c:pt idx="7743">
                  <c:v>-7.2570000000036314</c:v>
                </c:pt>
                <c:pt idx="7744">
                  <c:v>-7.2560000000036311</c:v>
                </c:pt>
                <c:pt idx="7745">
                  <c:v>-7.2550000000036308</c:v>
                </c:pt>
                <c:pt idx="7746">
                  <c:v>-7.2540000000036304</c:v>
                </c:pt>
                <c:pt idx="7747">
                  <c:v>-7.2530000000036301</c:v>
                </c:pt>
                <c:pt idx="7748">
                  <c:v>-7.2520000000036298</c:v>
                </c:pt>
                <c:pt idx="7749">
                  <c:v>-7.2510000000036294</c:v>
                </c:pt>
                <c:pt idx="7750">
                  <c:v>-7.2500000000036291</c:v>
                </c:pt>
                <c:pt idx="7751">
                  <c:v>-7.2490000000036288</c:v>
                </c:pt>
                <c:pt idx="7752">
                  <c:v>-7.2480000000036284</c:v>
                </c:pt>
                <c:pt idx="7753">
                  <c:v>-7.2470000000036281</c:v>
                </c:pt>
                <c:pt idx="7754">
                  <c:v>-7.2460000000036278</c:v>
                </c:pt>
                <c:pt idx="7755">
                  <c:v>-7.2450000000036274</c:v>
                </c:pt>
                <c:pt idx="7756">
                  <c:v>-7.2440000000036271</c:v>
                </c:pt>
                <c:pt idx="7757">
                  <c:v>-7.2430000000036268</c:v>
                </c:pt>
                <c:pt idx="7758">
                  <c:v>-7.2420000000036264</c:v>
                </c:pt>
                <c:pt idx="7759">
                  <c:v>-7.2410000000036261</c:v>
                </c:pt>
                <c:pt idx="7760">
                  <c:v>-7.2400000000036258</c:v>
                </c:pt>
                <c:pt idx="7761">
                  <c:v>-7.2390000000036254</c:v>
                </c:pt>
                <c:pt idx="7762">
                  <c:v>-7.2380000000036251</c:v>
                </c:pt>
                <c:pt idx="7763">
                  <c:v>-7.2370000000036248</c:v>
                </c:pt>
                <c:pt idx="7764">
                  <c:v>-7.2360000000036244</c:v>
                </c:pt>
                <c:pt idx="7765">
                  <c:v>-7.2350000000036241</c:v>
                </c:pt>
                <c:pt idx="7766">
                  <c:v>-7.2340000000036238</c:v>
                </c:pt>
                <c:pt idx="7767">
                  <c:v>-7.2330000000036234</c:v>
                </c:pt>
                <c:pt idx="7768">
                  <c:v>-7.2320000000036231</c:v>
                </c:pt>
                <c:pt idx="7769">
                  <c:v>-7.2310000000036228</c:v>
                </c:pt>
                <c:pt idx="7770">
                  <c:v>-7.2300000000036224</c:v>
                </c:pt>
                <c:pt idx="7771">
                  <c:v>-7.2290000000036221</c:v>
                </c:pt>
                <c:pt idx="7772">
                  <c:v>-7.2280000000036218</c:v>
                </c:pt>
                <c:pt idx="7773">
                  <c:v>-7.2270000000036214</c:v>
                </c:pt>
                <c:pt idx="7774">
                  <c:v>-7.2260000000036211</c:v>
                </c:pt>
                <c:pt idx="7775">
                  <c:v>-7.2250000000036207</c:v>
                </c:pt>
                <c:pt idx="7776">
                  <c:v>-7.2240000000036204</c:v>
                </c:pt>
                <c:pt idx="7777">
                  <c:v>-7.2230000000036201</c:v>
                </c:pt>
                <c:pt idx="7778">
                  <c:v>-7.2220000000036197</c:v>
                </c:pt>
                <c:pt idx="7779">
                  <c:v>-7.2210000000036194</c:v>
                </c:pt>
                <c:pt idx="7780">
                  <c:v>-7.2200000000036191</c:v>
                </c:pt>
                <c:pt idx="7781">
                  <c:v>-7.2190000000036187</c:v>
                </c:pt>
                <c:pt idx="7782">
                  <c:v>-7.2180000000036184</c:v>
                </c:pt>
                <c:pt idx="7783">
                  <c:v>-7.2170000000036181</c:v>
                </c:pt>
                <c:pt idx="7784">
                  <c:v>-7.2160000000036177</c:v>
                </c:pt>
                <c:pt idx="7785">
                  <c:v>-7.2150000000036174</c:v>
                </c:pt>
                <c:pt idx="7786">
                  <c:v>-7.2140000000036171</c:v>
                </c:pt>
                <c:pt idx="7787">
                  <c:v>-7.2130000000036167</c:v>
                </c:pt>
                <c:pt idx="7788">
                  <c:v>-7.2120000000036164</c:v>
                </c:pt>
                <c:pt idx="7789">
                  <c:v>-7.2110000000036161</c:v>
                </c:pt>
                <c:pt idx="7790">
                  <c:v>-7.2100000000036157</c:v>
                </c:pt>
                <c:pt idx="7791">
                  <c:v>-7.2090000000036154</c:v>
                </c:pt>
                <c:pt idx="7792">
                  <c:v>-7.2080000000036151</c:v>
                </c:pt>
                <c:pt idx="7793">
                  <c:v>-7.2070000000036147</c:v>
                </c:pt>
                <c:pt idx="7794">
                  <c:v>-7.2060000000036144</c:v>
                </c:pt>
                <c:pt idx="7795">
                  <c:v>-7.2050000000036141</c:v>
                </c:pt>
                <c:pt idx="7796">
                  <c:v>-7.2040000000036137</c:v>
                </c:pt>
                <c:pt idx="7797">
                  <c:v>-7.2030000000036134</c:v>
                </c:pt>
                <c:pt idx="7798">
                  <c:v>-7.2020000000036131</c:v>
                </c:pt>
                <c:pt idx="7799">
                  <c:v>-7.2010000000036127</c:v>
                </c:pt>
                <c:pt idx="7800">
                  <c:v>-7.2000000000036124</c:v>
                </c:pt>
                <c:pt idx="7801">
                  <c:v>-7.1990000000036121</c:v>
                </c:pt>
                <c:pt idx="7802">
                  <c:v>-7.1980000000036117</c:v>
                </c:pt>
                <c:pt idx="7803">
                  <c:v>-7.1970000000036114</c:v>
                </c:pt>
                <c:pt idx="7804">
                  <c:v>-7.1960000000036111</c:v>
                </c:pt>
                <c:pt idx="7805">
                  <c:v>-7.1950000000036107</c:v>
                </c:pt>
                <c:pt idx="7806">
                  <c:v>-7.1940000000036104</c:v>
                </c:pt>
                <c:pt idx="7807">
                  <c:v>-7.1930000000036101</c:v>
                </c:pt>
                <c:pt idx="7808">
                  <c:v>-7.1920000000036097</c:v>
                </c:pt>
                <c:pt idx="7809">
                  <c:v>-7.1910000000036094</c:v>
                </c:pt>
                <c:pt idx="7810">
                  <c:v>-7.1900000000036091</c:v>
                </c:pt>
                <c:pt idx="7811">
                  <c:v>-7.1890000000036087</c:v>
                </c:pt>
                <c:pt idx="7812">
                  <c:v>-7.1880000000036084</c:v>
                </c:pt>
                <c:pt idx="7813">
                  <c:v>-7.1870000000036081</c:v>
                </c:pt>
                <c:pt idx="7814">
                  <c:v>-7.1860000000036077</c:v>
                </c:pt>
                <c:pt idx="7815">
                  <c:v>-7.1850000000036074</c:v>
                </c:pt>
                <c:pt idx="7816">
                  <c:v>-7.1840000000036071</c:v>
                </c:pt>
                <c:pt idx="7817">
                  <c:v>-7.1830000000036067</c:v>
                </c:pt>
                <c:pt idx="7818">
                  <c:v>-7.1820000000036064</c:v>
                </c:pt>
                <c:pt idx="7819">
                  <c:v>-7.1810000000036061</c:v>
                </c:pt>
                <c:pt idx="7820">
                  <c:v>-7.1800000000036057</c:v>
                </c:pt>
                <c:pt idx="7821">
                  <c:v>-7.1790000000036054</c:v>
                </c:pt>
                <c:pt idx="7822">
                  <c:v>-7.1780000000036051</c:v>
                </c:pt>
                <c:pt idx="7823">
                  <c:v>-7.1770000000036047</c:v>
                </c:pt>
                <c:pt idx="7824">
                  <c:v>-7.1760000000036044</c:v>
                </c:pt>
                <c:pt idx="7825">
                  <c:v>-7.1750000000036041</c:v>
                </c:pt>
                <c:pt idx="7826">
                  <c:v>-7.1740000000036037</c:v>
                </c:pt>
                <c:pt idx="7827">
                  <c:v>-7.1730000000036034</c:v>
                </c:pt>
                <c:pt idx="7828">
                  <c:v>-7.172000000003603</c:v>
                </c:pt>
                <c:pt idx="7829">
                  <c:v>-7.1710000000036027</c:v>
                </c:pt>
                <c:pt idx="7830">
                  <c:v>-7.1700000000036024</c:v>
                </c:pt>
                <c:pt idx="7831">
                  <c:v>-7.169000000003602</c:v>
                </c:pt>
                <c:pt idx="7832">
                  <c:v>-7.1680000000036017</c:v>
                </c:pt>
                <c:pt idx="7833">
                  <c:v>-7.1670000000036014</c:v>
                </c:pt>
                <c:pt idx="7834">
                  <c:v>-7.166000000003601</c:v>
                </c:pt>
                <c:pt idx="7835">
                  <c:v>-7.1650000000036007</c:v>
                </c:pt>
                <c:pt idx="7836">
                  <c:v>-7.1640000000036004</c:v>
                </c:pt>
                <c:pt idx="7837">
                  <c:v>-7.1630000000036</c:v>
                </c:pt>
                <c:pt idx="7838">
                  <c:v>-7.1620000000035997</c:v>
                </c:pt>
                <c:pt idx="7839">
                  <c:v>-7.1610000000035994</c:v>
                </c:pt>
                <c:pt idx="7840">
                  <c:v>-7.160000000003599</c:v>
                </c:pt>
                <c:pt idx="7841">
                  <c:v>-7.1590000000035987</c:v>
                </c:pt>
                <c:pt idx="7842">
                  <c:v>-7.1580000000035984</c:v>
                </c:pt>
                <c:pt idx="7843">
                  <c:v>-7.157000000003598</c:v>
                </c:pt>
                <c:pt idx="7844">
                  <c:v>-7.1560000000035977</c:v>
                </c:pt>
                <c:pt idx="7845">
                  <c:v>-7.1550000000035974</c:v>
                </c:pt>
                <c:pt idx="7846">
                  <c:v>-7.154000000003597</c:v>
                </c:pt>
                <c:pt idx="7847">
                  <c:v>-7.1530000000035967</c:v>
                </c:pt>
                <c:pt idx="7848">
                  <c:v>-7.1520000000035964</c:v>
                </c:pt>
                <c:pt idx="7849">
                  <c:v>-7.151000000003596</c:v>
                </c:pt>
                <c:pt idx="7850">
                  <c:v>-7.1500000000035957</c:v>
                </c:pt>
                <c:pt idx="7851">
                  <c:v>-7.1490000000035954</c:v>
                </c:pt>
                <c:pt idx="7852">
                  <c:v>-7.148000000003595</c:v>
                </c:pt>
                <c:pt idx="7853">
                  <c:v>-7.1470000000035947</c:v>
                </c:pt>
                <c:pt idx="7854">
                  <c:v>-7.1460000000035944</c:v>
                </c:pt>
                <c:pt idx="7855">
                  <c:v>-7.145000000003594</c:v>
                </c:pt>
                <c:pt idx="7856">
                  <c:v>-7.1440000000035937</c:v>
                </c:pt>
                <c:pt idx="7857">
                  <c:v>-7.1430000000035934</c:v>
                </c:pt>
                <c:pt idx="7858">
                  <c:v>-7.142000000003593</c:v>
                </c:pt>
                <c:pt idx="7859">
                  <c:v>-7.1410000000035927</c:v>
                </c:pt>
                <c:pt idx="7860">
                  <c:v>-7.1400000000035924</c:v>
                </c:pt>
                <c:pt idx="7861">
                  <c:v>-7.139000000003592</c:v>
                </c:pt>
                <c:pt idx="7862">
                  <c:v>-7.1380000000035917</c:v>
                </c:pt>
                <c:pt idx="7863">
                  <c:v>-7.1370000000035914</c:v>
                </c:pt>
                <c:pt idx="7864">
                  <c:v>-7.136000000003591</c:v>
                </c:pt>
                <c:pt idx="7865">
                  <c:v>-7.1350000000035907</c:v>
                </c:pt>
                <c:pt idx="7866">
                  <c:v>-7.1340000000035904</c:v>
                </c:pt>
                <c:pt idx="7867">
                  <c:v>-7.13300000000359</c:v>
                </c:pt>
                <c:pt idx="7868">
                  <c:v>-7.1320000000035897</c:v>
                </c:pt>
                <c:pt idx="7869">
                  <c:v>-7.1310000000035894</c:v>
                </c:pt>
                <c:pt idx="7870">
                  <c:v>-7.130000000003589</c:v>
                </c:pt>
                <c:pt idx="7871">
                  <c:v>-7.1290000000035887</c:v>
                </c:pt>
                <c:pt idx="7872">
                  <c:v>-7.1280000000035884</c:v>
                </c:pt>
                <c:pt idx="7873">
                  <c:v>-7.127000000003588</c:v>
                </c:pt>
                <c:pt idx="7874">
                  <c:v>-7.1260000000035877</c:v>
                </c:pt>
                <c:pt idx="7875">
                  <c:v>-7.1250000000035874</c:v>
                </c:pt>
                <c:pt idx="7876">
                  <c:v>-7.124000000003587</c:v>
                </c:pt>
                <c:pt idx="7877">
                  <c:v>-7.1230000000035867</c:v>
                </c:pt>
                <c:pt idx="7878">
                  <c:v>-7.1220000000035864</c:v>
                </c:pt>
                <c:pt idx="7879">
                  <c:v>-7.121000000003586</c:v>
                </c:pt>
                <c:pt idx="7880">
                  <c:v>-7.1200000000035857</c:v>
                </c:pt>
                <c:pt idx="7881">
                  <c:v>-7.1190000000035853</c:v>
                </c:pt>
                <c:pt idx="7882">
                  <c:v>-7.118000000003585</c:v>
                </c:pt>
                <c:pt idx="7883">
                  <c:v>-7.1170000000035847</c:v>
                </c:pt>
                <c:pt idx="7884">
                  <c:v>-7.1160000000035843</c:v>
                </c:pt>
                <c:pt idx="7885">
                  <c:v>-7.115000000003584</c:v>
                </c:pt>
                <c:pt idx="7886">
                  <c:v>-7.1140000000035837</c:v>
                </c:pt>
                <c:pt idx="7887">
                  <c:v>-7.1130000000035833</c:v>
                </c:pt>
                <c:pt idx="7888">
                  <c:v>-7.112000000003583</c:v>
                </c:pt>
                <c:pt idx="7889">
                  <c:v>-7.1110000000035827</c:v>
                </c:pt>
                <c:pt idx="7890">
                  <c:v>-7.1100000000035823</c:v>
                </c:pt>
                <c:pt idx="7891">
                  <c:v>-7.109000000003582</c:v>
                </c:pt>
                <c:pt idx="7892">
                  <c:v>-7.1080000000035817</c:v>
                </c:pt>
                <c:pt idx="7893">
                  <c:v>-7.1070000000035813</c:v>
                </c:pt>
                <c:pt idx="7894">
                  <c:v>-7.106000000003581</c:v>
                </c:pt>
                <c:pt idx="7895">
                  <c:v>-7.1050000000035807</c:v>
                </c:pt>
                <c:pt idx="7896">
                  <c:v>-7.1040000000035803</c:v>
                </c:pt>
                <c:pt idx="7897">
                  <c:v>-7.10300000000358</c:v>
                </c:pt>
                <c:pt idx="7898">
                  <c:v>-7.1020000000035797</c:v>
                </c:pt>
                <c:pt idx="7899">
                  <c:v>-7.1010000000035793</c:v>
                </c:pt>
                <c:pt idx="7900">
                  <c:v>-7.100000000003579</c:v>
                </c:pt>
                <c:pt idx="7901">
                  <c:v>-7.0990000000035787</c:v>
                </c:pt>
                <c:pt idx="7902">
                  <c:v>-7.0980000000035783</c:v>
                </c:pt>
                <c:pt idx="7903">
                  <c:v>-7.097000000003578</c:v>
                </c:pt>
                <c:pt idx="7904">
                  <c:v>-7.0960000000035777</c:v>
                </c:pt>
                <c:pt idx="7905">
                  <c:v>-7.0950000000035773</c:v>
                </c:pt>
                <c:pt idx="7906">
                  <c:v>-7.094000000003577</c:v>
                </c:pt>
                <c:pt idx="7907">
                  <c:v>-7.0930000000035767</c:v>
                </c:pt>
                <c:pt idx="7908">
                  <c:v>-7.0920000000035763</c:v>
                </c:pt>
                <c:pt idx="7909">
                  <c:v>-7.091000000003576</c:v>
                </c:pt>
                <c:pt idx="7910">
                  <c:v>-7.0900000000035757</c:v>
                </c:pt>
                <c:pt idx="7911">
                  <c:v>-7.0890000000035753</c:v>
                </c:pt>
                <c:pt idx="7912">
                  <c:v>-7.088000000003575</c:v>
                </c:pt>
                <c:pt idx="7913">
                  <c:v>-7.0870000000035747</c:v>
                </c:pt>
                <c:pt idx="7914">
                  <c:v>-7.0860000000035743</c:v>
                </c:pt>
                <c:pt idx="7915">
                  <c:v>-7.085000000003574</c:v>
                </c:pt>
                <c:pt idx="7916">
                  <c:v>-7.0840000000035737</c:v>
                </c:pt>
                <c:pt idx="7917">
                  <c:v>-7.0830000000035733</c:v>
                </c:pt>
                <c:pt idx="7918">
                  <c:v>-7.082000000003573</c:v>
                </c:pt>
                <c:pt idx="7919">
                  <c:v>-7.0810000000035727</c:v>
                </c:pt>
                <c:pt idx="7920">
                  <c:v>-7.0800000000035723</c:v>
                </c:pt>
                <c:pt idx="7921">
                  <c:v>-7.079000000003572</c:v>
                </c:pt>
                <c:pt idx="7922">
                  <c:v>-7.0780000000035717</c:v>
                </c:pt>
                <c:pt idx="7923">
                  <c:v>-7.0770000000035713</c:v>
                </c:pt>
                <c:pt idx="7924">
                  <c:v>-7.076000000003571</c:v>
                </c:pt>
                <c:pt idx="7925">
                  <c:v>-7.0750000000035707</c:v>
                </c:pt>
                <c:pt idx="7926">
                  <c:v>-7.0740000000035703</c:v>
                </c:pt>
                <c:pt idx="7927">
                  <c:v>-7.07300000000357</c:v>
                </c:pt>
                <c:pt idx="7928">
                  <c:v>-7.0720000000035697</c:v>
                </c:pt>
                <c:pt idx="7929">
                  <c:v>-7.0710000000035693</c:v>
                </c:pt>
                <c:pt idx="7930">
                  <c:v>-7.070000000003569</c:v>
                </c:pt>
                <c:pt idx="7931">
                  <c:v>-7.0690000000035687</c:v>
                </c:pt>
                <c:pt idx="7932">
                  <c:v>-7.0680000000035683</c:v>
                </c:pt>
                <c:pt idx="7933">
                  <c:v>-7.067000000003568</c:v>
                </c:pt>
                <c:pt idx="7934">
                  <c:v>-7.0660000000035676</c:v>
                </c:pt>
                <c:pt idx="7935">
                  <c:v>-7.0650000000035673</c:v>
                </c:pt>
                <c:pt idx="7936">
                  <c:v>-7.064000000003567</c:v>
                </c:pt>
                <c:pt idx="7937">
                  <c:v>-7.0630000000035666</c:v>
                </c:pt>
                <c:pt idx="7938">
                  <c:v>-7.0620000000035663</c:v>
                </c:pt>
                <c:pt idx="7939">
                  <c:v>-7.061000000003566</c:v>
                </c:pt>
                <c:pt idx="7940">
                  <c:v>-7.0600000000035656</c:v>
                </c:pt>
                <c:pt idx="7941">
                  <c:v>-7.0590000000035653</c:v>
                </c:pt>
                <c:pt idx="7942">
                  <c:v>-7.058000000003565</c:v>
                </c:pt>
                <c:pt idx="7943">
                  <c:v>-7.0570000000035646</c:v>
                </c:pt>
                <c:pt idx="7944">
                  <c:v>-7.0560000000035643</c:v>
                </c:pt>
                <c:pt idx="7945">
                  <c:v>-7.055000000003564</c:v>
                </c:pt>
                <c:pt idx="7946">
                  <c:v>-7.0540000000035636</c:v>
                </c:pt>
                <c:pt idx="7947">
                  <c:v>-7.0530000000035633</c:v>
                </c:pt>
                <c:pt idx="7948">
                  <c:v>-7.052000000003563</c:v>
                </c:pt>
                <c:pt idx="7949">
                  <c:v>-7.0510000000035626</c:v>
                </c:pt>
                <c:pt idx="7950">
                  <c:v>-7.0500000000035623</c:v>
                </c:pt>
                <c:pt idx="7951">
                  <c:v>-7.049000000003562</c:v>
                </c:pt>
                <c:pt idx="7952">
                  <c:v>-7.0480000000035616</c:v>
                </c:pt>
                <c:pt idx="7953">
                  <c:v>-7.0470000000035613</c:v>
                </c:pt>
                <c:pt idx="7954">
                  <c:v>-7.046000000003561</c:v>
                </c:pt>
                <c:pt idx="7955">
                  <c:v>-7.0450000000035606</c:v>
                </c:pt>
                <c:pt idx="7956">
                  <c:v>-7.0440000000035603</c:v>
                </c:pt>
                <c:pt idx="7957">
                  <c:v>-7.04300000000356</c:v>
                </c:pt>
                <c:pt idx="7958">
                  <c:v>-7.0420000000035596</c:v>
                </c:pt>
                <c:pt idx="7959">
                  <c:v>-7.0410000000035593</c:v>
                </c:pt>
                <c:pt idx="7960">
                  <c:v>-7.040000000003559</c:v>
                </c:pt>
                <c:pt idx="7961">
                  <c:v>-7.0390000000035586</c:v>
                </c:pt>
                <c:pt idx="7962">
                  <c:v>-7.0380000000035583</c:v>
                </c:pt>
                <c:pt idx="7963">
                  <c:v>-7.037000000003558</c:v>
                </c:pt>
                <c:pt idx="7964">
                  <c:v>-7.0360000000035576</c:v>
                </c:pt>
                <c:pt idx="7965">
                  <c:v>-7.0350000000035573</c:v>
                </c:pt>
                <c:pt idx="7966">
                  <c:v>-7.034000000003557</c:v>
                </c:pt>
                <c:pt idx="7967">
                  <c:v>-7.0330000000035566</c:v>
                </c:pt>
                <c:pt idx="7968">
                  <c:v>-7.0320000000035563</c:v>
                </c:pt>
                <c:pt idx="7969">
                  <c:v>-7.031000000003556</c:v>
                </c:pt>
                <c:pt idx="7970">
                  <c:v>-7.0300000000035556</c:v>
                </c:pt>
                <c:pt idx="7971">
                  <c:v>-7.0290000000035553</c:v>
                </c:pt>
                <c:pt idx="7972">
                  <c:v>-7.028000000003555</c:v>
                </c:pt>
                <c:pt idx="7973">
                  <c:v>-7.0270000000035546</c:v>
                </c:pt>
                <c:pt idx="7974">
                  <c:v>-7.0260000000035543</c:v>
                </c:pt>
                <c:pt idx="7975">
                  <c:v>-7.025000000003554</c:v>
                </c:pt>
                <c:pt idx="7976">
                  <c:v>-7.0240000000035536</c:v>
                </c:pt>
                <c:pt idx="7977">
                  <c:v>-7.0230000000035533</c:v>
                </c:pt>
                <c:pt idx="7978">
                  <c:v>-7.022000000003553</c:v>
                </c:pt>
                <c:pt idx="7979">
                  <c:v>-7.0210000000035526</c:v>
                </c:pt>
                <c:pt idx="7980">
                  <c:v>-7.0200000000035523</c:v>
                </c:pt>
                <c:pt idx="7981">
                  <c:v>-7.019000000003552</c:v>
                </c:pt>
                <c:pt idx="7982">
                  <c:v>-7.0180000000035516</c:v>
                </c:pt>
                <c:pt idx="7983">
                  <c:v>-7.0170000000035513</c:v>
                </c:pt>
                <c:pt idx="7984">
                  <c:v>-7.016000000003551</c:v>
                </c:pt>
                <c:pt idx="7985">
                  <c:v>-7.0150000000035506</c:v>
                </c:pt>
                <c:pt idx="7986">
                  <c:v>-7.0140000000035503</c:v>
                </c:pt>
                <c:pt idx="7987">
                  <c:v>-7.0130000000035499</c:v>
                </c:pt>
                <c:pt idx="7988">
                  <c:v>-7.0120000000035496</c:v>
                </c:pt>
                <c:pt idx="7989">
                  <c:v>-7.0110000000035493</c:v>
                </c:pt>
                <c:pt idx="7990">
                  <c:v>-7.0100000000035489</c:v>
                </c:pt>
                <c:pt idx="7991">
                  <c:v>-7.0090000000035486</c:v>
                </c:pt>
                <c:pt idx="7992">
                  <c:v>-7.0080000000035483</c:v>
                </c:pt>
                <c:pt idx="7993">
                  <c:v>-7.0070000000035479</c:v>
                </c:pt>
                <c:pt idx="7994">
                  <c:v>-7.0060000000035476</c:v>
                </c:pt>
                <c:pt idx="7995">
                  <c:v>-7.0050000000035473</c:v>
                </c:pt>
                <c:pt idx="7996">
                  <c:v>-7.0040000000035469</c:v>
                </c:pt>
                <c:pt idx="7997">
                  <c:v>-7.0030000000035466</c:v>
                </c:pt>
                <c:pt idx="7998">
                  <c:v>-7.0020000000035463</c:v>
                </c:pt>
                <c:pt idx="7999">
                  <c:v>-7.0010000000035459</c:v>
                </c:pt>
                <c:pt idx="8000">
                  <c:v>-7.0000000000035456</c:v>
                </c:pt>
                <c:pt idx="8001">
                  <c:v>-6.9990000000035453</c:v>
                </c:pt>
                <c:pt idx="8002">
                  <c:v>-6.9980000000035449</c:v>
                </c:pt>
                <c:pt idx="8003">
                  <c:v>-6.9970000000035446</c:v>
                </c:pt>
                <c:pt idx="8004">
                  <c:v>-6.9960000000035443</c:v>
                </c:pt>
                <c:pt idx="8005">
                  <c:v>-6.9950000000035439</c:v>
                </c:pt>
                <c:pt idx="8006">
                  <c:v>-6.9940000000035436</c:v>
                </c:pt>
                <c:pt idx="8007">
                  <c:v>-6.9930000000035433</c:v>
                </c:pt>
                <c:pt idx="8008">
                  <c:v>-6.9920000000035429</c:v>
                </c:pt>
                <c:pt idx="8009">
                  <c:v>-6.9910000000035426</c:v>
                </c:pt>
                <c:pt idx="8010">
                  <c:v>-6.9900000000035423</c:v>
                </c:pt>
                <c:pt idx="8011">
                  <c:v>-6.9890000000035419</c:v>
                </c:pt>
                <c:pt idx="8012">
                  <c:v>-6.9880000000035416</c:v>
                </c:pt>
                <c:pt idx="8013">
                  <c:v>-6.9870000000035413</c:v>
                </c:pt>
                <c:pt idx="8014">
                  <c:v>-6.9860000000035409</c:v>
                </c:pt>
                <c:pt idx="8015">
                  <c:v>-6.9850000000035406</c:v>
                </c:pt>
                <c:pt idx="8016">
                  <c:v>-6.9840000000035403</c:v>
                </c:pt>
                <c:pt idx="8017">
                  <c:v>-6.9830000000035399</c:v>
                </c:pt>
                <c:pt idx="8018">
                  <c:v>-6.9820000000035396</c:v>
                </c:pt>
                <c:pt idx="8019">
                  <c:v>-6.9810000000035393</c:v>
                </c:pt>
                <c:pt idx="8020">
                  <c:v>-6.9800000000035389</c:v>
                </c:pt>
                <c:pt idx="8021">
                  <c:v>-6.9790000000035386</c:v>
                </c:pt>
                <c:pt idx="8022">
                  <c:v>-6.9780000000035383</c:v>
                </c:pt>
                <c:pt idx="8023">
                  <c:v>-6.9770000000035379</c:v>
                </c:pt>
                <c:pt idx="8024">
                  <c:v>-6.9760000000035376</c:v>
                </c:pt>
                <c:pt idx="8025">
                  <c:v>-6.9750000000035373</c:v>
                </c:pt>
                <c:pt idx="8026">
                  <c:v>-6.9740000000035369</c:v>
                </c:pt>
                <c:pt idx="8027">
                  <c:v>-6.9730000000035366</c:v>
                </c:pt>
                <c:pt idx="8028">
                  <c:v>-6.9720000000035363</c:v>
                </c:pt>
                <c:pt idx="8029">
                  <c:v>-6.9710000000035359</c:v>
                </c:pt>
                <c:pt idx="8030">
                  <c:v>-6.9700000000035356</c:v>
                </c:pt>
                <c:pt idx="8031">
                  <c:v>-6.9690000000035353</c:v>
                </c:pt>
                <c:pt idx="8032">
                  <c:v>-6.9680000000035349</c:v>
                </c:pt>
                <c:pt idx="8033">
                  <c:v>-6.9670000000035346</c:v>
                </c:pt>
                <c:pt idx="8034">
                  <c:v>-6.9660000000035343</c:v>
                </c:pt>
                <c:pt idx="8035">
                  <c:v>-6.9650000000035339</c:v>
                </c:pt>
                <c:pt idx="8036">
                  <c:v>-6.9640000000035336</c:v>
                </c:pt>
                <c:pt idx="8037">
                  <c:v>-6.9630000000035333</c:v>
                </c:pt>
                <c:pt idx="8038">
                  <c:v>-6.9620000000035329</c:v>
                </c:pt>
                <c:pt idx="8039">
                  <c:v>-6.9610000000035326</c:v>
                </c:pt>
                <c:pt idx="8040">
                  <c:v>-6.9600000000035323</c:v>
                </c:pt>
                <c:pt idx="8041">
                  <c:v>-6.9590000000035319</c:v>
                </c:pt>
                <c:pt idx="8042">
                  <c:v>-6.9580000000035316</c:v>
                </c:pt>
                <c:pt idx="8043">
                  <c:v>-6.9570000000035312</c:v>
                </c:pt>
                <c:pt idx="8044">
                  <c:v>-6.9560000000035309</c:v>
                </c:pt>
                <c:pt idx="8045">
                  <c:v>-6.9550000000035306</c:v>
                </c:pt>
                <c:pt idx="8046">
                  <c:v>-6.9540000000035302</c:v>
                </c:pt>
                <c:pt idx="8047">
                  <c:v>-6.9530000000035299</c:v>
                </c:pt>
                <c:pt idx="8048">
                  <c:v>-6.9520000000035296</c:v>
                </c:pt>
                <c:pt idx="8049">
                  <c:v>-6.9510000000035292</c:v>
                </c:pt>
                <c:pt idx="8050">
                  <c:v>-6.9500000000035289</c:v>
                </c:pt>
                <c:pt idx="8051">
                  <c:v>-6.9490000000035286</c:v>
                </c:pt>
                <c:pt idx="8052">
                  <c:v>-6.9480000000035282</c:v>
                </c:pt>
                <c:pt idx="8053">
                  <c:v>-6.9470000000035279</c:v>
                </c:pt>
                <c:pt idx="8054">
                  <c:v>-6.9460000000035276</c:v>
                </c:pt>
                <c:pt idx="8055">
                  <c:v>-6.9450000000035272</c:v>
                </c:pt>
                <c:pt idx="8056">
                  <c:v>-6.9440000000035269</c:v>
                </c:pt>
                <c:pt idx="8057">
                  <c:v>-6.9430000000035266</c:v>
                </c:pt>
                <c:pt idx="8058">
                  <c:v>-6.9420000000035262</c:v>
                </c:pt>
                <c:pt idx="8059">
                  <c:v>-6.9410000000035259</c:v>
                </c:pt>
                <c:pt idx="8060">
                  <c:v>-6.9400000000035256</c:v>
                </c:pt>
                <c:pt idx="8061">
                  <c:v>-6.9390000000035252</c:v>
                </c:pt>
                <c:pt idx="8062">
                  <c:v>-6.9380000000035249</c:v>
                </c:pt>
                <c:pt idx="8063">
                  <c:v>-6.9370000000035246</c:v>
                </c:pt>
                <c:pt idx="8064">
                  <c:v>-6.9360000000035242</c:v>
                </c:pt>
                <c:pt idx="8065">
                  <c:v>-6.9350000000035239</c:v>
                </c:pt>
                <c:pt idx="8066">
                  <c:v>-6.9340000000035236</c:v>
                </c:pt>
                <c:pt idx="8067">
                  <c:v>-6.9330000000035232</c:v>
                </c:pt>
                <c:pt idx="8068">
                  <c:v>-6.9320000000035229</c:v>
                </c:pt>
                <c:pt idx="8069">
                  <c:v>-6.9310000000035226</c:v>
                </c:pt>
                <c:pt idx="8070">
                  <c:v>-6.9300000000035222</c:v>
                </c:pt>
                <c:pt idx="8071">
                  <c:v>-6.9290000000035219</c:v>
                </c:pt>
                <c:pt idx="8072">
                  <c:v>-6.9280000000035216</c:v>
                </c:pt>
                <c:pt idx="8073">
                  <c:v>-6.9270000000035212</c:v>
                </c:pt>
                <c:pt idx="8074">
                  <c:v>-6.9260000000035209</c:v>
                </c:pt>
                <c:pt idx="8075">
                  <c:v>-6.9250000000035206</c:v>
                </c:pt>
                <c:pt idx="8076">
                  <c:v>-6.9240000000035202</c:v>
                </c:pt>
                <c:pt idx="8077">
                  <c:v>-6.9230000000035199</c:v>
                </c:pt>
                <c:pt idx="8078">
                  <c:v>-6.9220000000035196</c:v>
                </c:pt>
                <c:pt idx="8079">
                  <c:v>-6.9210000000035192</c:v>
                </c:pt>
                <c:pt idx="8080">
                  <c:v>-6.9200000000035189</c:v>
                </c:pt>
                <c:pt idx="8081">
                  <c:v>-6.9190000000035186</c:v>
                </c:pt>
                <c:pt idx="8082">
                  <c:v>-6.9180000000035182</c:v>
                </c:pt>
                <c:pt idx="8083">
                  <c:v>-6.9170000000035179</c:v>
                </c:pt>
                <c:pt idx="8084">
                  <c:v>-6.9160000000035176</c:v>
                </c:pt>
                <c:pt idx="8085">
                  <c:v>-6.9150000000035172</c:v>
                </c:pt>
                <c:pt idx="8086">
                  <c:v>-6.9140000000035169</c:v>
                </c:pt>
                <c:pt idx="8087">
                  <c:v>-6.9130000000035166</c:v>
                </c:pt>
                <c:pt idx="8088">
                  <c:v>-6.9120000000035162</c:v>
                </c:pt>
                <c:pt idx="8089">
                  <c:v>-6.9110000000035159</c:v>
                </c:pt>
                <c:pt idx="8090">
                  <c:v>-6.9100000000035156</c:v>
                </c:pt>
                <c:pt idx="8091">
                  <c:v>-6.9090000000035152</c:v>
                </c:pt>
                <c:pt idx="8092">
                  <c:v>-6.9080000000035149</c:v>
                </c:pt>
                <c:pt idx="8093">
                  <c:v>-6.9070000000035146</c:v>
                </c:pt>
                <c:pt idx="8094">
                  <c:v>-6.9060000000035142</c:v>
                </c:pt>
                <c:pt idx="8095">
                  <c:v>-6.9050000000035139</c:v>
                </c:pt>
                <c:pt idx="8096">
                  <c:v>-6.9040000000035135</c:v>
                </c:pt>
                <c:pt idx="8097">
                  <c:v>-6.9030000000035132</c:v>
                </c:pt>
                <c:pt idx="8098">
                  <c:v>-6.9020000000035129</c:v>
                </c:pt>
                <c:pt idx="8099">
                  <c:v>-6.9010000000035125</c:v>
                </c:pt>
                <c:pt idx="8100">
                  <c:v>-6.9000000000035122</c:v>
                </c:pt>
                <c:pt idx="8101">
                  <c:v>-6.8990000000035119</c:v>
                </c:pt>
                <c:pt idx="8102">
                  <c:v>-6.8980000000035115</c:v>
                </c:pt>
                <c:pt idx="8103">
                  <c:v>-6.8970000000035112</c:v>
                </c:pt>
                <c:pt idx="8104">
                  <c:v>-6.8960000000035109</c:v>
                </c:pt>
                <c:pt idx="8105">
                  <c:v>-6.8950000000035105</c:v>
                </c:pt>
                <c:pt idx="8106">
                  <c:v>-6.8940000000035102</c:v>
                </c:pt>
                <c:pt idx="8107">
                  <c:v>-6.8930000000035099</c:v>
                </c:pt>
                <c:pt idx="8108">
                  <c:v>-6.8920000000035095</c:v>
                </c:pt>
                <c:pt idx="8109">
                  <c:v>-6.8910000000035092</c:v>
                </c:pt>
                <c:pt idx="8110">
                  <c:v>-6.8900000000035089</c:v>
                </c:pt>
                <c:pt idx="8111">
                  <c:v>-6.8890000000035085</c:v>
                </c:pt>
                <c:pt idx="8112">
                  <c:v>-6.8880000000035082</c:v>
                </c:pt>
                <c:pt idx="8113">
                  <c:v>-6.8870000000035079</c:v>
                </c:pt>
                <c:pt idx="8114">
                  <c:v>-6.8860000000035075</c:v>
                </c:pt>
                <c:pt idx="8115">
                  <c:v>-6.8850000000035072</c:v>
                </c:pt>
                <c:pt idx="8116">
                  <c:v>-6.8840000000035069</c:v>
                </c:pt>
                <c:pt idx="8117">
                  <c:v>-6.8830000000035065</c:v>
                </c:pt>
                <c:pt idx="8118">
                  <c:v>-6.8820000000035062</c:v>
                </c:pt>
                <c:pt idx="8119">
                  <c:v>-6.8810000000035059</c:v>
                </c:pt>
                <c:pt idx="8120">
                  <c:v>-6.8800000000035055</c:v>
                </c:pt>
                <c:pt idx="8121">
                  <c:v>-6.8790000000035052</c:v>
                </c:pt>
                <c:pt idx="8122">
                  <c:v>-6.8780000000035049</c:v>
                </c:pt>
                <c:pt idx="8123">
                  <c:v>-6.8770000000035045</c:v>
                </c:pt>
                <c:pt idx="8124">
                  <c:v>-6.8760000000035042</c:v>
                </c:pt>
                <c:pt idx="8125">
                  <c:v>-6.8750000000035039</c:v>
                </c:pt>
                <c:pt idx="8126">
                  <c:v>-6.8740000000035035</c:v>
                </c:pt>
                <c:pt idx="8127">
                  <c:v>-6.8730000000035032</c:v>
                </c:pt>
                <c:pt idx="8128">
                  <c:v>-6.8720000000035029</c:v>
                </c:pt>
                <c:pt idx="8129">
                  <c:v>-6.8710000000035025</c:v>
                </c:pt>
                <c:pt idx="8130">
                  <c:v>-6.8700000000035022</c:v>
                </c:pt>
                <c:pt idx="8131">
                  <c:v>-6.8690000000035019</c:v>
                </c:pt>
                <c:pt idx="8132">
                  <c:v>-6.8680000000035015</c:v>
                </c:pt>
                <c:pt idx="8133">
                  <c:v>-6.8670000000035012</c:v>
                </c:pt>
                <c:pt idx="8134">
                  <c:v>-6.8660000000035009</c:v>
                </c:pt>
                <c:pt idx="8135">
                  <c:v>-6.8650000000035005</c:v>
                </c:pt>
                <c:pt idx="8136">
                  <c:v>-6.8640000000035002</c:v>
                </c:pt>
                <c:pt idx="8137">
                  <c:v>-6.8630000000034999</c:v>
                </c:pt>
                <c:pt idx="8138">
                  <c:v>-6.8620000000034995</c:v>
                </c:pt>
                <c:pt idx="8139">
                  <c:v>-6.8610000000034992</c:v>
                </c:pt>
                <c:pt idx="8140">
                  <c:v>-6.8600000000034989</c:v>
                </c:pt>
                <c:pt idx="8141">
                  <c:v>-6.8590000000034985</c:v>
                </c:pt>
                <c:pt idx="8142">
                  <c:v>-6.8580000000034982</c:v>
                </c:pt>
                <c:pt idx="8143">
                  <c:v>-6.8570000000034979</c:v>
                </c:pt>
                <c:pt idx="8144">
                  <c:v>-6.8560000000034975</c:v>
                </c:pt>
                <c:pt idx="8145">
                  <c:v>-6.8550000000034972</c:v>
                </c:pt>
                <c:pt idx="8146">
                  <c:v>-6.8540000000034969</c:v>
                </c:pt>
                <c:pt idx="8147">
                  <c:v>-6.8530000000034965</c:v>
                </c:pt>
                <c:pt idx="8148">
                  <c:v>-6.8520000000034962</c:v>
                </c:pt>
                <c:pt idx="8149">
                  <c:v>-6.8510000000034958</c:v>
                </c:pt>
                <c:pt idx="8150">
                  <c:v>-6.8500000000034955</c:v>
                </c:pt>
                <c:pt idx="8151">
                  <c:v>-6.8490000000034952</c:v>
                </c:pt>
                <c:pt idx="8152">
                  <c:v>-6.8480000000034948</c:v>
                </c:pt>
                <c:pt idx="8153">
                  <c:v>-6.8470000000034945</c:v>
                </c:pt>
                <c:pt idx="8154">
                  <c:v>-6.8460000000034942</c:v>
                </c:pt>
                <c:pt idx="8155">
                  <c:v>-6.8450000000034938</c:v>
                </c:pt>
                <c:pt idx="8156">
                  <c:v>-6.8440000000034935</c:v>
                </c:pt>
                <c:pt idx="8157">
                  <c:v>-6.8430000000034932</c:v>
                </c:pt>
                <c:pt idx="8158">
                  <c:v>-6.8420000000034928</c:v>
                </c:pt>
                <c:pt idx="8159">
                  <c:v>-6.8410000000034925</c:v>
                </c:pt>
                <c:pt idx="8160">
                  <c:v>-6.8400000000034922</c:v>
                </c:pt>
                <c:pt idx="8161">
                  <c:v>-6.8390000000034918</c:v>
                </c:pt>
                <c:pt idx="8162">
                  <c:v>-6.8380000000034915</c:v>
                </c:pt>
                <c:pt idx="8163">
                  <c:v>-6.8370000000034912</c:v>
                </c:pt>
                <c:pt idx="8164">
                  <c:v>-6.8360000000034908</c:v>
                </c:pt>
                <c:pt idx="8165">
                  <c:v>-6.8350000000034905</c:v>
                </c:pt>
                <c:pt idx="8166">
                  <c:v>-6.8340000000034902</c:v>
                </c:pt>
                <c:pt idx="8167">
                  <c:v>-6.8330000000034898</c:v>
                </c:pt>
                <c:pt idx="8168">
                  <c:v>-6.8320000000034895</c:v>
                </c:pt>
                <c:pt idx="8169">
                  <c:v>-6.8310000000034892</c:v>
                </c:pt>
                <c:pt idx="8170">
                  <c:v>-6.8300000000034888</c:v>
                </c:pt>
                <c:pt idx="8171">
                  <c:v>-6.8290000000034885</c:v>
                </c:pt>
                <c:pt idx="8172">
                  <c:v>-6.8280000000034882</c:v>
                </c:pt>
                <c:pt idx="8173">
                  <c:v>-6.8270000000034878</c:v>
                </c:pt>
                <c:pt idx="8174">
                  <c:v>-6.8260000000034875</c:v>
                </c:pt>
                <c:pt idx="8175">
                  <c:v>-6.8250000000034872</c:v>
                </c:pt>
                <c:pt idx="8176">
                  <c:v>-6.8240000000034868</c:v>
                </c:pt>
                <c:pt idx="8177">
                  <c:v>-6.8230000000034865</c:v>
                </c:pt>
                <c:pt idx="8178">
                  <c:v>-6.8220000000034862</c:v>
                </c:pt>
                <c:pt idx="8179">
                  <c:v>-6.8210000000034858</c:v>
                </c:pt>
                <c:pt idx="8180">
                  <c:v>-6.8200000000034855</c:v>
                </c:pt>
                <c:pt idx="8181">
                  <c:v>-6.8190000000034852</c:v>
                </c:pt>
                <c:pt idx="8182">
                  <c:v>-6.8180000000034848</c:v>
                </c:pt>
                <c:pt idx="8183">
                  <c:v>-6.8170000000034845</c:v>
                </c:pt>
                <c:pt idx="8184">
                  <c:v>-6.8160000000034842</c:v>
                </c:pt>
                <c:pt idx="8185">
                  <c:v>-6.8150000000034838</c:v>
                </c:pt>
                <c:pt idx="8186">
                  <c:v>-6.8140000000034835</c:v>
                </c:pt>
                <c:pt idx="8187">
                  <c:v>-6.8130000000034832</c:v>
                </c:pt>
                <c:pt idx="8188">
                  <c:v>-6.8120000000034828</c:v>
                </c:pt>
                <c:pt idx="8189">
                  <c:v>-6.8110000000034825</c:v>
                </c:pt>
                <c:pt idx="8190">
                  <c:v>-6.8100000000034822</c:v>
                </c:pt>
                <c:pt idx="8191">
                  <c:v>-6.8090000000034818</c:v>
                </c:pt>
                <c:pt idx="8192">
                  <c:v>-6.8080000000034815</c:v>
                </c:pt>
                <c:pt idx="8193">
                  <c:v>-6.8070000000034812</c:v>
                </c:pt>
                <c:pt idx="8194">
                  <c:v>-6.8060000000034808</c:v>
                </c:pt>
                <c:pt idx="8195">
                  <c:v>-6.8050000000034805</c:v>
                </c:pt>
                <c:pt idx="8196">
                  <c:v>-6.8040000000034802</c:v>
                </c:pt>
                <c:pt idx="8197">
                  <c:v>-6.8030000000034798</c:v>
                </c:pt>
                <c:pt idx="8198">
                  <c:v>-6.8020000000034795</c:v>
                </c:pt>
                <c:pt idx="8199">
                  <c:v>-6.8010000000034792</c:v>
                </c:pt>
                <c:pt idx="8200">
                  <c:v>-6.8000000000034788</c:v>
                </c:pt>
                <c:pt idx="8201">
                  <c:v>-6.7990000000034785</c:v>
                </c:pt>
                <c:pt idx="8202">
                  <c:v>-6.7980000000034781</c:v>
                </c:pt>
                <c:pt idx="8203">
                  <c:v>-6.7970000000034778</c:v>
                </c:pt>
                <c:pt idx="8204">
                  <c:v>-6.7960000000034775</c:v>
                </c:pt>
                <c:pt idx="8205">
                  <c:v>-6.7950000000034771</c:v>
                </c:pt>
                <c:pt idx="8206">
                  <c:v>-6.7940000000034768</c:v>
                </c:pt>
                <c:pt idx="8207">
                  <c:v>-6.7930000000034765</c:v>
                </c:pt>
                <c:pt idx="8208">
                  <c:v>-6.7920000000034761</c:v>
                </c:pt>
                <c:pt idx="8209">
                  <c:v>-6.7910000000034758</c:v>
                </c:pt>
                <c:pt idx="8210">
                  <c:v>-6.7900000000034755</c:v>
                </c:pt>
                <c:pt idx="8211">
                  <c:v>-6.7890000000034751</c:v>
                </c:pt>
                <c:pt idx="8212">
                  <c:v>-6.7880000000034748</c:v>
                </c:pt>
                <c:pt idx="8213">
                  <c:v>-6.7870000000034745</c:v>
                </c:pt>
                <c:pt idx="8214">
                  <c:v>-6.7860000000034741</c:v>
                </c:pt>
                <c:pt idx="8215">
                  <c:v>-6.7850000000034738</c:v>
                </c:pt>
                <c:pt idx="8216">
                  <c:v>-6.7840000000034735</c:v>
                </c:pt>
                <c:pt idx="8217">
                  <c:v>-6.7830000000034731</c:v>
                </c:pt>
                <c:pt idx="8218">
                  <c:v>-6.7820000000034728</c:v>
                </c:pt>
                <c:pt idx="8219">
                  <c:v>-6.7810000000034725</c:v>
                </c:pt>
                <c:pt idx="8220">
                  <c:v>-6.7800000000034721</c:v>
                </c:pt>
                <c:pt idx="8221">
                  <c:v>-6.7790000000034718</c:v>
                </c:pt>
                <c:pt idx="8222">
                  <c:v>-6.7780000000034715</c:v>
                </c:pt>
                <c:pt idx="8223">
                  <c:v>-6.7770000000034711</c:v>
                </c:pt>
                <c:pt idx="8224">
                  <c:v>-6.7760000000034708</c:v>
                </c:pt>
                <c:pt idx="8225">
                  <c:v>-6.7750000000034705</c:v>
                </c:pt>
                <c:pt idx="8226">
                  <c:v>-6.7740000000034701</c:v>
                </c:pt>
                <c:pt idx="8227">
                  <c:v>-6.7730000000034698</c:v>
                </c:pt>
                <c:pt idx="8228">
                  <c:v>-6.7720000000034695</c:v>
                </c:pt>
                <c:pt idx="8229">
                  <c:v>-6.7710000000034691</c:v>
                </c:pt>
                <c:pt idx="8230">
                  <c:v>-6.7700000000034688</c:v>
                </c:pt>
                <c:pt idx="8231">
                  <c:v>-6.7690000000034685</c:v>
                </c:pt>
                <c:pt idx="8232">
                  <c:v>-6.7680000000034681</c:v>
                </c:pt>
                <c:pt idx="8233">
                  <c:v>-6.7670000000034678</c:v>
                </c:pt>
                <c:pt idx="8234">
                  <c:v>-6.7660000000034675</c:v>
                </c:pt>
                <c:pt idx="8235">
                  <c:v>-6.7650000000034671</c:v>
                </c:pt>
                <c:pt idx="8236">
                  <c:v>-6.7640000000034668</c:v>
                </c:pt>
                <c:pt idx="8237">
                  <c:v>-6.7630000000034665</c:v>
                </c:pt>
                <c:pt idx="8238">
                  <c:v>-6.7620000000034661</c:v>
                </c:pt>
                <c:pt idx="8239">
                  <c:v>-6.7610000000034658</c:v>
                </c:pt>
                <c:pt idx="8240">
                  <c:v>-6.7600000000034655</c:v>
                </c:pt>
                <c:pt idx="8241">
                  <c:v>-6.7590000000034651</c:v>
                </c:pt>
                <c:pt idx="8242">
                  <c:v>-6.7580000000034648</c:v>
                </c:pt>
                <c:pt idx="8243">
                  <c:v>-6.7570000000034645</c:v>
                </c:pt>
                <c:pt idx="8244">
                  <c:v>-6.7560000000034641</c:v>
                </c:pt>
                <c:pt idx="8245">
                  <c:v>-6.7550000000034638</c:v>
                </c:pt>
                <c:pt idx="8246">
                  <c:v>-6.7540000000034635</c:v>
                </c:pt>
                <c:pt idx="8247">
                  <c:v>-6.7530000000034631</c:v>
                </c:pt>
                <c:pt idx="8248">
                  <c:v>-6.7520000000034628</c:v>
                </c:pt>
                <c:pt idx="8249">
                  <c:v>-6.7510000000034625</c:v>
                </c:pt>
                <c:pt idx="8250">
                  <c:v>-6.7500000000034621</c:v>
                </c:pt>
                <c:pt idx="8251">
                  <c:v>-6.7490000000034618</c:v>
                </c:pt>
                <c:pt idx="8252">
                  <c:v>-6.7480000000034615</c:v>
                </c:pt>
                <c:pt idx="8253">
                  <c:v>-6.7470000000034611</c:v>
                </c:pt>
                <c:pt idx="8254">
                  <c:v>-6.7460000000034608</c:v>
                </c:pt>
                <c:pt idx="8255">
                  <c:v>-6.7450000000034604</c:v>
                </c:pt>
                <c:pt idx="8256">
                  <c:v>-6.7440000000034601</c:v>
                </c:pt>
                <c:pt idx="8257">
                  <c:v>-6.7430000000034598</c:v>
                </c:pt>
                <c:pt idx="8258">
                  <c:v>-6.7420000000034594</c:v>
                </c:pt>
                <c:pt idx="8259">
                  <c:v>-6.7410000000034591</c:v>
                </c:pt>
                <c:pt idx="8260">
                  <c:v>-6.7400000000034588</c:v>
                </c:pt>
                <c:pt idx="8261">
                  <c:v>-6.7390000000034584</c:v>
                </c:pt>
                <c:pt idx="8262">
                  <c:v>-6.7380000000034581</c:v>
                </c:pt>
                <c:pt idx="8263">
                  <c:v>-6.7370000000034578</c:v>
                </c:pt>
                <c:pt idx="8264">
                  <c:v>-6.7360000000034574</c:v>
                </c:pt>
                <c:pt idx="8265">
                  <c:v>-6.7350000000034571</c:v>
                </c:pt>
                <c:pt idx="8266">
                  <c:v>-6.7340000000034568</c:v>
                </c:pt>
                <c:pt idx="8267">
                  <c:v>-6.7330000000034564</c:v>
                </c:pt>
                <c:pt idx="8268">
                  <c:v>-6.7320000000034561</c:v>
                </c:pt>
                <c:pt idx="8269">
                  <c:v>-6.7310000000034558</c:v>
                </c:pt>
                <c:pt idx="8270">
                  <c:v>-6.7300000000034554</c:v>
                </c:pt>
                <c:pt idx="8271">
                  <c:v>-6.7290000000034551</c:v>
                </c:pt>
                <c:pt idx="8272">
                  <c:v>-6.7280000000034548</c:v>
                </c:pt>
                <c:pt idx="8273">
                  <c:v>-6.7270000000034544</c:v>
                </c:pt>
                <c:pt idx="8274">
                  <c:v>-6.7260000000034541</c:v>
                </c:pt>
                <c:pt idx="8275">
                  <c:v>-6.7250000000034538</c:v>
                </c:pt>
                <c:pt idx="8276">
                  <c:v>-6.7240000000034534</c:v>
                </c:pt>
                <c:pt idx="8277">
                  <c:v>-6.7230000000034531</c:v>
                </c:pt>
                <c:pt idx="8278">
                  <c:v>-6.7220000000034528</c:v>
                </c:pt>
                <c:pt idx="8279">
                  <c:v>-6.7210000000034524</c:v>
                </c:pt>
                <c:pt idx="8280">
                  <c:v>-6.7200000000034521</c:v>
                </c:pt>
                <c:pt idx="8281">
                  <c:v>-6.7190000000034518</c:v>
                </c:pt>
                <c:pt idx="8282">
                  <c:v>-6.7180000000034514</c:v>
                </c:pt>
                <c:pt idx="8283">
                  <c:v>-6.7170000000034511</c:v>
                </c:pt>
                <c:pt idx="8284">
                  <c:v>-6.7160000000034508</c:v>
                </c:pt>
                <c:pt idx="8285">
                  <c:v>-6.7150000000034504</c:v>
                </c:pt>
                <c:pt idx="8286">
                  <c:v>-6.7140000000034501</c:v>
                </c:pt>
                <c:pt idx="8287">
                  <c:v>-6.7130000000034498</c:v>
                </c:pt>
                <c:pt idx="8288">
                  <c:v>-6.7120000000034494</c:v>
                </c:pt>
                <c:pt idx="8289">
                  <c:v>-6.7110000000034491</c:v>
                </c:pt>
                <c:pt idx="8290">
                  <c:v>-6.7100000000034488</c:v>
                </c:pt>
                <c:pt idx="8291">
                  <c:v>-6.7090000000034484</c:v>
                </c:pt>
                <c:pt idx="8292">
                  <c:v>-6.7080000000034481</c:v>
                </c:pt>
                <c:pt idx="8293">
                  <c:v>-6.7070000000034478</c:v>
                </c:pt>
                <c:pt idx="8294">
                  <c:v>-6.7060000000034474</c:v>
                </c:pt>
                <c:pt idx="8295">
                  <c:v>-6.7050000000034471</c:v>
                </c:pt>
                <c:pt idx="8296">
                  <c:v>-6.7040000000034468</c:v>
                </c:pt>
                <c:pt idx="8297">
                  <c:v>-6.7030000000034464</c:v>
                </c:pt>
                <c:pt idx="8298">
                  <c:v>-6.7020000000034461</c:v>
                </c:pt>
                <c:pt idx="8299">
                  <c:v>-6.7010000000034458</c:v>
                </c:pt>
                <c:pt idx="8300">
                  <c:v>-6.7000000000034454</c:v>
                </c:pt>
                <c:pt idx="8301">
                  <c:v>-6.6990000000034451</c:v>
                </c:pt>
                <c:pt idx="8302">
                  <c:v>-6.6980000000034448</c:v>
                </c:pt>
                <c:pt idx="8303">
                  <c:v>-6.6970000000034444</c:v>
                </c:pt>
                <c:pt idx="8304">
                  <c:v>-6.6960000000034441</c:v>
                </c:pt>
                <c:pt idx="8305">
                  <c:v>-6.6950000000034438</c:v>
                </c:pt>
                <c:pt idx="8306">
                  <c:v>-6.6940000000034434</c:v>
                </c:pt>
                <c:pt idx="8307">
                  <c:v>-6.6930000000034431</c:v>
                </c:pt>
                <c:pt idx="8308">
                  <c:v>-6.6920000000034428</c:v>
                </c:pt>
                <c:pt idx="8309">
                  <c:v>-6.6910000000034424</c:v>
                </c:pt>
                <c:pt idx="8310">
                  <c:v>-6.6900000000034421</c:v>
                </c:pt>
                <c:pt idx="8311">
                  <c:v>-6.6890000000034417</c:v>
                </c:pt>
                <c:pt idx="8312">
                  <c:v>-6.6880000000034414</c:v>
                </c:pt>
                <c:pt idx="8313">
                  <c:v>-6.6870000000034411</c:v>
                </c:pt>
                <c:pt idx="8314">
                  <c:v>-6.6860000000034407</c:v>
                </c:pt>
                <c:pt idx="8315">
                  <c:v>-6.6850000000034404</c:v>
                </c:pt>
                <c:pt idx="8316">
                  <c:v>-6.6840000000034401</c:v>
                </c:pt>
                <c:pt idx="8317">
                  <c:v>-6.6830000000034397</c:v>
                </c:pt>
                <c:pt idx="8318">
                  <c:v>-6.6820000000034394</c:v>
                </c:pt>
                <c:pt idx="8319">
                  <c:v>-6.6810000000034391</c:v>
                </c:pt>
                <c:pt idx="8320">
                  <c:v>-6.6800000000034387</c:v>
                </c:pt>
                <c:pt idx="8321">
                  <c:v>-6.6790000000034384</c:v>
                </c:pt>
                <c:pt idx="8322">
                  <c:v>-6.6780000000034381</c:v>
                </c:pt>
                <c:pt idx="8323">
                  <c:v>-6.6770000000034377</c:v>
                </c:pt>
                <c:pt idx="8324">
                  <c:v>-6.6760000000034374</c:v>
                </c:pt>
                <c:pt idx="8325">
                  <c:v>-6.6750000000034371</c:v>
                </c:pt>
                <c:pt idx="8326">
                  <c:v>-6.6740000000034367</c:v>
                </c:pt>
                <c:pt idx="8327">
                  <c:v>-6.6730000000034364</c:v>
                </c:pt>
                <c:pt idx="8328">
                  <c:v>-6.6720000000034361</c:v>
                </c:pt>
                <c:pt idx="8329">
                  <c:v>-6.6710000000034357</c:v>
                </c:pt>
                <c:pt idx="8330">
                  <c:v>-6.6700000000034354</c:v>
                </c:pt>
                <c:pt idx="8331">
                  <c:v>-6.6690000000034351</c:v>
                </c:pt>
                <c:pt idx="8332">
                  <c:v>-6.6680000000034347</c:v>
                </c:pt>
                <c:pt idx="8333">
                  <c:v>-6.6670000000034344</c:v>
                </c:pt>
                <c:pt idx="8334">
                  <c:v>-6.6660000000034341</c:v>
                </c:pt>
                <c:pt idx="8335">
                  <c:v>-6.6650000000034337</c:v>
                </c:pt>
                <c:pt idx="8336">
                  <c:v>-6.6640000000034334</c:v>
                </c:pt>
                <c:pt idx="8337">
                  <c:v>-6.6630000000034331</c:v>
                </c:pt>
                <c:pt idx="8338">
                  <c:v>-6.6620000000034327</c:v>
                </c:pt>
                <c:pt idx="8339">
                  <c:v>-6.6610000000034324</c:v>
                </c:pt>
                <c:pt idx="8340">
                  <c:v>-6.6600000000034321</c:v>
                </c:pt>
                <c:pt idx="8341">
                  <c:v>-6.6590000000034317</c:v>
                </c:pt>
                <c:pt idx="8342">
                  <c:v>-6.6580000000034314</c:v>
                </c:pt>
                <c:pt idx="8343">
                  <c:v>-6.6570000000034311</c:v>
                </c:pt>
                <c:pt idx="8344">
                  <c:v>-6.6560000000034307</c:v>
                </c:pt>
                <c:pt idx="8345">
                  <c:v>-6.6550000000034304</c:v>
                </c:pt>
                <c:pt idx="8346">
                  <c:v>-6.6540000000034301</c:v>
                </c:pt>
                <c:pt idx="8347">
                  <c:v>-6.6530000000034297</c:v>
                </c:pt>
                <c:pt idx="8348">
                  <c:v>-6.6520000000034294</c:v>
                </c:pt>
                <c:pt idx="8349">
                  <c:v>-6.6510000000034291</c:v>
                </c:pt>
                <c:pt idx="8350">
                  <c:v>-6.6500000000034287</c:v>
                </c:pt>
                <c:pt idx="8351">
                  <c:v>-6.6490000000034284</c:v>
                </c:pt>
                <c:pt idx="8352">
                  <c:v>-6.6480000000034281</c:v>
                </c:pt>
                <c:pt idx="8353">
                  <c:v>-6.6470000000034277</c:v>
                </c:pt>
                <c:pt idx="8354">
                  <c:v>-6.6460000000034274</c:v>
                </c:pt>
                <c:pt idx="8355">
                  <c:v>-6.6450000000034271</c:v>
                </c:pt>
                <c:pt idx="8356">
                  <c:v>-6.6440000000034267</c:v>
                </c:pt>
                <c:pt idx="8357">
                  <c:v>-6.6430000000034264</c:v>
                </c:pt>
                <c:pt idx="8358">
                  <c:v>-6.6420000000034261</c:v>
                </c:pt>
                <c:pt idx="8359">
                  <c:v>-6.6410000000034257</c:v>
                </c:pt>
                <c:pt idx="8360">
                  <c:v>-6.6400000000034254</c:v>
                </c:pt>
                <c:pt idx="8361">
                  <c:v>-6.6390000000034251</c:v>
                </c:pt>
                <c:pt idx="8362">
                  <c:v>-6.6380000000034247</c:v>
                </c:pt>
                <c:pt idx="8363">
                  <c:v>-6.6370000000034244</c:v>
                </c:pt>
                <c:pt idx="8364">
                  <c:v>-6.636000000003424</c:v>
                </c:pt>
                <c:pt idx="8365">
                  <c:v>-6.6350000000034237</c:v>
                </c:pt>
                <c:pt idx="8366">
                  <c:v>-6.6340000000034234</c:v>
                </c:pt>
                <c:pt idx="8367">
                  <c:v>-6.633000000003423</c:v>
                </c:pt>
                <c:pt idx="8368">
                  <c:v>-6.6320000000034227</c:v>
                </c:pt>
                <c:pt idx="8369">
                  <c:v>-6.6310000000034224</c:v>
                </c:pt>
                <c:pt idx="8370">
                  <c:v>-6.630000000003422</c:v>
                </c:pt>
                <c:pt idx="8371">
                  <c:v>-6.6290000000034217</c:v>
                </c:pt>
                <c:pt idx="8372">
                  <c:v>-6.6280000000034214</c:v>
                </c:pt>
                <c:pt idx="8373">
                  <c:v>-6.627000000003421</c:v>
                </c:pt>
                <c:pt idx="8374">
                  <c:v>-6.6260000000034207</c:v>
                </c:pt>
                <c:pt idx="8375">
                  <c:v>-6.6250000000034204</c:v>
                </c:pt>
                <c:pt idx="8376">
                  <c:v>-6.62400000000342</c:v>
                </c:pt>
                <c:pt idx="8377">
                  <c:v>-6.6230000000034197</c:v>
                </c:pt>
                <c:pt idx="8378">
                  <c:v>-6.6220000000034194</c:v>
                </c:pt>
                <c:pt idx="8379">
                  <c:v>-6.621000000003419</c:v>
                </c:pt>
                <c:pt idx="8380">
                  <c:v>-6.6200000000034187</c:v>
                </c:pt>
                <c:pt idx="8381">
                  <c:v>-6.6190000000034184</c:v>
                </c:pt>
                <c:pt idx="8382">
                  <c:v>-6.618000000003418</c:v>
                </c:pt>
                <c:pt idx="8383">
                  <c:v>-6.6170000000034177</c:v>
                </c:pt>
                <c:pt idx="8384">
                  <c:v>-6.6160000000034174</c:v>
                </c:pt>
                <c:pt idx="8385">
                  <c:v>-6.615000000003417</c:v>
                </c:pt>
                <c:pt idx="8386">
                  <c:v>-6.6140000000034167</c:v>
                </c:pt>
                <c:pt idx="8387">
                  <c:v>-6.6130000000034164</c:v>
                </c:pt>
                <c:pt idx="8388">
                  <c:v>-6.612000000003416</c:v>
                </c:pt>
                <c:pt idx="8389">
                  <c:v>-6.6110000000034157</c:v>
                </c:pt>
                <c:pt idx="8390">
                  <c:v>-6.6100000000034154</c:v>
                </c:pt>
                <c:pt idx="8391">
                  <c:v>-6.609000000003415</c:v>
                </c:pt>
                <c:pt idx="8392">
                  <c:v>-6.6080000000034147</c:v>
                </c:pt>
                <c:pt idx="8393">
                  <c:v>-6.6070000000034144</c:v>
                </c:pt>
                <c:pt idx="8394">
                  <c:v>-6.606000000003414</c:v>
                </c:pt>
                <c:pt idx="8395">
                  <c:v>-6.6050000000034137</c:v>
                </c:pt>
                <c:pt idx="8396">
                  <c:v>-6.6040000000034134</c:v>
                </c:pt>
                <c:pt idx="8397">
                  <c:v>-6.603000000003413</c:v>
                </c:pt>
                <c:pt idx="8398">
                  <c:v>-6.6020000000034127</c:v>
                </c:pt>
                <c:pt idx="8399">
                  <c:v>-6.6010000000034124</c:v>
                </c:pt>
                <c:pt idx="8400">
                  <c:v>-6.600000000003412</c:v>
                </c:pt>
                <c:pt idx="8401">
                  <c:v>-6.5990000000034117</c:v>
                </c:pt>
                <c:pt idx="8402">
                  <c:v>-6.5980000000034114</c:v>
                </c:pt>
                <c:pt idx="8403">
                  <c:v>-6.597000000003411</c:v>
                </c:pt>
                <c:pt idx="8404">
                  <c:v>-6.5960000000034107</c:v>
                </c:pt>
                <c:pt idx="8405">
                  <c:v>-6.5950000000034104</c:v>
                </c:pt>
                <c:pt idx="8406">
                  <c:v>-6.59400000000341</c:v>
                </c:pt>
                <c:pt idx="8407">
                  <c:v>-6.5930000000034097</c:v>
                </c:pt>
                <c:pt idx="8408">
                  <c:v>-6.5920000000034094</c:v>
                </c:pt>
                <c:pt idx="8409">
                  <c:v>-6.591000000003409</c:v>
                </c:pt>
                <c:pt idx="8410">
                  <c:v>-6.5900000000034087</c:v>
                </c:pt>
                <c:pt idx="8411">
                  <c:v>-6.5890000000034084</c:v>
                </c:pt>
                <c:pt idx="8412">
                  <c:v>-6.588000000003408</c:v>
                </c:pt>
                <c:pt idx="8413">
                  <c:v>-6.5870000000034077</c:v>
                </c:pt>
                <c:pt idx="8414">
                  <c:v>-6.5860000000034074</c:v>
                </c:pt>
                <c:pt idx="8415">
                  <c:v>-6.585000000003407</c:v>
                </c:pt>
                <c:pt idx="8416">
                  <c:v>-6.5840000000034067</c:v>
                </c:pt>
                <c:pt idx="8417">
                  <c:v>-6.5830000000034063</c:v>
                </c:pt>
                <c:pt idx="8418">
                  <c:v>-6.582000000003406</c:v>
                </c:pt>
                <c:pt idx="8419">
                  <c:v>-6.5810000000034057</c:v>
                </c:pt>
                <c:pt idx="8420">
                  <c:v>-6.5800000000034053</c:v>
                </c:pt>
                <c:pt idx="8421">
                  <c:v>-6.579000000003405</c:v>
                </c:pt>
                <c:pt idx="8422">
                  <c:v>-6.5780000000034047</c:v>
                </c:pt>
                <c:pt idx="8423">
                  <c:v>-6.5770000000034043</c:v>
                </c:pt>
                <c:pt idx="8424">
                  <c:v>-6.576000000003404</c:v>
                </c:pt>
                <c:pt idx="8425">
                  <c:v>-6.5750000000034037</c:v>
                </c:pt>
                <c:pt idx="8426">
                  <c:v>-6.5740000000034033</c:v>
                </c:pt>
                <c:pt idx="8427">
                  <c:v>-6.573000000003403</c:v>
                </c:pt>
                <c:pt idx="8428">
                  <c:v>-6.5720000000034027</c:v>
                </c:pt>
                <c:pt idx="8429">
                  <c:v>-6.5710000000034023</c:v>
                </c:pt>
                <c:pt idx="8430">
                  <c:v>-6.570000000003402</c:v>
                </c:pt>
                <c:pt idx="8431">
                  <c:v>-6.5690000000034017</c:v>
                </c:pt>
                <c:pt idx="8432">
                  <c:v>-6.5680000000034013</c:v>
                </c:pt>
                <c:pt idx="8433">
                  <c:v>-6.567000000003401</c:v>
                </c:pt>
                <c:pt idx="8434">
                  <c:v>-6.5660000000034007</c:v>
                </c:pt>
                <c:pt idx="8435">
                  <c:v>-6.5650000000034003</c:v>
                </c:pt>
                <c:pt idx="8436">
                  <c:v>-6.5640000000034</c:v>
                </c:pt>
                <c:pt idx="8437">
                  <c:v>-6.5630000000033997</c:v>
                </c:pt>
                <c:pt idx="8438">
                  <c:v>-6.5620000000033993</c:v>
                </c:pt>
                <c:pt idx="8439">
                  <c:v>-6.561000000003399</c:v>
                </c:pt>
                <c:pt idx="8440">
                  <c:v>-6.5600000000033987</c:v>
                </c:pt>
                <c:pt idx="8441">
                  <c:v>-6.5590000000033983</c:v>
                </c:pt>
                <c:pt idx="8442">
                  <c:v>-6.558000000003398</c:v>
                </c:pt>
                <c:pt idx="8443">
                  <c:v>-6.5570000000033977</c:v>
                </c:pt>
                <c:pt idx="8444">
                  <c:v>-6.5560000000033973</c:v>
                </c:pt>
                <c:pt idx="8445">
                  <c:v>-6.555000000003397</c:v>
                </c:pt>
                <c:pt idx="8446">
                  <c:v>-6.5540000000033967</c:v>
                </c:pt>
                <c:pt idx="8447">
                  <c:v>-6.5530000000033963</c:v>
                </c:pt>
                <c:pt idx="8448">
                  <c:v>-6.552000000003396</c:v>
                </c:pt>
                <c:pt idx="8449">
                  <c:v>-6.5510000000033957</c:v>
                </c:pt>
                <c:pt idx="8450">
                  <c:v>-6.5500000000033953</c:v>
                </c:pt>
                <c:pt idx="8451">
                  <c:v>-6.549000000003395</c:v>
                </c:pt>
                <c:pt idx="8452">
                  <c:v>-6.5480000000033947</c:v>
                </c:pt>
                <c:pt idx="8453">
                  <c:v>-6.5470000000033943</c:v>
                </c:pt>
                <c:pt idx="8454">
                  <c:v>-6.546000000003394</c:v>
                </c:pt>
                <c:pt idx="8455">
                  <c:v>-6.5450000000033937</c:v>
                </c:pt>
                <c:pt idx="8456">
                  <c:v>-6.5440000000033933</c:v>
                </c:pt>
                <c:pt idx="8457">
                  <c:v>-6.543000000003393</c:v>
                </c:pt>
                <c:pt idx="8458">
                  <c:v>-6.5420000000033927</c:v>
                </c:pt>
                <c:pt idx="8459">
                  <c:v>-6.5410000000033923</c:v>
                </c:pt>
                <c:pt idx="8460">
                  <c:v>-6.540000000003392</c:v>
                </c:pt>
                <c:pt idx="8461">
                  <c:v>-6.5390000000033917</c:v>
                </c:pt>
                <c:pt idx="8462">
                  <c:v>-6.5380000000033913</c:v>
                </c:pt>
                <c:pt idx="8463">
                  <c:v>-6.537000000003391</c:v>
                </c:pt>
                <c:pt idx="8464">
                  <c:v>-6.5360000000033907</c:v>
                </c:pt>
                <c:pt idx="8465">
                  <c:v>-6.5350000000033903</c:v>
                </c:pt>
                <c:pt idx="8466">
                  <c:v>-6.53400000000339</c:v>
                </c:pt>
                <c:pt idx="8467">
                  <c:v>-6.5330000000033897</c:v>
                </c:pt>
                <c:pt idx="8468">
                  <c:v>-6.5320000000033893</c:v>
                </c:pt>
                <c:pt idx="8469">
                  <c:v>-6.531000000003389</c:v>
                </c:pt>
                <c:pt idx="8470">
                  <c:v>-6.5300000000033886</c:v>
                </c:pt>
                <c:pt idx="8471">
                  <c:v>-6.5290000000033883</c:v>
                </c:pt>
                <c:pt idx="8472">
                  <c:v>-6.528000000003388</c:v>
                </c:pt>
                <c:pt idx="8473">
                  <c:v>-6.5270000000033876</c:v>
                </c:pt>
                <c:pt idx="8474">
                  <c:v>-6.5260000000033873</c:v>
                </c:pt>
                <c:pt idx="8475">
                  <c:v>-6.525000000003387</c:v>
                </c:pt>
                <c:pt idx="8476">
                  <c:v>-6.5240000000033866</c:v>
                </c:pt>
                <c:pt idx="8477">
                  <c:v>-6.5230000000033863</c:v>
                </c:pt>
                <c:pt idx="8478">
                  <c:v>-6.522000000003386</c:v>
                </c:pt>
                <c:pt idx="8479">
                  <c:v>-6.5210000000033856</c:v>
                </c:pt>
                <c:pt idx="8480">
                  <c:v>-6.5200000000033853</c:v>
                </c:pt>
                <c:pt idx="8481">
                  <c:v>-6.519000000003385</c:v>
                </c:pt>
                <c:pt idx="8482">
                  <c:v>-6.5180000000033846</c:v>
                </c:pt>
                <c:pt idx="8483">
                  <c:v>-6.5170000000033843</c:v>
                </c:pt>
                <c:pt idx="8484">
                  <c:v>-6.516000000003384</c:v>
                </c:pt>
                <c:pt idx="8485">
                  <c:v>-6.5150000000033836</c:v>
                </c:pt>
                <c:pt idx="8486">
                  <c:v>-6.5140000000033833</c:v>
                </c:pt>
                <c:pt idx="8487">
                  <c:v>-6.513000000003383</c:v>
                </c:pt>
                <c:pt idx="8488">
                  <c:v>-6.5120000000033826</c:v>
                </c:pt>
                <c:pt idx="8489">
                  <c:v>-6.5110000000033823</c:v>
                </c:pt>
                <c:pt idx="8490">
                  <c:v>-6.510000000003382</c:v>
                </c:pt>
                <c:pt idx="8491">
                  <c:v>-6.5090000000033816</c:v>
                </c:pt>
                <c:pt idx="8492">
                  <c:v>-6.5080000000033813</c:v>
                </c:pt>
                <c:pt idx="8493">
                  <c:v>-6.507000000003381</c:v>
                </c:pt>
                <c:pt idx="8494">
                  <c:v>-6.5060000000033806</c:v>
                </c:pt>
                <c:pt idx="8495">
                  <c:v>-6.5050000000033803</c:v>
                </c:pt>
                <c:pt idx="8496">
                  <c:v>-6.50400000000338</c:v>
                </c:pt>
                <c:pt idx="8497">
                  <c:v>-6.5030000000033796</c:v>
                </c:pt>
                <c:pt idx="8498">
                  <c:v>-6.5020000000033793</c:v>
                </c:pt>
                <c:pt idx="8499">
                  <c:v>-6.501000000003379</c:v>
                </c:pt>
                <c:pt idx="8500">
                  <c:v>-6.5000000000033786</c:v>
                </c:pt>
                <c:pt idx="8501">
                  <c:v>-6.4990000000033783</c:v>
                </c:pt>
                <c:pt idx="8502">
                  <c:v>-6.498000000003378</c:v>
                </c:pt>
                <c:pt idx="8503">
                  <c:v>-6.4970000000033776</c:v>
                </c:pt>
                <c:pt idx="8504">
                  <c:v>-6.4960000000033773</c:v>
                </c:pt>
                <c:pt idx="8505">
                  <c:v>-6.495000000003377</c:v>
                </c:pt>
                <c:pt idx="8506">
                  <c:v>-6.4940000000033766</c:v>
                </c:pt>
                <c:pt idx="8507">
                  <c:v>-6.4930000000033763</c:v>
                </c:pt>
                <c:pt idx="8508">
                  <c:v>-6.492000000003376</c:v>
                </c:pt>
                <c:pt idx="8509">
                  <c:v>-6.4910000000033756</c:v>
                </c:pt>
                <c:pt idx="8510">
                  <c:v>-6.4900000000033753</c:v>
                </c:pt>
                <c:pt idx="8511">
                  <c:v>-6.489000000003375</c:v>
                </c:pt>
                <c:pt idx="8512">
                  <c:v>-6.4880000000033746</c:v>
                </c:pt>
                <c:pt idx="8513">
                  <c:v>-6.4870000000033743</c:v>
                </c:pt>
                <c:pt idx="8514">
                  <c:v>-6.486000000003374</c:v>
                </c:pt>
                <c:pt idx="8515">
                  <c:v>-6.4850000000033736</c:v>
                </c:pt>
                <c:pt idx="8516">
                  <c:v>-6.4840000000033733</c:v>
                </c:pt>
                <c:pt idx="8517">
                  <c:v>-6.483000000003373</c:v>
                </c:pt>
                <c:pt idx="8518">
                  <c:v>-6.4820000000033726</c:v>
                </c:pt>
                <c:pt idx="8519">
                  <c:v>-6.4810000000033723</c:v>
                </c:pt>
                <c:pt idx="8520">
                  <c:v>-6.480000000003372</c:v>
                </c:pt>
                <c:pt idx="8521">
                  <c:v>-6.4790000000033716</c:v>
                </c:pt>
                <c:pt idx="8522">
                  <c:v>-6.4780000000033713</c:v>
                </c:pt>
                <c:pt idx="8523">
                  <c:v>-6.4770000000033709</c:v>
                </c:pt>
                <c:pt idx="8524">
                  <c:v>-6.4760000000033706</c:v>
                </c:pt>
                <c:pt idx="8525">
                  <c:v>-6.4750000000033703</c:v>
                </c:pt>
                <c:pt idx="8526">
                  <c:v>-6.4740000000033699</c:v>
                </c:pt>
                <c:pt idx="8527">
                  <c:v>-6.4730000000033696</c:v>
                </c:pt>
                <c:pt idx="8528">
                  <c:v>-6.4720000000033693</c:v>
                </c:pt>
                <c:pt idx="8529">
                  <c:v>-6.4710000000033689</c:v>
                </c:pt>
                <c:pt idx="8530">
                  <c:v>-6.4700000000033686</c:v>
                </c:pt>
                <c:pt idx="8531">
                  <c:v>-6.4690000000033683</c:v>
                </c:pt>
                <c:pt idx="8532">
                  <c:v>-6.4680000000033679</c:v>
                </c:pt>
                <c:pt idx="8533">
                  <c:v>-6.4670000000033676</c:v>
                </c:pt>
                <c:pt idx="8534">
                  <c:v>-6.4660000000033673</c:v>
                </c:pt>
                <c:pt idx="8535">
                  <c:v>-6.4650000000033669</c:v>
                </c:pt>
                <c:pt idx="8536">
                  <c:v>-6.4640000000033666</c:v>
                </c:pt>
                <c:pt idx="8537">
                  <c:v>-6.4630000000033663</c:v>
                </c:pt>
                <c:pt idx="8538">
                  <c:v>-6.4620000000033659</c:v>
                </c:pt>
                <c:pt idx="8539">
                  <c:v>-6.4610000000033656</c:v>
                </c:pt>
                <c:pt idx="8540">
                  <c:v>-6.4600000000033653</c:v>
                </c:pt>
                <c:pt idx="8541">
                  <c:v>-6.4590000000033649</c:v>
                </c:pt>
                <c:pt idx="8542">
                  <c:v>-6.4580000000033646</c:v>
                </c:pt>
                <c:pt idx="8543">
                  <c:v>-6.4570000000033643</c:v>
                </c:pt>
                <c:pt idx="8544">
                  <c:v>-6.4560000000033639</c:v>
                </c:pt>
                <c:pt idx="8545">
                  <c:v>-6.4550000000033636</c:v>
                </c:pt>
                <c:pt idx="8546">
                  <c:v>-6.4540000000033633</c:v>
                </c:pt>
                <c:pt idx="8547">
                  <c:v>-6.4530000000033629</c:v>
                </c:pt>
                <c:pt idx="8548">
                  <c:v>-6.4520000000033626</c:v>
                </c:pt>
                <c:pt idx="8549">
                  <c:v>-6.4510000000033623</c:v>
                </c:pt>
                <c:pt idx="8550">
                  <c:v>-6.4500000000033619</c:v>
                </c:pt>
                <c:pt idx="8551">
                  <c:v>-6.4490000000033616</c:v>
                </c:pt>
                <c:pt idx="8552">
                  <c:v>-6.4480000000033613</c:v>
                </c:pt>
                <c:pt idx="8553">
                  <c:v>-6.4470000000033609</c:v>
                </c:pt>
                <c:pt idx="8554">
                  <c:v>-6.4460000000033606</c:v>
                </c:pt>
                <c:pt idx="8555">
                  <c:v>-6.4450000000033603</c:v>
                </c:pt>
                <c:pt idx="8556">
                  <c:v>-6.4440000000033599</c:v>
                </c:pt>
                <c:pt idx="8557">
                  <c:v>-6.4430000000033596</c:v>
                </c:pt>
                <c:pt idx="8558">
                  <c:v>-6.4420000000033593</c:v>
                </c:pt>
                <c:pt idx="8559">
                  <c:v>-6.4410000000033589</c:v>
                </c:pt>
                <c:pt idx="8560">
                  <c:v>-6.4400000000033586</c:v>
                </c:pt>
                <c:pt idx="8561">
                  <c:v>-6.4390000000033583</c:v>
                </c:pt>
                <c:pt idx="8562">
                  <c:v>-6.4380000000033579</c:v>
                </c:pt>
                <c:pt idx="8563">
                  <c:v>-6.4370000000033576</c:v>
                </c:pt>
                <c:pt idx="8564">
                  <c:v>-6.4360000000033573</c:v>
                </c:pt>
                <c:pt idx="8565">
                  <c:v>-6.4350000000033569</c:v>
                </c:pt>
                <c:pt idx="8566">
                  <c:v>-6.4340000000033566</c:v>
                </c:pt>
                <c:pt idx="8567">
                  <c:v>-6.4330000000033563</c:v>
                </c:pt>
                <c:pt idx="8568">
                  <c:v>-6.4320000000033559</c:v>
                </c:pt>
                <c:pt idx="8569">
                  <c:v>-6.4310000000033556</c:v>
                </c:pt>
                <c:pt idx="8570">
                  <c:v>-6.4300000000033553</c:v>
                </c:pt>
                <c:pt idx="8571">
                  <c:v>-6.4290000000033549</c:v>
                </c:pt>
                <c:pt idx="8572">
                  <c:v>-6.4280000000033546</c:v>
                </c:pt>
                <c:pt idx="8573">
                  <c:v>-6.4270000000033543</c:v>
                </c:pt>
                <c:pt idx="8574">
                  <c:v>-6.4260000000033539</c:v>
                </c:pt>
                <c:pt idx="8575">
                  <c:v>-6.4250000000033536</c:v>
                </c:pt>
                <c:pt idx="8576">
                  <c:v>-6.4240000000033533</c:v>
                </c:pt>
                <c:pt idx="8577">
                  <c:v>-6.4230000000033529</c:v>
                </c:pt>
                <c:pt idx="8578">
                  <c:v>-6.4220000000033526</c:v>
                </c:pt>
                <c:pt idx="8579">
                  <c:v>-6.4210000000033522</c:v>
                </c:pt>
                <c:pt idx="8580">
                  <c:v>-6.4200000000033519</c:v>
                </c:pt>
                <c:pt idx="8581">
                  <c:v>-6.4190000000033516</c:v>
                </c:pt>
                <c:pt idx="8582">
                  <c:v>-6.4180000000033512</c:v>
                </c:pt>
                <c:pt idx="8583">
                  <c:v>-6.4170000000033509</c:v>
                </c:pt>
                <c:pt idx="8584">
                  <c:v>-6.4160000000033506</c:v>
                </c:pt>
                <c:pt idx="8585">
                  <c:v>-6.4150000000033502</c:v>
                </c:pt>
                <c:pt idx="8586">
                  <c:v>-6.4140000000033499</c:v>
                </c:pt>
                <c:pt idx="8587">
                  <c:v>-6.4130000000033496</c:v>
                </c:pt>
                <c:pt idx="8588">
                  <c:v>-6.4120000000033492</c:v>
                </c:pt>
                <c:pt idx="8589">
                  <c:v>-6.4110000000033489</c:v>
                </c:pt>
                <c:pt idx="8590">
                  <c:v>-6.4100000000033486</c:v>
                </c:pt>
                <c:pt idx="8591">
                  <c:v>-6.4090000000033482</c:v>
                </c:pt>
                <c:pt idx="8592">
                  <c:v>-6.4080000000033479</c:v>
                </c:pt>
                <c:pt idx="8593">
                  <c:v>-6.4070000000033476</c:v>
                </c:pt>
                <c:pt idx="8594">
                  <c:v>-6.4060000000033472</c:v>
                </c:pt>
                <c:pt idx="8595">
                  <c:v>-6.4050000000033469</c:v>
                </c:pt>
                <c:pt idx="8596">
                  <c:v>-6.4040000000033466</c:v>
                </c:pt>
                <c:pt idx="8597">
                  <c:v>-6.4030000000033462</c:v>
                </c:pt>
                <c:pt idx="8598">
                  <c:v>-6.4020000000033459</c:v>
                </c:pt>
                <c:pt idx="8599">
                  <c:v>-6.4010000000033456</c:v>
                </c:pt>
                <c:pt idx="8600">
                  <c:v>-6.4000000000033452</c:v>
                </c:pt>
                <c:pt idx="8601">
                  <c:v>-6.3990000000033449</c:v>
                </c:pt>
                <c:pt idx="8602">
                  <c:v>-6.3980000000033446</c:v>
                </c:pt>
                <c:pt idx="8603">
                  <c:v>-6.3970000000033442</c:v>
                </c:pt>
                <c:pt idx="8604">
                  <c:v>-6.3960000000033439</c:v>
                </c:pt>
                <c:pt idx="8605">
                  <c:v>-6.3950000000033436</c:v>
                </c:pt>
                <c:pt idx="8606">
                  <c:v>-6.3940000000033432</c:v>
                </c:pt>
                <c:pt idx="8607">
                  <c:v>-6.3930000000033429</c:v>
                </c:pt>
                <c:pt idx="8608">
                  <c:v>-6.3920000000033426</c:v>
                </c:pt>
                <c:pt idx="8609">
                  <c:v>-6.3910000000033422</c:v>
                </c:pt>
                <c:pt idx="8610">
                  <c:v>-6.3900000000033419</c:v>
                </c:pt>
                <c:pt idx="8611">
                  <c:v>-6.3890000000033416</c:v>
                </c:pt>
                <c:pt idx="8612">
                  <c:v>-6.3880000000033412</c:v>
                </c:pt>
                <c:pt idx="8613">
                  <c:v>-6.3870000000033409</c:v>
                </c:pt>
                <c:pt idx="8614">
                  <c:v>-6.3860000000033406</c:v>
                </c:pt>
                <c:pt idx="8615">
                  <c:v>-6.3850000000033402</c:v>
                </c:pt>
                <c:pt idx="8616">
                  <c:v>-6.3840000000033399</c:v>
                </c:pt>
                <c:pt idx="8617">
                  <c:v>-6.3830000000033396</c:v>
                </c:pt>
                <c:pt idx="8618">
                  <c:v>-6.3820000000033392</c:v>
                </c:pt>
                <c:pt idx="8619">
                  <c:v>-6.3810000000033389</c:v>
                </c:pt>
                <c:pt idx="8620">
                  <c:v>-6.3800000000033386</c:v>
                </c:pt>
                <c:pt idx="8621">
                  <c:v>-6.3790000000033382</c:v>
                </c:pt>
                <c:pt idx="8622">
                  <c:v>-6.3780000000033379</c:v>
                </c:pt>
                <c:pt idx="8623">
                  <c:v>-6.3770000000033376</c:v>
                </c:pt>
                <c:pt idx="8624">
                  <c:v>-6.3760000000033372</c:v>
                </c:pt>
                <c:pt idx="8625">
                  <c:v>-6.3750000000033369</c:v>
                </c:pt>
                <c:pt idx="8626">
                  <c:v>-6.3740000000033366</c:v>
                </c:pt>
                <c:pt idx="8627">
                  <c:v>-6.3730000000033362</c:v>
                </c:pt>
                <c:pt idx="8628">
                  <c:v>-6.3720000000033359</c:v>
                </c:pt>
                <c:pt idx="8629">
                  <c:v>-6.3710000000033356</c:v>
                </c:pt>
                <c:pt idx="8630">
                  <c:v>-6.3700000000033352</c:v>
                </c:pt>
                <c:pt idx="8631">
                  <c:v>-6.3690000000033349</c:v>
                </c:pt>
                <c:pt idx="8632">
                  <c:v>-6.3680000000033345</c:v>
                </c:pt>
                <c:pt idx="8633">
                  <c:v>-6.3670000000033342</c:v>
                </c:pt>
                <c:pt idx="8634">
                  <c:v>-6.3660000000033339</c:v>
                </c:pt>
                <c:pt idx="8635">
                  <c:v>-6.3650000000033335</c:v>
                </c:pt>
                <c:pt idx="8636">
                  <c:v>-6.3640000000033332</c:v>
                </c:pt>
                <c:pt idx="8637">
                  <c:v>-6.3630000000033329</c:v>
                </c:pt>
                <c:pt idx="8638">
                  <c:v>-6.3620000000033325</c:v>
                </c:pt>
                <c:pt idx="8639">
                  <c:v>-6.3610000000033322</c:v>
                </c:pt>
                <c:pt idx="8640">
                  <c:v>-6.3600000000033319</c:v>
                </c:pt>
                <c:pt idx="8641">
                  <c:v>-6.3590000000033315</c:v>
                </c:pt>
                <c:pt idx="8642">
                  <c:v>-6.3580000000033312</c:v>
                </c:pt>
                <c:pt idx="8643">
                  <c:v>-6.3570000000033309</c:v>
                </c:pt>
                <c:pt idx="8644">
                  <c:v>-6.3560000000033305</c:v>
                </c:pt>
                <c:pt idx="8645">
                  <c:v>-6.3550000000033302</c:v>
                </c:pt>
                <c:pt idx="8646">
                  <c:v>-6.3540000000033299</c:v>
                </c:pt>
                <c:pt idx="8647">
                  <c:v>-6.3530000000033295</c:v>
                </c:pt>
                <c:pt idx="8648">
                  <c:v>-6.3520000000033292</c:v>
                </c:pt>
                <c:pt idx="8649">
                  <c:v>-6.3510000000033289</c:v>
                </c:pt>
                <c:pt idx="8650">
                  <c:v>-6.3500000000033285</c:v>
                </c:pt>
                <c:pt idx="8651">
                  <c:v>-6.3490000000033282</c:v>
                </c:pt>
                <c:pt idx="8652">
                  <c:v>-6.3480000000033279</c:v>
                </c:pt>
                <c:pt idx="8653">
                  <c:v>-6.3470000000033275</c:v>
                </c:pt>
                <c:pt idx="8654">
                  <c:v>-6.3460000000033272</c:v>
                </c:pt>
                <c:pt idx="8655">
                  <c:v>-6.3450000000033269</c:v>
                </c:pt>
                <c:pt idx="8656">
                  <c:v>-6.3440000000033265</c:v>
                </c:pt>
                <c:pt idx="8657">
                  <c:v>-6.3430000000033262</c:v>
                </c:pt>
                <c:pt idx="8658">
                  <c:v>-6.3420000000033259</c:v>
                </c:pt>
                <c:pt idx="8659">
                  <c:v>-6.3410000000033255</c:v>
                </c:pt>
                <c:pt idx="8660">
                  <c:v>-6.3400000000033252</c:v>
                </c:pt>
                <c:pt idx="8661">
                  <c:v>-6.3390000000033249</c:v>
                </c:pt>
                <c:pt idx="8662">
                  <c:v>-6.3380000000033245</c:v>
                </c:pt>
                <c:pt idx="8663">
                  <c:v>-6.3370000000033242</c:v>
                </c:pt>
                <c:pt idx="8664">
                  <c:v>-6.3360000000033239</c:v>
                </c:pt>
                <c:pt idx="8665">
                  <c:v>-6.3350000000033235</c:v>
                </c:pt>
                <c:pt idx="8666">
                  <c:v>-6.3340000000033232</c:v>
                </c:pt>
                <c:pt idx="8667">
                  <c:v>-6.3330000000033229</c:v>
                </c:pt>
                <c:pt idx="8668">
                  <c:v>-6.3320000000033225</c:v>
                </c:pt>
                <c:pt idx="8669">
                  <c:v>-6.3310000000033222</c:v>
                </c:pt>
                <c:pt idx="8670">
                  <c:v>-6.3300000000033219</c:v>
                </c:pt>
                <c:pt idx="8671">
                  <c:v>-6.3290000000033215</c:v>
                </c:pt>
                <c:pt idx="8672">
                  <c:v>-6.3280000000033212</c:v>
                </c:pt>
                <c:pt idx="8673">
                  <c:v>-6.3270000000033209</c:v>
                </c:pt>
                <c:pt idx="8674">
                  <c:v>-6.3260000000033205</c:v>
                </c:pt>
                <c:pt idx="8675">
                  <c:v>-6.3250000000033202</c:v>
                </c:pt>
                <c:pt idx="8676">
                  <c:v>-6.3240000000033199</c:v>
                </c:pt>
                <c:pt idx="8677">
                  <c:v>-6.3230000000033195</c:v>
                </c:pt>
                <c:pt idx="8678">
                  <c:v>-6.3220000000033192</c:v>
                </c:pt>
                <c:pt idx="8679">
                  <c:v>-6.3210000000033189</c:v>
                </c:pt>
                <c:pt idx="8680">
                  <c:v>-6.3200000000033185</c:v>
                </c:pt>
                <c:pt idx="8681">
                  <c:v>-6.3190000000033182</c:v>
                </c:pt>
                <c:pt idx="8682">
                  <c:v>-6.3180000000033179</c:v>
                </c:pt>
                <c:pt idx="8683">
                  <c:v>-6.3170000000033175</c:v>
                </c:pt>
                <c:pt idx="8684">
                  <c:v>-6.3160000000033172</c:v>
                </c:pt>
                <c:pt idx="8685">
                  <c:v>-6.3150000000033168</c:v>
                </c:pt>
                <c:pt idx="8686">
                  <c:v>-6.3140000000033165</c:v>
                </c:pt>
                <c:pt idx="8687">
                  <c:v>-6.3130000000033162</c:v>
                </c:pt>
                <c:pt idx="8688">
                  <c:v>-6.3120000000033158</c:v>
                </c:pt>
                <c:pt idx="8689">
                  <c:v>-6.3110000000033155</c:v>
                </c:pt>
                <c:pt idx="8690">
                  <c:v>-6.3100000000033152</c:v>
                </c:pt>
                <c:pt idx="8691">
                  <c:v>-6.3090000000033148</c:v>
                </c:pt>
                <c:pt idx="8692">
                  <c:v>-6.3080000000033145</c:v>
                </c:pt>
                <c:pt idx="8693">
                  <c:v>-6.3070000000033142</c:v>
                </c:pt>
                <c:pt idx="8694">
                  <c:v>-6.3060000000033138</c:v>
                </c:pt>
                <c:pt idx="8695">
                  <c:v>-6.3050000000033135</c:v>
                </c:pt>
                <c:pt idx="8696">
                  <c:v>-6.3040000000033132</c:v>
                </c:pt>
                <c:pt idx="8697">
                  <c:v>-6.3030000000033128</c:v>
                </c:pt>
                <c:pt idx="8698">
                  <c:v>-6.3020000000033125</c:v>
                </c:pt>
                <c:pt idx="8699">
                  <c:v>-6.3010000000033122</c:v>
                </c:pt>
                <c:pt idx="8700">
                  <c:v>-6.3000000000033118</c:v>
                </c:pt>
                <c:pt idx="8701">
                  <c:v>-6.2990000000033115</c:v>
                </c:pt>
                <c:pt idx="8702">
                  <c:v>-6.2980000000033112</c:v>
                </c:pt>
                <c:pt idx="8703">
                  <c:v>-6.2970000000033108</c:v>
                </c:pt>
                <c:pt idx="8704">
                  <c:v>-6.2960000000033105</c:v>
                </c:pt>
                <c:pt idx="8705">
                  <c:v>-6.2950000000033102</c:v>
                </c:pt>
                <c:pt idx="8706">
                  <c:v>-6.2940000000033098</c:v>
                </c:pt>
                <c:pt idx="8707">
                  <c:v>-6.2930000000033095</c:v>
                </c:pt>
                <c:pt idx="8708">
                  <c:v>-6.2920000000033092</c:v>
                </c:pt>
                <c:pt idx="8709">
                  <c:v>-6.2910000000033088</c:v>
                </c:pt>
                <c:pt idx="8710">
                  <c:v>-6.2900000000033085</c:v>
                </c:pt>
                <c:pt idx="8711">
                  <c:v>-6.2890000000033082</c:v>
                </c:pt>
                <c:pt idx="8712">
                  <c:v>-6.2880000000033078</c:v>
                </c:pt>
                <c:pt idx="8713">
                  <c:v>-6.2870000000033075</c:v>
                </c:pt>
                <c:pt idx="8714">
                  <c:v>-6.2860000000033072</c:v>
                </c:pt>
                <c:pt idx="8715">
                  <c:v>-6.2850000000033068</c:v>
                </c:pt>
                <c:pt idx="8716">
                  <c:v>-6.2840000000033065</c:v>
                </c:pt>
                <c:pt idx="8717">
                  <c:v>-6.2830000000033062</c:v>
                </c:pt>
                <c:pt idx="8718">
                  <c:v>-6.2820000000033058</c:v>
                </c:pt>
                <c:pt idx="8719">
                  <c:v>-6.2810000000033055</c:v>
                </c:pt>
                <c:pt idx="8720">
                  <c:v>-6.2800000000033052</c:v>
                </c:pt>
                <c:pt idx="8721">
                  <c:v>-6.2790000000033048</c:v>
                </c:pt>
                <c:pt idx="8722">
                  <c:v>-6.2780000000033045</c:v>
                </c:pt>
                <c:pt idx="8723">
                  <c:v>-6.2770000000033042</c:v>
                </c:pt>
                <c:pt idx="8724">
                  <c:v>-6.2760000000033038</c:v>
                </c:pt>
                <c:pt idx="8725">
                  <c:v>-6.2750000000033035</c:v>
                </c:pt>
                <c:pt idx="8726">
                  <c:v>-6.2740000000033032</c:v>
                </c:pt>
                <c:pt idx="8727">
                  <c:v>-6.2730000000033028</c:v>
                </c:pt>
                <c:pt idx="8728">
                  <c:v>-6.2720000000033025</c:v>
                </c:pt>
                <c:pt idx="8729">
                  <c:v>-6.2710000000033022</c:v>
                </c:pt>
                <c:pt idx="8730">
                  <c:v>-6.2700000000033018</c:v>
                </c:pt>
                <c:pt idx="8731">
                  <c:v>-6.2690000000033015</c:v>
                </c:pt>
                <c:pt idx="8732">
                  <c:v>-6.2680000000033012</c:v>
                </c:pt>
                <c:pt idx="8733">
                  <c:v>-6.2670000000033008</c:v>
                </c:pt>
                <c:pt idx="8734">
                  <c:v>-6.2660000000033005</c:v>
                </c:pt>
                <c:pt idx="8735">
                  <c:v>-6.2650000000033002</c:v>
                </c:pt>
                <c:pt idx="8736">
                  <c:v>-6.2640000000032998</c:v>
                </c:pt>
                <c:pt idx="8737">
                  <c:v>-6.2630000000032995</c:v>
                </c:pt>
                <c:pt idx="8738">
                  <c:v>-6.2620000000032991</c:v>
                </c:pt>
                <c:pt idx="8739">
                  <c:v>-6.2610000000032988</c:v>
                </c:pt>
                <c:pt idx="8740">
                  <c:v>-6.2600000000032985</c:v>
                </c:pt>
                <c:pt idx="8741">
                  <c:v>-6.2590000000032981</c:v>
                </c:pt>
                <c:pt idx="8742">
                  <c:v>-6.2580000000032978</c:v>
                </c:pt>
                <c:pt idx="8743">
                  <c:v>-6.2570000000032975</c:v>
                </c:pt>
                <c:pt idx="8744">
                  <c:v>-6.2560000000032971</c:v>
                </c:pt>
                <c:pt idx="8745">
                  <c:v>-6.2550000000032968</c:v>
                </c:pt>
                <c:pt idx="8746">
                  <c:v>-6.2540000000032965</c:v>
                </c:pt>
                <c:pt idx="8747">
                  <c:v>-6.2530000000032961</c:v>
                </c:pt>
                <c:pt idx="8748">
                  <c:v>-6.2520000000032958</c:v>
                </c:pt>
                <c:pt idx="8749">
                  <c:v>-6.2510000000032955</c:v>
                </c:pt>
                <c:pt idx="8750">
                  <c:v>-6.2500000000032951</c:v>
                </c:pt>
                <c:pt idx="8751">
                  <c:v>-6.2490000000032948</c:v>
                </c:pt>
                <c:pt idx="8752">
                  <c:v>-6.2480000000032945</c:v>
                </c:pt>
                <c:pt idx="8753">
                  <c:v>-6.2470000000032941</c:v>
                </c:pt>
                <c:pt idx="8754">
                  <c:v>-6.2460000000032938</c:v>
                </c:pt>
                <c:pt idx="8755">
                  <c:v>-6.2450000000032935</c:v>
                </c:pt>
                <c:pt idx="8756">
                  <c:v>-6.2440000000032931</c:v>
                </c:pt>
                <c:pt idx="8757">
                  <c:v>-6.2430000000032928</c:v>
                </c:pt>
                <c:pt idx="8758">
                  <c:v>-6.2420000000032925</c:v>
                </c:pt>
                <c:pt idx="8759">
                  <c:v>-6.2410000000032921</c:v>
                </c:pt>
                <c:pt idx="8760">
                  <c:v>-6.2400000000032918</c:v>
                </c:pt>
                <c:pt idx="8761">
                  <c:v>-6.2390000000032915</c:v>
                </c:pt>
                <c:pt idx="8762">
                  <c:v>-6.2380000000032911</c:v>
                </c:pt>
                <c:pt idx="8763">
                  <c:v>-6.2370000000032908</c:v>
                </c:pt>
                <c:pt idx="8764">
                  <c:v>-6.2360000000032905</c:v>
                </c:pt>
                <c:pt idx="8765">
                  <c:v>-6.2350000000032901</c:v>
                </c:pt>
                <c:pt idx="8766">
                  <c:v>-6.2340000000032898</c:v>
                </c:pt>
                <c:pt idx="8767">
                  <c:v>-6.2330000000032895</c:v>
                </c:pt>
                <c:pt idx="8768">
                  <c:v>-6.2320000000032891</c:v>
                </c:pt>
                <c:pt idx="8769">
                  <c:v>-6.2310000000032888</c:v>
                </c:pt>
                <c:pt idx="8770">
                  <c:v>-6.2300000000032885</c:v>
                </c:pt>
                <c:pt idx="8771">
                  <c:v>-6.2290000000032881</c:v>
                </c:pt>
                <c:pt idx="8772">
                  <c:v>-6.2280000000032878</c:v>
                </c:pt>
                <c:pt idx="8773">
                  <c:v>-6.2270000000032875</c:v>
                </c:pt>
                <c:pt idx="8774">
                  <c:v>-6.2260000000032871</c:v>
                </c:pt>
                <c:pt idx="8775">
                  <c:v>-6.2250000000032868</c:v>
                </c:pt>
                <c:pt idx="8776">
                  <c:v>-6.2240000000032865</c:v>
                </c:pt>
                <c:pt idx="8777">
                  <c:v>-6.2230000000032861</c:v>
                </c:pt>
                <c:pt idx="8778">
                  <c:v>-6.2220000000032858</c:v>
                </c:pt>
                <c:pt idx="8779">
                  <c:v>-6.2210000000032855</c:v>
                </c:pt>
                <c:pt idx="8780">
                  <c:v>-6.2200000000032851</c:v>
                </c:pt>
                <c:pt idx="8781">
                  <c:v>-6.2190000000032848</c:v>
                </c:pt>
                <c:pt idx="8782">
                  <c:v>-6.2180000000032845</c:v>
                </c:pt>
                <c:pt idx="8783">
                  <c:v>-6.2170000000032841</c:v>
                </c:pt>
                <c:pt idx="8784">
                  <c:v>-6.2160000000032838</c:v>
                </c:pt>
                <c:pt idx="8785">
                  <c:v>-6.2150000000032835</c:v>
                </c:pt>
                <c:pt idx="8786">
                  <c:v>-6.2140000000032831</c:v>
                </c:pt>
                <c:pt idx="8787">
                  <c:v>-6.2130000000032828</c:v>
                </c:pt>
                <c:pt idx="8788">
                  <c:v>-6.2120000000032825</c:v>
                </c:pt>
                <c:pt idx="8789">
                  <c:v>-6.2110000000032821</c:v>
                </c:pt>
                <c:pt idx="8790">
                  <c:v>-6.2100000000032818</c:v>
                </c:pt>
                <c:pt idx="8791">
                  <c:v>-6.2090000000032814</c:v>
                </c:pt>
                <c:pt idx="8792">
                  <c:v>-6.2080000000032811</c:v>
                </c:pt>
                <c:pt idx="8793">
                  <c:v>-6.2070000000032808</c:v>
                </c:pt>
                <c:pt idx="8794">
                  <c:v>-6.2060000000032804</c:v>
                </c:pt>
                <c:pt idx="8795">
                  <c:v>-6.2050000000032801</c:v>
                </c:pt>
                <c:pt idx="8796">
                  <c:v>-6.2040000000032798</c:v>
                </c:pt>
                <c:pt idx="8797">
                  <c:v>-6.2030000000032794</c:v>
                </c:pt>
                <c:pt idx="8798">
                  <c:v>-6.2020000000032791</c:v>
                </c:pt>
                <c:pt idx="8799">
                  <c:v>-6.2010000000032788</c:v>
                </c:pt>
                <c:pt idx="8800">
                  <c:v>-6.2000000000032784</c:v>
                </c:pt>
                <c:pt idx="8801">
                  <c:v>-6.1990000000032781</c:v>
                </c:pt>
                <c:pt idx="8802">
                  <c:v>-6.1980000000032778</c:v>
                </c:pt>
                <c:pt idx="8803">
                  <c:v>-6.1970000000032774</c:v>
                </c:pt>
                <c:pt idx="8804">
                  <c:v>-6.1960000000032771</c:v>
                </c:pt>
                <c:pt idx="8805">
                  <c:v>-6.1950000000032768</c:v>
                </c:pt>
                <c:pt idx="8806">
                  <c:v>-6.1940000000032764</c:v>
                </c:pt>
                <c:pt idx="8807">
                  <c:v>-6.1930000000032761</c:v>
                </c:pt>
                <c:pt idx="8808">
                  <c:v>-6.1920000000032758</c:v>
                </c:pt>
                <c:pt idx="8809">
                  <c:v>-6.1910000000032754</c:v>
                </c:pt>
                <c:pt idx="8810">
                  <c:v>-6.1900000000032751</c:v>
                </c:pt>
                <c:pt idx="8811">
                  <c:v>-6.1890000000032748</c:v>
                </c:pt>
                <c:pt idx="8812">
                  <c:v>-6.1880000000032744</c:v>
                </c:pt>
                <c:pt idx="8813">
                  <c:v>-6.1870000000032741</c:v>
                </c:pt>
                <c:pt idx="8814">
                  <c:v>-6.1860000000032738</c:v>
                </c:pt>
                <c:pt idx="8815">
                  <c:v>-6.1850000000032734</c:v>
                </c:pt>
                <c:pt idx="8816">
                  <c:v>-6.1840000000032731</c:v>
                </c:pt>
                <c:pt idx="8817">
                  <c:v>-6.1830000000032728</c:v>
                </c:pt>
                <c:pt idx="8818">
                  <c:v>-6.1820000000032724</c:v>
                </c:pt>
                <c:pt idx="8819">
                  <c:v>-6.1810000000032721</c:v>
                </c:pt>
                <c:pt idx="8820">
                  <c:v>-6.1800000000032718</c:v>
                </c:pt>
                <c:pt idx="8821">
                  <c:v>-6.1790000000032714</c:v>
                </c:pt>
                <c:pt idx="8822">
                  <c:v>-6.1780000000032711</c:v>
                </c:pt>
                <c:pt idx="8823">
                  <c:v>-6.1770000000032708</c:v>
                </c:pt>
                <c:pt idx="8824">
                  <c:v>-6.1760000000032704</c:v>
                </c:pt>
                <c:pt idx="8825">
                  <c:v>-6.1750000000032701</c:v>
                </c:pt>
                <c:pt idx="8826">
                  <c:v>-6.1740000000032698</c:v>
                </c:pt>
                <c:pt idx="8827">
                  <c:v>-6.1730000000032694</c:v>
                </c:pt>
                <c:pt idx="8828">
                  <c:v>-6.1720000000032691</c:v>
                </c:pt>
                <c:pt idx="8829">
                  <c:v>-6.1710000000032688</c:v>
                </c:pt>
                <c:pt idx="8830">
                  <c:v>-6.1700000000032684</c:v>
                </c:pt>
                <c:pt idx="8831">
                  <c:v>-6.1690000000032681</c:v>
                </c:pt>
                <c:pt idx="8832">
                  <c:v>-6.1680000000032678</c:v>
                </c:pt>
                <c:pt idx="8833">
                  <c:v>-6.1670000000032674</c:v>
                </c:pt>
                <c:pt idx="8834">
                  <c:v>-6.1660000000032671</c:v>
                </c:pt>
                <c:pt idx="8835">
                  <c:v>-6.1650000000032668</c:v>
                </c:pt>
                <c:pt idx="8836">
                  <c:v>-6.1640000000032664</c:v>
                </c:pt>
                <c:pt idx="8837">
                  <c:v>-6.1630000000032661</c:v>
                </c:pt>
                <c:pt idx="8838">
                  <c:v>-6.1620000000032658</c:v>
                </c:pt>
                <c:pt idx="8839">
                  <c:v>-6.1610000000032654</c:v>
                </c:pt>
                <c:pt idx="8840">
                  <c:v>-6.1600000000032651</c:v>
                </c:pt>
                <c:pt idx="8841">
                  <c:v>-6.1590000000032648</c:v>
                </c:pt>
                <c:pt idx="8842">
                  <c:v>-6.1580000000032644</c:v>
                </c:pt>
                <c:pt idx="8843">
                  <c:v>-6.1570000000032641</c:v>
                </c:pt>
                <c:pt idx="8844">
                  <c:v>-6.1560000000032638</c:v>
                </c:pt>
                <c:pt idx="8845">
                  <c:v>-6.1550000000032634</c:v>
                </c:pt>
                <c:pt idx="8846">
                  <c:v>-6.1540000000032631</c:v>
                </c:pt>
                <c:pt idx="8847">
                  <c:v>-6.1530000000032627</c:v>
                </c:pt>
                <c:pt idx="8848">
                  <c:v>-6.1520000000032624</c:v>
                </c:pt>
                <c:pt idx="8849">
                  <c:v>-6.1510000000032621</c:v>
                </c:pt>
                <c:pt idx="8850">
                  <c:v>-6.1500000000032617</c:v>
                </c:pt>
                <c:pt idx="8851">
                  <c:v>-6.1490000000032614</c:v>
                </c:pt>
                <c:pt idx="8852">
                  <c:v>-6.1480000000032611</c:v>
                </c:pt>
                <c:pt idx="8853">
                  <c:v>-6.1470000000032607</c:v>
                </c:pt>
                <c:pt idx="8854">
                  <c:v>-6.1460000000032604</c:v>
                </c:pt>
                <c:pt idx="8855">
                  <c:v>-6.1450000000032601</c:v>
                </c:pt>
                <c:pt idx="8856">
                  <c:v>-6.1440000000032597</c:v>
                </c:pt>
                <c:pt idx="8857">
                  <c:v>-6.1430000000032594</c:v>
                </c:pt>
                <c:pt idx="8858">
                  <c:v>-6.1420000000032591</c:v>
                </c:pt>
                <c:pt idx="8859">
                  <c:v>-6.1410000000032587</c:v>
                </c:pt>
                <c:pt idx="8860">
                  <c:v>-6.1400000000032584</c:v>
                </c:pt>
                <c:pt idx="8861">
                  <c:v>-6.1390000000032581</c:v>
                </c:pt>
                <c:pt idx="8862">
                  <c:v>-6.1380000000032577</c:v>
                </c:pt>
                <c:pt idx="8863">
                  <c:v>-6.1370000000032574</c:v>
                </c:pt>
                <c:pt idx="8864">
                  <c:v>-6.1360000000032571</c:v>
                </c:pt>
                <c:pt idx="8865">
                  <c:v>-6.1350000000032567</c:v>
                </c:pt>
                <c:pt idx="8866">
                  <c:v>-6.1340000000032564</c:v>
                </c:pt>
                <c:pt idx="8867">
                  <c:v>-6.1330000000032561</c:v>
                </c:pt>
                <c:pt idx="8868">
                  <c:v>-6.1320000000032557</c:v>
                </c:pt>
                <c:pt idx="8869">
                  <c:v>-6.1310000000032554</c:v>
                </c:pt>
                <c:pt idx="8870">
                  <c:v>-6.1300000000032551</c:v>
                </c:pt>
                <c:pt idx="8871">
                  <c:v>-6.1290000000032547</c:v>
                </c:pt>
                <c:pt idx="8872">
                  <c:v>-6.1280000000032544</c:v>
                </c:pt>
                <c:pt idx="8873">
                  <c:v>-6.1270000000032541</c:v>
                </c:pt>
                <c:pt idx="8874">
                  <c:v>-6.1260000000032537</c:v>
                </c:pt>
                <c:pt idx="8875">
                  <c:v>-6.1250000000032534</c:v>
                </c:pt>
                <c:pt idx="8876">
                  <c:v>-6.1240000000032531</c:v>
                </c:pt>
                <c:pt idx="8877">
                  <c:v>-6.1230000000032527</c:v>
                </c:pt>
                <c:pt idx="8878">
                  <c:v>-6.1220000000032524</c:v>
                </c:pt>
                <c:pt idx="8879">
                  <c:v>-6.1210000000032521</c:v>
                </c:pt>
                <c:pt idx="8880">
                  <c:v>-6.1200000000032517</c:v>
                </c:pt>
                <c:pt idx="8881">
                  <c:v>-6.1190000000032514</c:v>
                </c:pt>
                <c:pt idx="8882">
                  <c:v>-6.1180000000032511</c:v>
                </c:pt>
                <c:pt idx="8883">
                  <c:v>-6.1170000000032507</c:v>
                </c:pt>
                <c:pt idx="8884">
                  <c:v>-6.1160000000032504</c:v>
                </c:pt>
                <c:pt idx="8885">
                  <c:v>-6.1150000000032501</c:v>
                </c:pt>
                <c:pt idx="8886">
                  <c:v>-6.1140000000032497</c:v>
                </c:pt>
                <c:pt idx="8887">
                  <c:v>-6.1130000000032494</c:v>
                </c:pt>
                <c:pt idx="8888">
                  <c:v>-6.1120000000032491</c:v>
                </c:pt>
                <c:pt idx="8889">
                  <c:v>-6.1110000000032487</c:v>
                </c:pt>
                <c:pt idx="8890">
                  <c:v>-6.1100000000032484</c:v>
                </c:pt>
                <c:pt idx="8891">
                  <c:v>-6.1090000000032481</c:v>
                </c:pt>
                <c:pt idx="8892">
                  <c:v>-6.1080000000032477</c:v>
                </c:pt>
                <c:pt idx="8893">
                  <c:v>-6.1070000000032474</c:v>
                </c:pt>
                <c:pt idx="8894">
                  <c:v>-6.1060000000032471</c:v>
                </c:pt>
                <c:pt idx="8895">
                  <c:v>-6.1050000000032467</c:v>
                </c:pt>
                <c:pt idx="8896">
                  <c:v>-6.1040000000032464</c:v>
                </c:pt>
                <c:pt idx="8897">
                  <c:v>-6.1030000000032461</c:v>
                </c:pt>
                <c:pt idx="8898">
                  <c:v>-6.1020000000032457</c:v>
                </c:pt>
                <c:pt idx="8899">
                  <c:v>-6.1010000000032454</c:v>
                </c:pt>
                <c:pt idx="8900">
                  <c:v>-6.100000000003245</c:v>
                </c:pt>
                <c:pt idx="8901">
                  <c:v>-6.0990000000032447</c:v>
                </c:pt>
                <c:pt idx="8902">
                  <c:v>-6.0980000000032444</c:v>
                </c:pt>
                <c:pt idx="8903">
                  <c:v>-6.097000000003244</c:v>
                </c:pt>
                <c:pt idx="8904">
                  <c:v>-6.0960000000032437</c:v>
                </c:pt>
                <c:pt idx="8905">
                  <c:v>-6.0950000000032434</c:v>
                </c:pt>
                <c:pt idx="8906">
                  <c:v>-6.094000000003243</c:v>
                </c:pt>
                <c:pt idx="8907">
                  <c:v>-6.0930000000032427</c:v>
                </c:pt>
                <c:pt idx="8908">
                  <c:v>-6.0920000000032424</c:v>
                </c:pt>
                <c:pt idx="8909">
                  <c:v>-6.091000000003242</c:v>
                </c:pt>
                <c:pt idx="8910">
                  <c:v>-6.0900000000032417</c:v>
                </c:pt>
                <c:pt idx="8911">
                  <c:v>-6.0890000000032414</c:v>
                </c:pt>
                <c:pt idx="8912">
                  <c:v>-6.088000000003241</c:v>
                </c:pt>
                <c:pt idx="8913">
                  <c:v>-6.0870000000032407</c:v>
                </c:pt>
                <c:pt idx="8914">
                  <c:v>-6.0860000000032404</c:v>
                </c:pt>
                <c:pt idx="8915">
                  <c:v>-6.08500000000324</c:v>
                </c:pt>
                <c:pt idx="8916">
                  <c:v>-6.0840000000032397</c:v>
                </c:pt>
                <c:pt idx="8917">
                  <c:v>-6.0830000000032394</c:v>
                </c:pt>
                <c:pt idx="8918">
                  <c:v>-6.082000000003239</c:v>
                </c:pt>
                <c:pt idx="8919">
                  <c:v>-6.0810000000032387</c:v>
                </c:pt>
                <c:pt idx="8920">
                  <c:v>-6.0800000000032384</c:v>
                </c:pt>
                <c:pt idx="8921">
                  <c:v>-6.079000000003238</c:v>
                </c:pt>
                <c:pt idx="8922">
                  <c:v>-6.0780000000032377</c:v>
                </c:pt>
                <c:pt idx="8923">
                  <c:v>-6.0770000000032374</c:v>
                </c:pt>
                <c:pt idx="8924">
                  <c:v>-6.076000000003237</c:v>
                </c:pt>
                <c:pt idx="8925">
                  <c:v>-6.0750000000032367</c:v>
                </c:pt>
                <c:pt idx="8926">
                  <c:v>-6.0740000000032364</c:v>
                </c:pt>
                <c:pt idx="8927">
                  <c:v>-6.073000000003236</c:v>
                </c:pt>
                <c:pt idx="8928">
                  <c:v>-6.0720000000032357</c:v>
                </c:pt>
                <c:pt idx="8929">
                  <c:v>-6.0710000000032354</c:v>
                </c:pt>
                <c:pt idx="8930">
                  <c:v>-6.070000000003235</c:v>
                </c:pt>
                <c:pt idx="8931">
                  <c:v>-6.0690000000032347</c:v>
                </c:pt>
                <c:pt idx="8932">
                  <c:v>-6.0680000000032344</c:v>
                </c:pt>
                <c:pt idx="8933">
                  <c:v>-6.067000000003234</c:v>
                </c:pt>
                <c:pt idx="8934">
                  <c:v>-6.0660000000032337</c:v>
                </c:pt>
                <c:pt idx="8935">
                  <c:v>-6.0650000000032334</c:v>
                </c:pt>
                <c:pt idx="8936">
                  <c:v>-6.064000000003233</c:v>
                </c:pt>
                <c:pt idx="8937">
                  <c:v>-6.0630000000032327</c:v>
                </c:pt>
                <c:pt idx="8938">
                  <c:v>-6.0620000000032324</c:v>
                </c:pt>
                <c:pt idx="8939">
                  <c:v>-6.061000000003232</c:v>
                </c:pt>
                <c:pt idx="8940">
                  <c:v>-6.0600000000032317</c:v>
                </c:pt>
                <c:pt idx="8941">
                  <c:v>-6.0590000000032314</c:v>
                </c:pt>
                <c:pt idx="8942">
                  <c:v>-6.058000000003231</c:v>
                </c:pt>
                <c:pt idx="8943">
                  <c:v>-6.0570000000032307</c:v>
                </c:pt>
                <c:pt idx="8944">
                  <c:v>-6.0560000000032304</c:v>
                </c:pt>
                <c:pt idx="8945">
                  <c:v>-6.05500000000323</c:v>
                </c:pt>
                <c:pt idx="8946">
                  <c:v>-6.0540000000032297</c:v>
                </c:pt>
                <c:pt idx="8947">
                  <c:v>-6.0530000000032294</c:v>
                </c:pt>
                <c:pt idx="8948">
                  <c:v>-6.052000000003229</c:v>
                </c:pt>
                <c:pt idx="8949">
                  <c:v>-6.0510000000032287</c:v>
                </c:pt>
                <c:pt idx="8950">
                  <c:v>-6.0500000000032284</c:v>
                </c:pt>
                <c:pt idx="8951">
                  <c:v>-6.049000000003228</c:v>
                </c:pt>
                <c:pt idx="8952">
                  <c:v>-6.0480000000032277</c:v>
                </c:pt>
                <c:pt idx="8953">
                  <c:v>-6.0470000000032273</c:v>
                </c:pt>
                <c:pt idx="8954">
                  <c:v>-6.046000000003227</c:v>
                </c:pt>
                <c:pt idx="8955">
                  <c:v>-6.0450000000032267</c:v>
                </c:pt>
                <c:pt idx="8956">
                  <c:v>-6.0440000000032263</c:v>
                </c:pt>
                <c:pt idx="8957">
                  <c:v>-6.043000000003226</c:v>
                </c:pt>
                <c:pt idx="8958">
                  <c:v>-6.0420000000032257</c:v>
                </c:pt>
                <c:pt idx="8959">
                  <c:v>-6.0410000000032253</c:v>
                </c:pt>
                <c:pt idx="8960">
                  <c:v>-6.040000000003225</c:v>
                </c:pt>
                <c:pt idx="8961">
                  <c:v>-6.0390000000032247</c:v>
                </c:pt>
                <c:pt idx="8962">
                  <c:v>-6.0380000000032243</c:v>
                </c:pt>
                <c:pt idx="8963">
                  <c:v>-6.037000000003224</c:v>
                </c:pt>
                <c:pt idx="8964">
                  <c:v>-6.0360000000032237</c:v>
                </c:pt>
                <c:pt idx="8965">
                  <c:v>-6.0350000000032233</c:v>
                </c:pt>
                <c:pt idx="8966">
                  <c:v>-6.034000000003223</c:v>
                </c:pt>
                <c:pt idx="8967">
                  <c:v>-6.0330000000032227</c:v>
                </c:pt>
                <c:pt idx="8968">
                  <c:v>-6.0320000000032223</c:v>
                </c:pt>
                <c:pt idx="8969">
                  <c:v>-6.031000000003222</c:v>
                </c:pt>
                <c:pt idx="8970">
                  <c:v>-6.0300000000032217</c:v>
                </c:pt>
                <c:pt idx="8971">
                  <c:v>-6.0290000000032213</c:v>
                </c:pt>
                <c:pt idx="8972">
                  <c:v>-6.028000000003221</c:v>
                </c:pt>
                <c:pt idx="8973">
                  <c:v>-6.0270000000032207</c:v>
                </c:pt>
                <c:pt idx="8974">
                  <c:v>-6.0260000000032203</c:v>
                </c:pt>
                <c:pt idx="8975">
                  <c:v>-6.02500000000322</c:v>
                </c:pt>
                <c:pt idx="8976">
                  <c:v>-6.0240000000032197</c:v>
                </c:pt>
                <c:pt idx="8977">
                  <c:v>-6.0230000000032193</c:v>
                </c:pt>
                <c:pt idx="8978">
                  <c:v>-6.022000000003219</c:v>
                </c:pt>
                <c:pt idx="8979">
                  <c:v>-6.0210000000032187</c:v>
                </c:pt>
                <c:pt idx="8980">
                  <c:v>-6.0200000000032183</c:v>
                </c:pt>
                <c:pt idx="8981">
                  <c:v>-6.019000000003218</c:v>
                </c:pt>
                <c:pt idx="8982">
                  <c:v>-6.0180000000032177</c:v>
                </c:pt>
                <c:pt idx="8983">
                  <c:v>-6.0170000000032173</c:v>
                </c:pt>
                <c:pt idx="8984">
                  <c:v>-6.016000000003217</c:v>
                </c:pt>
                <c:pt idx="8985">
                  <c:v>-6.0150000000032167</c:v>
                </c:pt>
                <c:pt idx="8986">
                  <c:v>-6.0140000000032163</c:v>
                </c:pt>
                <c:pt idx="8987">
                  <c:v>-6.013000000003216</c:v>
                </c:pt>
                <c:pt idx="8988">
                  <c:v>-6.0120000000032157</c:v>
                </c:pt>
                <c:pt idx="8989">
                  <c:v>-6.0110000000032153</c:v>
                </c:pt>
                <c:pt idx="8990">
                  <c:v>-6.010000000003215</c:v>
                </c:pt>
                <c:pt idx="8991">
                  <c:v>-6.0090000000032147</c:v>
                </c:pt>
                <c:pt idx="8992">
                  <c:v>-6.0080000000032143</c:v>
                </c:pt>
                <c:pt idx="8993">
                  <c:v>-6.007000000003214</c:v>
                </c:pt>
                <c:pt idx="8994">
                  <c:v>-6.0060000000032137</c:v>
                </c:pt>
                <c:pt idx="8995">
                  <c:v>-6.0050000000032133</c:v>
                </c:pt>
                <c:pt idx="8996">
                  <c:v>-6.004000000003213</c:v>
                </c:pt>
                <c:pt idx="8997">
                  <c:v>-6.0030000000032127</c:v>
                </c:pt>
                <c:pt idx="8998">
                  <c:v>-6.0020000000032123</c:v>
                </c:pt>
                <c:pt idx="8999">
                  <c:v>-6.001000000003212</c:v>
                </c:pt>
                <c:pt idx="9000">
                  <c:v>-6.0000000000032117</c:v>
                </c:pt>
                <c:pt idx="9001">
                  <c:v>-5.9990000000032113</c:v>
                </c:pt>
                <c:pt idx="9002">
                  <c:v>-5.998000000003211</c:v>
                </c:pt>
                <c:pt idx="9003">
                  <c:v>-5.9970000000032107</c:v>
                </c:pt>
                <c:pt idx="9004">
                  <c:v>-5.9960000000032103</c:v>
                </c:pt>
                <c:pt idx="9005">
                  <c:v>-5.99500000000321</c:v>
                </c:pt>
                <c:pt idx="9006">
                  <c:v>-5.9940000000032096</c:v>
                </c:pt>
                <c:pt idx="9007">
                  <c:v>-5.9930000000032093</c:v>
                </c:pt>
                <c:pt idx="9008">
                  <c:v>-5.992000000003209</c:v>
                </c:pt>
                <c:pt idx="9009">
                  <c:v>-5.9910000000032086</c:v>
                </c:pt>
                <c:pt idx="9010">
                  <c:v>-5.9900000000032083</c:v>
                </c:pt>
                <c:pt idx="9011">
                  <c:v>-5.989000000003208</c:v>
                </c:pt>
                <c:pt idx="9012">
                  <c:v>-5.9880000000032076</c:v>
                </c:pt>
                <c:pt idx="9013">
                  <c:v>-5.9870000000032073</c:v>
                </c:pt>
                <c:pt idx="9014">
                  <c:v>-5.986000000003207</c:v>
                </c:pt>
                <c:pt idx="9015">
                  <c:v>-5.9850000000032066</c:v>
                </c:pt>
                <c:pt idx="9016">
                  <c:v>-5.9840000000032063</c:v>
                </c:pt>
                <c:pt idx="9017">
                  <c:v>-5.983000000003206</c:v>
                </c:pt>
                <c:pt idx="9018">
                  <c:v>-5.9820000000032056</c:v>
                </c:pt>
                <c:pt idx="9019">
                  <c:v>-5.9810000000032053</c:v>
                </c:pt>
                <c:pt idx="9020">
                  <c:v>-5.980000000003205</c:v>
                </c:pt>
                <c:pt idx="9021">
                  <c:v>-5.9790000000032046</c:v>
                </c:pt>
                <c:pt idx="9022">
                  <c:v>-5.9780000000032043</c:v>
                </c:pt>
                <c:pt idx="9023">
                  <c:v>-5.977000000003204</c:v>
                </c:pt>
                <c:pt idx="9024">
                  <c:v>-5.9760000000032036</c:v>
                </c:pt>
                <c:pt idx="9025">
                  <c:v>-5.9750000000032033</c:v>
                </c:pt>
                <c:pt idx="9026">
                  <c:v>-5.974000000003203</c:v>
                </c:pt>
                <c:pt idx="9027">
                  <c:v>-5.9730000000032026</c:v>
                </c:pt>
                <c:pt idx="9028">
                  <c:v>-5.9720000000032023</c:v>
                </c:pt>
                <c:pt idx="9029">
                  <c:v>-5.971000000003202</c:v>
                </c:pt>
                <c:pt idx="9030">
                  <c:v>-5.9700000000032016</c:v>
                </c:pt>
                <c:pt idx="9031">
                  <c:v>-5.9690000000032013</c:v>
                </c:pt>
                <c:pt idx="9032">
                  <c:v>-5.968000000003201</c:v>
                </c:pt>
                <c:pt idx="9033">
                  <c:v>-5.9670000000032006</c:v>
                </c:pt>
                <c:pt idx="9034">
                  <c:v>-5.9660000000032003</c:v>
                </c:pt>
                <c:pt idx="9035">
                  <c:v>-5.9650000000032</c:v>
                </c:pt>
                <c:pt idx="9036">
                  <c:v>-5.9640000000031996</c:v>
                </c:pt>
                <c:pt idx="9037">
                  <c:v>-5.9630000000031993</c:v>
                </c:pt>
                <c:pt idx="9038">
                  <c:v>-5.962000000003199</c:v>
                </c:pt>
                <c:pt idx="9039">
                  <c:v>-5.9610000000031986</c:v>
                </c:pt>
                <c:pt idx="9040">
                  <c:v>-5.9600000000031983</c:v>
                </c:pt>
                <c:pt idx="9041">
                  <c:v>-5.959000000003198</c:v>
                </c:pt>
                <c:pt idx="9042">
                  <c:v>-5.9580000000031976</c:v>
                </c:pt>
                <c:pt idx="9043">
                  <c:v>-5.9570000000031973</c:v>
                </c:pt>
                <c:pt idx="9044">
                  <c:v>-5.956000000003197</c:v>
                </c:pt>
                <c:pt idx="9045">
                  <c:v>-5.9550000000031966</c:v>
                </c:pt>
                <c:pt idx="9046">
                  <c:v>-5.9540000000031963</c:v>
                </c:pt>
                <c:pt idx="9047">
                  <c:v>-5.953000000003196</c:v>
                </c:pt>
                <c:pt idx="9048">
                  <c:v>-5.9520000000031956</c:v>
                </c:pt>
                <c:pt idx="9049">
                  <c:v>-5.9510000000031953</c:v>
                </c:pt>
                <c:pt idx="9050">
                  <c:v>-5.950000000003195</c:v>
                </c:pt>
                <c:pt idx="9051">
                  <c:v>-5.9490000000031946</c:v>
                </c:pt>
                <c:pt idx="9052">
                  <c:v>-5.9480000000031943</c:v>
                </c:pt>
                <c:pt idx="9053">
                  <c:v>-5.947000000003194</c:v>
                </c:pt>
                <c:pt idx="9054">
                  <c:v>-5.9460000000031936</c:v>
                </c:pt>
                <c:pt idx="9055">
                  <c:v>-5.9450000000031933</c:v>
                </c:pt>
                <c:pt idx="9056">
                  <c:v>-5.944000000003193</c:v>
                </c:pt>
                <c:pt idx="9057">
                  <c:v>-5.9430000000031926</c:v>
                </c:pt>
                <c:pt idx="9058">
                  <c:v>-5.9420000000031923</c:v>
                </c:pt>
                <c:pt idx="9059">
                  <c:v>-5.9410000000031919</c:v>
                </c:pt>
                <c:pt idx="9060">
                  <c:v>-5.9400000000031916</c:v>
                </c:pt>
                <c:pt idx="9061">
                  <c:v>-5.9390000000031913</c:v>
                </c:pt>
                <c:pt idx="9062">
                  <c:v>-5.9380000000031909</c:v>
                </c:pt>
                <c:pt idx="9063">
                  <c:v>-5.9370000000031906</c:v>
                </c:pt>
                <c:pt idx="9064">
                  <c:v>-5.9360000000031903</c:v>
                </c:pt>
                <c:pt idx="9065">
                  <c:v>-5.9350000000031899</c:v>
                </c:pt>
                <c:pt idx="9066">
                  <c:v>-5.9340000000031896</c:v>
                </c:pt>
                <c:pt idx="9067">
                  <c:v>-5.9330000000031893</c:v>
                </c:pt>
                <c:pt idx="9068">
                  <c:v>-5.9320000000031889</c:v>
                </c:pt>
                <c:pt idx="9069">
                  <c:v>-5.9310000000031886</c:v>
                </c:pt>
                <c:pt idx="9070">
                  <c:v>-5.9300000000031883</c:v>
                </c:pt>
                <c:pt idx="9071">
                  <c:v>-5.9290000000031879</c:v>
                </c:pt>
                <c:pt idx="9072">
                  <c:v>-5.9280000000031876</c:v>
                </c:pt>
                <c:pt idx="9073">
                  <c:v>-5.9270000000031873</c:v>
                </c:pt>
                <c:pt idx="9074">
                  <c:v>-5.9260000000031869</c:v>
                </c:pt>
                <c:pt idx="9075">
                  <c:v>-5.9250000000031866</c:v>
                </c:pt>
                <c:pt idx="9076">
                  <c:v>-5.9240000000031863</c:v>
                </c:pt>
                <c:pt idx="9077">
                  <c:v>-5.9230000000031859</c:v>
                </c:pt>
                <c:pt idx="9078">
                  <c:v>-5.9220000000031856</c:v>
                </c:pt>
                <c:pt idx="9079">
                  <c:v>-5.9210000000031853</c:v>
                </c:pt>
                <c:pt idx="9080">
                  <c:v>-5.9200000000031849</c:v>
                </c:pt>
                <c:pt idx="9081">
                  <c:v>-5.9190000000031846</c:v>
                </c:pt>
                <c:pt idx="9082">
                  <c:v>-5.9180000000031843</c:v>
                </c:pt>
                <c:pt idx="9083">
                  <c:v>-5.9170000000031839</c:v>
                </c:pt>
                <c:pt idx="9084">
                  <c:v>-5.9160000000031836</c:v>
                </c:pt>
                <c:pt idx="9085">
                  <c:v>-5.9150000000031833</c:v>
                </c:pt>
                <c:pt idx="9086">
                  <c:v>-5.9140000000031829</c:v>
                </c:pt>
                <c:pt idx="9087">
                  <c:v>-5.9130000000031826</c:v>
                </c:pt>
                <c:pt idx="9088">
                  <c:v>-5.9120000000031823</c:v>
                </c:pt>
                <c:pt idx="9089">
                  <c:v>-5.9110000000031819</c:v>
                </c:pt>
                <c:pt idx="9090">
                  <c:v>-5.9100000000031816</c:v>
                </c:pt>
                <c:pt idx="9091">
                  <c:v>-5.9090000000031813</c:v>
                </c:pt>
                <c:pt idx="9092">
                  <c:v>-5.9080000000031809</c:v>
                </c:pt>
                <c:pt idx="9093">
                  <c:v>-5.9070000000031806</c:v>
                </c:pt>
                <c:pt idx="9094">
                  <c:v>-5.9060000000031803</c:v>
                </c:pt>
                <c:pt idx="9095">
                  <c:v>-5.9050000000031799</c:v>
                </c:pt>
                <c:pt idx="9096">
                  <c:v>-5.9040000000031796</c:v>
                </c:pt>
                <c:pt idx="9097">
                  <c:v>-5.9030000000031793</c:v>
                </c:pt>
                <c:pt idx="9098">
                  <c:v>-5.9020000000031789</c:v>
                </c:pt>
                <c:pt idx="9099">
                  <c:v>-5.9010000000031786</c:v>
                </c:pt>
                <c:pt idx="9100">
                  <c:v>-5.9000000000031783</c:v>
                </c:pt>
                <c:pt idx="9101">
                  <c:v>-5.8990000000031779</c:v>
                </c:pt>
                <c:pt idx="9102">
                  <c:v>-5.8980000000031776</c:v>
                </c:pt>
                <c:pt idx="9103">
                  <c:v>-5.8970000000031773</c:v>
                </c:pt>
                <c:pt idx="9104">
                  <c:v>-5.8960000000031769</c:v>
                </c:pt>
                <c:pt idx="9105">
                  <c:v>-5.8950000000031766</c:v>
                </c:pt>
                <c:pt idx="9106">
                  <c:v>-5.8940000000031763</c:v>
                </c:pt>
                <c:pt idx="9107">
                  <c:v>-5.8930000000031759</c:v>
                </c:pt>
                <c:pt idx="9108">
                  <c:v>-5.8920000000031756</c:v>
                </c:pt>
                <c:pt idx="9109">
                  <c:v>-5.8910000000031753</c:v>
                </c:pt>
                <c:pt idx="9110">
                  <c:v>-5.8900000000031749</c:v>
                </c:pt>
                <c:pt idx="9111">
                  <c:v>-5.8890000000031746</c:v>
                </c:pt>
                <c:pt idx="9112">
                  <c:v>-5.8880000000031743</c:v>
                </c:pt>
                <c:pt idx="9113">
                  <c:v>-5.8870000000031739</c:v>
                </c:pt>
                <c:pt idx="9114">
                  <c:v>-5.8860000000031736</c:v>
                </c:pt>
                <c:pt idx="9115">
                  <c:v>-5.8850000000031732</c:v>
                </c:pt>
                <c:pt idx="9116">
                  <c:v>-5.8840000000031729</c:v>
                </c:pt>
                <c:pt idx="9117">
                  <c:v>-5.8830000000031726</c:v>
                </c:pt>
                <c:pt idx="9118">
                  <c:v>-5.8820000000031722</c:v>
                </c:pt>
                <c:pt idx="9119">
                  <c:v>-5.8810000000031719</c:v>
                </c:pt>
                <c:pt idx="9120">
                  <c:v>-5.8800000000031716</c:v>
                </c:pt>
                <c:pt idx="9121">
                  <c:v>-5.8790000000031712</c:v>
                </c:pt>
                <c:pt idx="9122">
                  <c:v>-5.8780000000031709</c:v>
                </c:pt>
                <c:pt idx="9123">
                  <c:v>-5.8770000000031706</c:v>
                </c:pt>
                <c:pt idx="9124">
                  <c:v>-5.8760000000031702</c:v>
                </c:pt>
                <c:pt idx="9125">
                  <c:v>-5.8750000000031699</c:v>
                </c:pt>
                <c:pt idx="9126">
                  <c:v>-5.8740000000031696</c:v>
                </c:pt>
                <c:pt idx="9127">
                  <c:v>-5.8730000000031692</c:v>
                </c:pt>
                <c:pt idx="9128">
                  <c:v>-5.8720000000031689</c:v>
                </c:pt>
                <c:pt idx="9129">
                  <c:v>-5.8710000000031686</c:v>
                </c:pt>
                <c:pt idx="9130">
                  <c:v>-5.8700000000031682</c:v>
                </c:pt>
                <c:pt idx="9131">
                  <c:v>-5.8690000000031679</c:v>
                </c:pt>
                <c:pt idx="9132">
                  <c:v>-5.8680000000031676</c:v>
                </c:pt>
                <c:pt idx="9133">
                  <c:v>-5.8670000000031672</c:v>
                </c:pt>
                <c:pt idx="9134">
                  <c:v>-5.8660000000031669</c:v>
                </c:pt>
                <c:pt idx="9135">
                  <c:v>-5.8650000000031666</c:v>
                </c:pt>
                <c:pt idx="9136">
                  <c:v>-5.8640000000031662</c:v>
                </c:pt>
                <c:pt idx="9137">
                  <c:v>-5.8630000000031659</c:v>
                </c:pt>
                <c:pt idx="9138">
                  <c:v>-5.8620000000031656</c:v>
                </c:pt>
                <c:pt idx="9139">
                  <c:v>-5.8610000000031652</c:v>
                </c:pt>
                <c:pt idx="9140">
                  <c:v>-5.8600000000031649</c:v>
                </c:pt>
                <c:pt idx="9141">
                  <c:v>-5.8590000000031646</c:v>
                </c:pt>
                <c:pt idx="9142">
                  <c:v>-5.8580000000031642</c:v>
                </c:pt>
                <c:pt idx="9143">
                  <c:v>-5.8570000000031639</c:v>
                </c:pt>
                <c:pt idx="9144">
                  <c:v>-5.8560000000031636</c:v>
                </c:pt>
                <c:pt idx="9145">
                  <c:v>-5.8550000000031632</c:v>
                </c:pt>
                <c:pt idx="9146">
                  <c:v>-5.8540000000031629</c:v>
                </c:pt>
                <c:pt idx="9147">
                  <c:v>-5.8530000000031626</c:v>
                </c:pt>
                <c:pt idx="9148">
                  <c:v>-5.8520000000031622</c:v>
                </c:pt>
                <c:pt idx="9149">
                  <c:v>-5.8510000000031619</c:v>
                </c:pt>
                <c:pt idx="9150">
                  <c:v>-5.8500000000031616</c:v>
                </c:pt>
                <c:pt idx="9151">
                  <c:v>-5.8490000000031612</c:v>
                </c:pt>
                <c:pt idx="9152">
                  <c:v>-5.8480000000031609</c:v>
                </c:pt>
                <c:pt idx="9153">
                  <c:v>-5.8470000000031606</c:v>
                </c:pt>
                <c:pt idx="9154">
                  <c:v>-5.8460000000031602</c:v>
                </c:pt>
                <c:pt idx="9155">
                  <c:v>-5.8450000000031599</c:v>
                </c:pt>
                <c:pt idx="9156">
                  <c:v>-5.8440000000031596</c:v>
                </c:pt>
                <c:pt idx="9157">
                  <c:v>-5.8430000000031592</c:v>
                </c:pt>
                <c:pt idx="9158">
                  <c:v>-5.8420000000031589</c:v>
                </c:pt>
                <c:pt idx="9159">
                  <c:v>-5.8410000000031586</c:v>
                </c:pt>
                <c:pt idx="9160">
                  <c:v>-5.8400000000031582</c:v>
                </c:pt>
                <c:pt idx="9161">
                  <c:v>-5.8390000000031579</c:v>
                </c:pt>
                <c:pt idx="9162">
                  <c:v>-5.8380000000031576</c:v>
                </c:pt>
                <c:pt idx="9163">
                  <c:v>-5.8370000000031572</c:v>
                </c:pt>
                <c:pt idx="9164">
                  <c:v>-5.8360000000031569</c:v>
                </c:pt>
                <c:pt idx="9165">
                  <c:v>-5.8350000000031566</c:v>
                </c:pt>
                <c:pt idx="9166">
                  <c:v>-5.8340000000031562</c:v>
                </c:pt>
                <c:pt idx="9167">
                  <c:v>-5.8330000000031559</c:v>
                </c:pt>
                <c:pt idx="9168">
                  <c:v>-5.8320000000031555</c:v>
                </c:pt>
                <c:pt idx="9169">
                  <c:v>-5.8310000000031552</c:v>
                </c:pt>
                <c:pt idx="9170">
                  <c:v>-5.8300000000031549</c:v>
                </c:pt>
                <c:pt idx="9171">
                  <c:v>-5.8290000000031545</c:v>
                </c:pt>
                <c:pt idx="9172">
                  <c:v>-5.8280000000031542</c:v>
                </c:pt>
                <c:pt idx="9173">
                  <c:v>-5.8270000000031539</c:v>
                </c:pt>
                <c:pt idx="9174">
                  <c:v>-5.8260000000031535</c:v>
                </c:pt>
                <c:pt idx="9175">
                  <c:v>-5.8250000000031532</c:v>
                </c:pt>
                <c:pt idx="9176">
                  <c:v>-5.8240000000031529</c:v>
                </c:pt>
                <c:pt idx="9177">
                  <c:v>-5.8230000000031525</c:v>
                </c:pt>
                <c:pt idx="9178">
                  <c:v>-5.8220000000031522</c:v>
                </c:pt>
                <c:pt idx="9179">
                  <c:v>-5.8210000000031519</c:v>
                </c:pt>
                <c:pt idx="9180">
                  <c:v>-5.8200000000031515</c:v>
                </c:pt>
                <c:pt idx="9181">
                  <c:v>-5.8190000000031512</c:v>
                </c:pt>
                <c:pt idx="9182">
                  <c:v>-5.8180000000031509</c:v>
                </c:pt>
                <c:pt idx="9183">
                  <c:v>-5.8170000000031505</c:v>
                </c:pt>
                <c:pt idx="9184">
                  <c:v>-5.8160000000031502</c:v>
                </c:pt>
                <c:pt idx="9185">
                  <c:v>-5.8150000000031499</c:v>
                </c:pt>
                <c:pt idx="9186">
                  <c:v>-5.8140000000031495</c:v>
                </c:pt>
                <c:pt idx="9187">
                  <c:v>-5.8130000000031492</c:v>
                </c:pt>
                <c:pt idx="9188">
                  <c:v>-5.8120000000031489</c:v>
                </c:pt>
                <c:pt idx="9189">
                  <c:v>-5.8110000000031485</c:v>
                </c:pt>
                <c:pt idx="9190">
                  <c:v>-5.8100000000031482</c:v>
                </c:pt>
                <c:pt idx="9191">
                  <c:v>-5.8090000000031479</c:v>
                </c:pt>
                <c:pt idx="9192">
                  <c:v>-5.8080000000031475</c:v>
                </c:pt>
                <c:pt idx="9193">
                  <c:v>-5.8070000000031472</c:v>
                </c:pt>
                <c:pt idx="9194">
                  <c:v>-5.8060000000031469</c:v>
                </c:pt>
                <c:pt idx="9195">
                  <c:v>-5.8050000000031465</c:v>
                </c:pt>
                <c:pt idx="9196">
                  <c:v>-5.8040000000031462</c:v>
                </c:pt>
                <c:pt idx="9197">
                  <c:v>-5.8030000000031459</c:v>
                </c:pt>
                <c:pt idx="9198">
                  <c:v>-5.8020000000031455</c:v>
                </c:pt>
                <c:pt idx="9199">
                  <c:v>-5.8010000000031452</c:v>
                </c:pt>
                <c:pt idx="9200">
                  <c:v>-5.8000000000031449</c:v>
                </c:pt>
                <c:pt idx="9201">
                  <c:v>-5.7990000000031445</c:v>
                </c:pt>
                <c:pt idx="9202">
                  <c:v>-5.7980000000031442</c:v>
                </c:pt>
                <c:pt idx="9203">
                  <c:v>-5.7970000000031439</c:v>
                </c:pt>
                <c:pt idx="9204">
                  <c:v>-5.7960000000031435</c:v>
                </c:pt>
                <c:pt idx="9205">
                  <c:v>-5.7950000000031432</c:v>
                </c:pt>
                <c:pt idx="9206">
                  <c:v>-5.7940000000031429</c:v>
                </c:pt>
                <c:pt idx="9207">
                  <c:v>-5.7930000000031425</c:v>
                </c:pt>
                <c:pt idx="9208">
                  <c:v>-5.7920000000031422</c:v>
                </c:pt>
                <c:pt idx="9209">
                  <c:v>-5.7910000000031419</c:v>
                </c:pt>
                <c:pt idx="9210">
                  <c:v>-5.7900000000031415</c:v>
                </c:pt>
                <c:pt idx="9211">
                  <c:v>-5.7890000000031412</c:v>
                </c:pt>
                <c:pt idx="9212">
                  <c:v>-5.7880000000031409</c:v>
                </c:pt>
                <c:pt idx="9213">
                  <c:v>-5.7870000000031405</c:v>
                </c:pt>
                <c:pt idx="9214">
                  <c:v>-5.7860000000031402</c:v>
                </c:pt>
                <c:pt idx="9215">
                  <c:v>-5.7850000000031399</c:v>
                </c:pt>
                <c:pt idx="9216">
                  <c:v>-5.7840000000031395</c:v>
                </c:pt>
                <c:pt idx="9217">
                  <c:v>-5.7830000000031392</c:v>
                </c:pt>
                <c:pt idx="9218">
                  <c:v>-5.7820000000031389</c:v>
                </c:pt>
                <c:pt idx="9219">
                  <c:v>-5.7810000000031385</c:v>
                </c:pt>
                <c:pt idx="9220">
                  <c:v>-5.7800000000031382</c:v>
                </c:pt>
                <c:pt idx="9221">
                  <c:v>-5.7790000000031378</c:v>
                </c:pt>
                <c:pt idx="9222">
                  <c:v>-5.7780000000031375</c:v>
                </c:pt>
                <c:pt idx="9223">
                  <c:v>-5.7770000000031372</c:v>
                </c:pt>
                <c:pt idx="9224">
                  <c:v>-5.7760000000031368</c:v>
                </c:pt>
                <c:pt idx="9225">
                  <c:v>-5.7750000000031365</c:v>
                </c:pt>
                <c:pt idx="9226">
                  <c:v>-5.7740000000031362</c:v>
                </c:pt>
                <c:pt idx="9227">
                  <c:v>-5.7730000000031358</c:v>
                </c:pt>
                <c:pt idx="9228">
                  <c:v>-5.7720000000031355</c:v>
                </c:pt>
                <c:pt idx="9229">
                  <c:v>-5.7710000000031352</c:v>
                </c:pt>
                <c:pt idx="9230">
                  <c:v>-5.7700000000031348</c:v>
                </c:pt>
                <c:pt idx="9231">
                  <c:v>-5.7690000000031345</c:v>
                </c:pt>
                <c:pt idx="9232">
                  <c:v>-5.7680000000031342</c:v>
                </c:pt>
                <c:pt idx="9233">
                  <c:v>-5.7670000000031338</c:v>
                </c:pt>
                <c:pt idx="9234">
                  <c:v>-5.7660000000031335</c:v>
                </c:pt>
                <c:pt idx="9235">
                  <c:v>-5.7650000000031332</c:v>
                </c:pt>
                <c:pt idx="9236">
                  <c:v>-5.7640000000031328</c:v>
                </c:pt>
                <c:pt idx="9237">
                  <c:v>-5.7630000000031325</c:v>
                </c:pt>
                <c:pt idx="9238">
                  <c:v>-5.7620000000031322</c:v>
                </c:pt>
                <c:pt idx="9239">
                  <c:v>-5.7610000000031318</c:v>
                </c:pt>
                <c:pt idx="9240">
                  <c:v>-5.7600000000031315</c:v>
                </c:pt>
                <c:pt idx="9241">
                  <c:v>-5.7590000000031312</c:v>
                </c:pt>
                <c:pt idx="9242">
                  <c:v>-5.7580000000031308</c:v>
                </c:pt>
                <c:pt idx="9243">
                  <c:v>-5.7570000000031305</c:v>
                </c:pt>
                <c:pt idx="9244">
                  <c:v>-5.7560000000031302</c:v>
                </c:pt>
                <c:pt idx="9245">
                  <c:v>-5.7550000000031298</c:v>
                </c:pt>
                <c:pt idx="9246">
                  <c:v>-5.7540000000031295</c:v>
                </c:pt>
                <c:pt idx="9247">
                  <c:v>-5.7530000000031292</c:v>
                </c:pt>
                <c:pt idx="9248">
                  <c:v>-5.7520000000031288</c:v>
                </c:pt>
                <c:pt idx="9249">
                  <c:v>-5.7510000000031285</c:v>
                </c:pt>
                <c:pt idx="9250">
                  <c:v>-5.7500000000031282</c:v>
                </c:pt>
                <c:pt idx="9251">
                  <c:v>-5.7490000000031278</c:v>
                </c:pt>
                <c:pt idx="9252">
                  <c:v>-5.7480000000031275</c:v>
                </c:pt>
                <c:pt idx="9253">
                  <c:v>-5.7470000000031272</c:v>
                </c:pt>
                <c:pt idx="9254">
                  <c:v>-5.7460000000031268</c:v>
                </c:pt>
                <c:pt idx="9255">
                  <c:v>-5.7450000000031265</c:v>
                </c:pt>
                <c:pt idx="9256">
                  <c:v>-5.7440000000031262</c:v>
                </c:pt>
                <c:pt idx="9257">
                  <c:v>-5.7430000000031258</c:v>
                </c:pt>
                <c:pt idx="9258">
                  <c:v>-5.7420000000031255</c:v>
                </c:pt>
                <c:pt idx="9259">
                  <c:v>-5.7410000000031252</c:v>
                </c:pt>
                <c:pt idx="9260">
                  <c:v>-5.7400000000031248</c:v>
                </c:pt>
                <c:pt idx="9261">
                  <c:v>-5.7390000000031245</c:v>
                </c:pt>
                <c:pt idx="9262">
                  <c:v>-5.7380000000031242</c:v>
                </c:pt>
                <c:pt idx="9263">
                  <c:v>-5.7370000000031238</c:v>
                </c:pt>
                <c:pt idx="9264">
                  <c:v>-5.7360000000031235</c:v>
                </c:pt>
                <c:pt idx="9265">
                  <c:v>-5.7350000000031232</c:v>
                </c:pt>
                <c:pt idx="9266">
                  <c:v>-5.7340000000031228</c:v>
                </c:pt>
                <c:pt idx="9267">
                  <c:v>-5.7330000000031225</c:v>
                </c:pt>
                <c:pt idx="9268">
                  <c:v>-5.7320000000031222</c:v>
                </c:pt>
                <c:pt idx="9269">
                  <c:v>-5.7310000000031218</c:v>
                </c:pt>
                <c:pt idx="9270">
                  <c:v>-5.7300000000031215</c:v>
                </c:pt>
                <c:pt idx="9271">
                  <c:v>-5.7290000000031212</c:v>
                </c:pt>
                <c:pt idx="9272">
                  <c:v>-5.7280000000031208</c:v>
                </c:pt>
                <c:pt idx="9273">
                  <c:v>-5.7270000000031205</c:v>
                </c:pt>
                <c:pt idx="9274">
                  <c:v>-5.7260000000031201</c:v>
                </c:pt>
                <c:pt idx="9275">
                  <c:v>-5.7250000000031198</c:v>
                </c:pt>
                <c:pt idx="9276">
                  <c:v>-5.7240000000031195</c:v>
                </c:pt>
                <c:pt idx="9277">
                  <c:v>-5.7230000000031191</c:v>
                </c:pt>
                <c:pt idx="9278">
                  <c:v>-5.7220000000031188</c:v>
                </c:pt>
                <c:pt idx="9279">
                  <c:v>-5.7210000000031185</c:v>
                </c:pt>
                <c:pt idx="9280">
                  <c:v>-5.7200000000031181</c:v>
                </c:pt>
                <c:pt idx="9281">
                  <c:v>-5.7190000000031178</c:v>
                </c:pt>
                <c:pt idx="9282">
                  <c:v>-5.7180000000031175</c:v>
                </c:pt>
                <c:pt idx="9283">
                  <c:v>-5.7170000000031171</c:v>
                </c:pt>
                <c:pt idx="9284">
                  <c:v>-5.7160000000031168</c:v>
                </c:pt>
                <c:pt idx="9285">
                  <c:v>-5.7150000000031165</c:v>
                </c:pt>
                <c:pt idx="9286">
                  <c:v>-5.7140000000031161</c:v>
                </c:pt>
                <c:pt idx="9287">
                  <c:v>-5.7130000000031158</c:v>
                </c:pt>
                <c:pt idx="9288">
                  <c:v>-5.7120000000031155</c:v>
                </c:pt>
                <c:pt idx="9289">
                  <c:v>-5.7110000000031151</c:v>
                </c:pt>
                <c:pt idx="9290">
                  <c:v>-5.7100000000031148</c:v>
                </c:pt>
                <c:pt idx="9291">
                  <c:v>-5.7090000000031145</c:v>
                </c:pt>
                <c:pt idx="9292">
                  <c:v>-5.7080000000031141</c:v>
                </c:pt>
                <c:pt idx="9293">
                  <c:v>-5.7070000000031138</c:v>
                </c:pt>
                <c:pt idx="9294">
                  <c:v>-5.7060000000031135</c:v>
                </c:pt>
                <c:pt idx="9295">
                  <c:v>-5.7050000000031131</c:v>
                </c:pt>
                <c:pt idx="9296">
                  <c:v>-5.7040000000031128</c:v>
                </c:pt>
                <c:pt idx="9297">
                  <c:v>-5.7030000000031125</c:v>
                </c:pt>
                <c:pt idx="9298">
                  <c:v>-5.7020000000031121</c:v>
                </c:pt>
                <c:pt idx="9299">
                  <c:v>-5.7010000000031118</c:v>
                </c:pt>
                <c:pt idx="9300">
                  <c:v>-5.7000000000031115</c:v>
                </c:pt>
                <c:pt idx="9301">
                  <c:v>-5.6990000000031111</c:v>
                </c:pt>
                <c:pt idx="9302">
                  <c:v>-5.6980000000031108</c:v>
                </c:pt>
                <c:pt idx="9303">
                  <c:v>-5.6970000000031105</c:v>
                </c:pt>
                <c:pt idx="9304">
                  <c:v>-5.6960000000031101</c:v>
                </c:pt>
                <c:pt idx="9305">
                  <c:v>-5.6950000000031098</c:v>
                </c:pt>
                <c:pt idx="9306">
                  <c:v>-5.6940000000031095</c:v>
                </c:pt>
                <c:pt idx="9307">
                  <c:v>-5.6930000000031091</c:v>
                </c:pt>
                <c:pt idx="9308">
                  <c:v>-5.6920000000031088</c:v>
                </c:pt>
                <c:pt idx="9309">
                  <c:v>-5.6910000000031085</c:v>
                </c:pt>
                <c:pt idx="9310">
                  <c:v>-5.6900000000031081</c:v>
                </c:pt>
                <c:pt idx="9311">
                  <c:v>-5.6890000000031078</c:v>
                </c:pt>
                <c:pt idx="9312">
                  <c:v>-5.6880000000031075</c:v>
                </c:pt>
                <c:pt idx="9313">
                  <c:v>-5.6870000000031071</c:v>
                </c:pt>
                <c:pt idx="9314">
                  <c:v>-5.6860000000031068</c:v>
                </c:pt>
                <c:pt idx="9315">
                  <c:v>-5.6850000000031065</c:v>
                </c:pt>
                <c:pt idx="9316">
                  <c:v>-5.6840000000031061</c:v>
                </c:pt>
                <c:pt idx="9317">
                  <c:v>-5.6830000000031058</c:v>
                </c:pt>
                <c:pt idx="9318">
                  <c:v>-5.6820000000031055</c:v>
                </c:pt>
                <c:pt idx="9319">
                  <c:v>-5.6810000000031051</c:v>
                </c:pt>
                <c:pt idx="9320">
                  <c:v>-5.6800000000031048</c:v>
                </c:pt>
                <c:pt idx="9321">
                  <c:v>-5.6790000000031045</c:v>
                </c:pt>
                <c:pt idx="9322">
                  <c:v>-5.6780000000031041</c:v>
                </c:pt>
                <c:pt idx="9323">
                  <c:v>-5.6770000000031038</c:v>
                </c:pt>
                <c:pt idx="9324">
                  <c:v>-5.6760000000031035</c:v>
                </c:pt>
                <c:pt idx="9325">
                  <c:v>-5.6750000000031031</c:v>
                </c:pt>
                <c:pt idx="9326">
                  <c:v>-5.6740000000031028</c:v>
                </c:pt>
                <c:pt idx="9327">
                  <c:v>-5.6730000000031024</c:v>
                </c:pt>
                <c:pt idx="9328">
                  <c:v>-5.6720000000031021</c:v>
                </c:pt>
                <c:pt idx="9329">
                  <c:v>-5.6710000000031018</c:v>
                </c:pt>
                <c:pt idx="9330">
                  <c:v>-5.6700000000031014</c:v>
                </c:pt>
                <c:pt idx="9331">
                  <c:v>-5.6690000000031011</c:v>
                </c:pt>
                <c:pt idx="9332">
                  <c:v>-5.6680000000031008</c:v>
                </c:pt>
                <c:pt idx="9333">
                  <c:v>-5.6670000000031004</c:v>
                </c:pt>
                <c:pt idx="9334">
                  <c:v>-5.6660000000031001</c:v>
                </c:pt>
                <c:pt idx="9335">
                  <c:v>-5.6650000000030998</c:v>
                </c:pt>
                <c:pt idx="9336">
                  <c:v>-5.6640000000030994</c:v>
                </c:pt>
                <c:pt idx="9337">
                  <c:v>-5.6630000000030991</c:v>
                </c:pt>
                <c:pt idx="9338">
                  <c:v>-5.6620000000030988</c:v>
                </c:pt>
                <c:pt idx="9339">
                  <c:v>-5.6610000000030984</c:v>
                </c:pt>
                <c:pt idx="9340">
                  <c:v>-5.6600000000030981</c:v>
                </c:pt>
                <c:pt idx="9341">
                  <c:v>-5.6590000000030978</c:v>
                </c:pt>
                <c:pt idx="9342">
                  <c:v>-5.6580000000030974</c:v>
                </c:pt>
                <c:pt idx="9343">
                  <c:v>-5.6570000000030971</c:v>
                </c:pt>
                <c:pt idx="9344">
                  <c:v>-5.6560000000030968</c:v>
                </c:pt>
                <c:pt idx="9345">
                  <c:v>-5.6550000000030964</c:v>
                </c:pt>
                <c:pt idx="9346">
                  <c:v>-5.6540000000030961</c:v>
                </c:pt>
                <c:pt idx="9347">
                  <c:v>-5.6530000000030958</c:v>
                </c:pt>
                <c:pt idx="9348">
                  <c:v>-5.6520000000030954</c:v>
                </c:pt>
                <c:pt idx="9349">
                  <c:v>-5.6510000000030951</c:v>
                </c:pt>
                <c:pt idx="9350">
                  <c:v>-5.6500000000030948</c:v>
                </c:pt>
                <c:pt idx="9351">
                  <c:v>-5.6490000000030944</c:v>
                </c:pt>
                <c:pt idx="9352">
                  <c:v>-5.6480000000030941</c:v>
                </c:pt>
                <c:pt idx="9353">
                  <c:v>-5.6470000000030938</c:v>
                </c:pt>
                <c:pt idx="9354">
                  <c:v>-5.6460000000030934</c:v>
                </c:pt>
                <c:pt idx="9355">
                  <c:v>-5.6450000000030931</c:v>
                </c:pt>
                <c:pt idx="9356">
                  <c:v>-5.6440000000030928</c:v>
                </c:pt>
                <c:pt idx="9357">
                  <c:v>-5.6430000000030924</c:v>
                </c:pt>
                <c:pt idx="9358">
                  <c:v>-5.6420000000030921</c:v>
                </c:pt>
                <c:pt idx="9359">
                  <c:v>-5.6410000000030918</c:v>
                </c:pt>
                <c:pt idx="9360">
                  <c:v>-5.6400000000030914</c:v>
                </c:pt>
                <c:pt idx="9361">
                  <c:v>-5.6390000000030911</c:v>
                </c:pt>
                <c:pt idx="9362">
                  <c:v>-5.6380000000030908</c:v>
                </c:pt>
                <c:pt idx="9363">
                  <c:v>-5.6370000000030904</c:v>
                </c:pt>
                <c:pt idx="9364">
                  <c:v>-5.6360000000030901</c:v>
                </c:pt>
                <c:pt idx="9365">
                  <c:v>-5.6350000000030898</c:v>
                </c:pt>
                <c:pt idx="9366">
                  <c:v>-5.6340000000030894</c:v>
                </c:pt>
                <c:pt idx="9367">
                  <c:v>-5.6330000000030891</c:v>
                </c:pt>
                <c:pt idx="9368">
                  <c:v>-5.6320000000030888</c:v>
                </c:pt>
                <c:pt idx="9369">
                  <c:v>-5.6310000000030884</c:v>
                </c:pt>
                <c:pt idx="9370">
                  <c:v>-5.6300000000030881</c:v>
                </c:pt>
                <c:pt idx="9371">
                  <c:v>-5.6290000000030878</c:v>
                </c:pt>
                <c:pt idx="9372">
                  <c:v>-5.6280000000030874</c:v>
                </c:pt>
                <c:pt idx="9373">
                  <c:v>-5.6270000000030871</c:v>
                </c:pt>
                <c:pt idx="9374">
                  <c:v>-5.6260000000030868</c:v>
                </c:pt>
                <c:pt idx="9375">
                  <c:v>-5.6250000000030864</c:v>
                </c:pt>
                <c:pt idx="9376">
                  <c:v>-5.6240000000030861</c:v>
                </c:pt>
                <c:pt idx="9377">
                  <c:v>-5.6230000000030858</c:v>
                </c:pt>
                <c:pt idx="9378">
                  <c:v>-5.6220000000030854</c:v>
                </c:pt>
                <c:pt idx="9379">
                  <c:v>-5.6210000000030851</c:v>
                </c:pt>
                <c:pt idx="9380">
                  <c:v>-5.6200000000030848</c:v>
                </c:pt>
                <c:pt idx="9381">
                  <c:v>-5.6190000000030844</c:v>
                </c:pt>
                <c:pt idx="9382">
                  <c:v>-5.6180000000030841</c:v>
                </c:pt>
                <c:pt idx="9383">
                  <c:v>-5.6170000000030837</c:v>
                </c:pt>
                <c:pt idx="9384">
                  <c:v>-5.6160000000030834</c:v>
                </c:pt>
                <c:pt idx="9385">
                  <c:v>-5.6150000000030831</c:v>
                </c:pt>
                <c:pt idx="9386">
                  <c:v>-5.6140000000030827</c:v>
                </c:pt>
                <c:pt idx="9387">
                  <c:v>-5.6130000000030824</c:v>
                </c:pt>
                <c:pt idx="9388">
                  <c:v>-5.6120000000030821</c:v>
                </c:pt>
                <c:pt idx="9389">
                  <c:v>-5.6110000000030817</c:v>
                </c:pt>
                <c:pt idx="9390">
                  <c:v>-5.6100000000030814</c:v>
                </c:pt>
                <c:pt idx="9391">
                  <c:v>-5.6090000000030811</c:v>
                </c:pt>
                <c:pt idx="9392">
                  <c:v>-5.6080000000030807</c:v>
                </c:pt>
                <c:pt idx="9393">
                  <c:v>-5.6070000000030804</c:v>
                </c:pt>
                <c:pt idx="9394">
                  <c:v>-5.6060000000030801</c:v>
                </c:pt>
                <c:pt idx="9395">
                  <c:v>-5.6050000000030797</c:v>
                </c:pt>
                <c:pt idx="9396">
                  <c:v>-5.6040000000030794</c:v>
                </c:pt>
                <c:pt idx="9397">
                  <c:v>-5.6030000000030791</c:v>
                </c:pt>
                <c:pt idx="9398">
                  <c:v>-5.6020000000030787</c:v>
                </c:pt>
                <c:pt idx="9399">
                  <c:v>-5.6010000000030784</c:v>
                </c:pt>
                <c:pt idx="9400">
                  <c:v>-5.6000000000030781</c:v>
                </c:pt>
                <c:pt idx="9401">
                  <c:v>-5.5990000000030777</c:v>
                </c:pt>
                <c:pt idx="9402">
                  <c:v>-5.5980000000030774</c:v>
                </c:pt>
                <c:pt idx="9403">
                  <c:v>-5.5970000000030771</c:v>
                </c:pt>
                <c:pt idx="9404">
                  <c:v>-5.5960000000030767</c:v>
                </c:pt>
                <c:pt idx="9405">
                  <c:v>-5.5950000000030764</c:v>
                </c:pt>
                <c:pt idx="9406">
                  <c:v>-5.5940000000030761</c:v>
                </c:pt>
                <c:pt idx="9407">
                  <c:v>-5.5930000000030757</c:v>
                </c:pt>
                <c:pt idx="9408">
                  <c:v>-5.5920000000030754</c:v>
                </c:pt>
                <c:pt idx="9409">
                  <c:v>-5.5910000000030751</c:v>
                </c:pt>
                <c:pt idx="9410">
                  <c:v>-5.5900000000030747</c:v>
                </c:pt>
                <c:pt idx="9411">
                  <c:v>-5.5890000000030744</c:v>
                </c:pt>
                <c:pt idx="9412">
                  <c:v>-5.5880000000030741</c:v>
                </c:pt>
                <c:pt idx="9413">
                  <c:v>-5.5870000000030737</c:v>
                </c:pt>
                <c:pt idx="9414">
                  <c:v>-5.5860000000030734</c:v>
                </c:pt>
                <c:pt idx="9415">
                  <c:v>-5.5850000000030731</c:v>
                </c:pt>
                <c:pt idx="9416">
                  <c:v>-5.5840000000030727</c:v>
                </c:pt>
                <c:pt idx="9417">
                  <c:v>-5.5830000000030724</c:v>
                </c:pt>
                <c:pt idx="9418">
                  <c:v>-5.5820000000030721</c:v>
                </c:pt>
                <c:pt idx="9419">
                  <c:v>-5.5810000000030717</c:v>
                </c:pt>
                <c:pt idx="9420">
                  <c:v>-5.5800000000030714</c:v>
                </c:pt>
                <c:pt idx="9421">
                  <c:v>-5.5790000000030711</c:v>
                </c:pt>
                <c:pt idx="9422">
                  <c:v>-5.5780000000030707</c:v>
                </c:pt>
                <c:pt idx="9423">
                  <c:v>-5.5770000000030704</c:v>
                </c:pt>
                <c:pt idx="9424">
                  <c:v>-5.5760000000030701</c:v>
                </c:pt>
                <c:pt idx="9425">
                  <c:v>-5.5750000000030697</c:v>
                </c:pt>
                <c:pt idx="9426">
                  <c:v>-5.5740000000030694</c:v>
                </c:pt>
                <c:pt idx="9427">
                  <c:v>-5.5730000000030691</c:v>
                </c:pt>
                <c:pt idx="9428">
                  <c:v>-5.5720000000030687</c:v>
                </c:pt>
                <c:pt idx="9429">
                  <c:v>-5.5710000000030684</c:v>
                </c:pt>
                <c:pt idx="9430">
                  <c:v>-5.5700000000030681</c:v>
                </c:pt>
                <c:pt idx="9431">
                  <c:v>-5.5690000000030677</c:v>
                </c:pt>
                <c:pt idx="9432">
                  <c:v>-5.5680000000030674</c:v>
                </c:pt>
                <c:pt idx="9433">
                  <c:v>-5.5670000000030671</c:v>
                </c:pt>
                <c:pt idx="9434">
                  <c:v>-5.5660000000030667</c:v>
                </c:pt>
                <c:pt idx="9435">
                  <c:v>-5.5650000000030664</c:v>
                </c:pt>
                <c:pt idx="9436">
                  <c:v>-5.564000000003066</c:v>
                </c:pt>
                <c:pt idx="9437">
                  <c:v>-5.5630000000030657</c:v>
                </c:pt>
                <c:pt idx="9438">
                  <c:v>-5.5620000000030654</c:v>
                </c:pt>
                <c:pt idx="9439">
                  <c:v>-5.561000000003065</c:v>
                </c:pt>
                <c:pt idx="9440">
                  <c:v>-5.5600000000030647</c:v>
                </c:pt>
                <c:pt idx="9441">
                  <c:v>-5.5590000000030644</c:v>
                </c:pt>
                <c:pt idx="9442">
                  <c:v>-5.558000000003064</c:v>
                </c:pt>
                <c:pt idx="9443">
                  <c:v>-5.5570000000030637</c:v>
                </c:pt>
                <c:pt idx="9444">
                  <c:v>-5.5560000000030634</c:v>
                </c:pt>
                <c:pt idx="9445">
                  <c:v>-5.555000000003063</c:v>
                </c:pt>
                <c:pt idx="9446">
                  <c:v>-5.5540000000030627</c:v>
                </c:pt>
                <c:pt idx="9447">
                  <c:v>-5.5530000000030624</c:v>
                </c:pt>
                <c:pt idx="9448">
                  <c:v>-5.552000000003062</c:v>
                </c:pt>
                <c:pt idx="9449">
                  <c:v>-5.5510000000030617</c:v>
                </c:pt>
                <c:pt idx="9450">
                  <c:v>-5.5500000000030614</c:v>
                </c:pt>
                <c:pt idx="9451">
                  <c:v>-5.549000000003061</c:v>
                </c:pt>
                <c:pt idx="9452">
                  <c:v>-5.5480000000030607</c:v>
                </c:pt>
                <c:pt idx="9453">
                  <c:v>-5.5470000000030604</c:v>
                </c:pt>
                <c:pt idx="9454">
                  <c:v>-5.54600000000306</c:v>
                </c:pt>
                <c:pt idx="9455">
                  <c:v>-5.5450000000030597</c:v>
                </c:pt>
                <c:pt idx="9456">
                  <c:v>-5.5440000000030594</c:v>
                </c:pt>
                <c:pt idx="9457">
                  <c:v>-5.543000000003059</c:v>
                </c:pt>
                <c:pt idx="9458">
                  <c:v>-5.5420000000030587</c:v>
                </c:pt>
                <c:pt idx="9459">
                  <c:v>-5.5410000000030584</c:v>
                </c:pt>
                <c:pt idx="9460">
                  <c:v>-5.540000000003058</c:v>
                </c:pt>
                <c:pt idx="9461">
                  <c:v>-5.5390000000030577</c:v>
                </c:pt>
                <c:pt idx="9462">
                  <c:v>-5.5380000000030574</c:v>
                </c:pt>
                <c:pt idx="9463">
                  <c:v>-5.537000000003057</c:v>
                </c:pt>
                <c:pt idx="9464">
                  <c:v>-5.5360000000030567</c:v>
                </c:pt>
                <c:pt idx="9465">
                  <c:v>-5.5350000000030564</c:v>
                </c:pt>
                <c:pt idx="9466">
                  <c:v>-5.534000000003056</c:v>
                </c:pt>
                <c:pt idx="9467">
                  <c:v>-5.5330000000030557</c:v>
                </c:pt>
                <c:pt idx="9468">
                  <c:v>-5.5320000000030554</c:v>
                </c:pt>
                <c:pt idx="9469">
                  <c:v>-5.531000000003055</c:v>
                </c:pt>
                <c:pt idx="9470">
                  <c:v>-5.5300000000030547</c:v>
                </c:pt>
                <c:pt idx="9471">
                  <c:v>-5.5290000000030544</c:v>
                </c:pt>
                <c:pt idx="9472">
                  <c:v>-5.528000000003054</c:v>
                </c:pt>
                <c:pt idx="9473">
                  <c:v>-5.5270000000030537</c:v>
                </c:pt>
                <c:pt idx="9474">
                  <c:v>-5.5260000000030534</c:v>
                </c:pt>
                <c:pt idx="9475">
                  <c:v>-5.525000000003053</c:v>
                </c:pt>
                <c:pt idx="9476">
                  <c:v>-5.5240000000030527</c:v>
                </c:pt>
                <c:pt idx="9477">
                  <c:v>-5.5230000000030524</c:v>
                </c:pt>
                <c:pt idx="9478">
                  <c:v>-5.522000000003052</c:v>
                </c:pt>
                <c:pt idx="9479">
                  <c:v>-5.5210000000030517</c:v>
                </c:pt>
                <c:pt idx="9480">
                  <c:v>-5.5200000000030514</c:v>
                </c:pt>
                <c:pt idx="9481">
                  <c:v>-5.519000000003051</c:v>
                </c:pt>
                <c:pt idx="9482">
                  <c:v>-5.5180000000030507</c:v>
                </c:pt>
                <c:pt idx="9483">
                  <c:v>-5.5170000000030504</c:v>
                </c:pt>
                <c:pt idx="9484">
                  <c:v>-5.51600000000305</c:v>
                </c:pt>
                <c:pt idx="9485">
                  <c:v>-5.5150000000030497</c:v>
                </c:pt>
                <c:pt idx="9486">
                  <c:v>-5.5140000000030494</c:v>
                </c:pt>
                <c:pt idx="9487">
                  <c:v>-5.513000000003049</c:v>
                </c:pt>
                <c:pt idx="9488">
                  <c:v>-5.5120000000030487</c:v>
                </c:pt>
                <c:pt idx="9489">
                  <c:v>-5.5110000000030483</c:v>
                </c:pt>
                <c:pt idx="9490">
                  <c:v>-5.510000000003048</c:v>
                </c:pt>
                <c:pt idx="9491">
                  <c:v>-5.5090000000030477</c:v>
                </c:pt>
                <c:pt idx="9492">
                  <c:v>-5.5080000000030473</c:v>
                </c:pt>
                <c:pt idx="9493">
                  <c:v>-5.507000000003047</c:v>
                </c:pt>
                <c:pt idx="9494">
                  <c:v>-5.5060000000030467</c:v>
                </c:pt>
                <c:pt idx="9495">
                  <c:v>-5.5050000000030463</c:v>
                </c:pt>
                <c:pt idx="9496">
                  <c:v>-5.504000000003046</c:v>
                </c:pt>
                <c:pt idx="9497">
                  <c:v>-5.5030000000030457</c:v>
                </c:pt>
                <c:pt idx="9498">
                  <c:v>-5.5020000000030453</c:v>
                </c:pt>
                <c:pt idx="9499">
                  <c:v>-5.501000000003045</c:v>
                </c:pt>
                <c:pt idx="9500">
                  <c:v>-5.5000000000030447</c:v>
                </c:pt>
                <c:pt idx="9501">
                  <c:v>-5.4990000000030443</c:v>
                </c:pt>
                <c:pt idx="9502">
                  <c:v>-5.498000000003044</c:v>
                </c:pt>
                <c:pt idx="9503">
                  <c:v>-5.4970000000030437</c:v>
                </c:pt>
                <c:pt idx="9504">
                  <c:v>-5.4960000000030433</c:v>
                </c:pt>
                <c:pt idx="9505">
                  <c:v>-5.495000000003043</c:v>
                </c:pt>
                <c:pt idx="9506">
                  <c:v>-5.4940000000030427</c:v>
                </c:pt>
                <c:pt idx="9507">
                  <c:v>-5.4930000000030423</c:v>
                </c:pt>
                <c:pt idx="9508">
                  <c:v>-5.492000000003042</c:v>
                </c:pt>
                <c:pt idx="9509">
                  <c:v>-5.4910000000030417</c:v>
                </c:pt>
                <c:pt idx="9510">
                  <c:v>-5.4900000000030413</c:v>
                </c:pt>
                <c:pt idx="9511">
                  <c:v>-5.489000000003041</c:v>
                </c:pt>
                <c:pt idx="9512">
                  <c:v>-5.4880000000030407</c:v>
                </c:pt>
                <c:pt idx="9513">
                  <c:v>-5.4870000000030403</c:v>
                </c:pt>
                <c:pt idx="9514">
                  <c:v>-5.48600000000304</c:v>
                </c:pt>
                <c:pt idx="9515">
                  <c:v>-5.4850000000030397</c:v>
                </c:pt>
                <c:pt idx="9516">
                  <c:v>-5.4840000000030393</c:v>
                </c:pt>
                <c:pt idx="9517">
                  <c:v>-5.483000000003039</c:v>
                </c:pt>
                <c:pt idx="9518">
                  <c:v>-5.4820000000030387</c:v>
                </c:pt>
                <c:pt idx="9519">
                  <c:v>-5.4810000000030383</c:v>
                </c:pt>
                <c:pt idx="9520">
                  <c:v>-5.480000000003038</c:v>
                </c:pt>
                <c:pt idx="9521">
                  <c:v>-5.4790000000030377</c:v>
                </c:pt>
                <c:pt idx="9522">
                  <c:v>-5.4780000000030373</c:v>
                </c:pt>
                <c:pt idx="9523">
                  <c:v>-5.477000000003037</c:v>
                </c:pt>
                <c:pt idx="9524">
                  <c:v>-5.4760000000030367</c:v>
                </c:pt>
                <c:pt idx="9525">
                  <c:v>-5.4750000000030363</c:v>
                </c:pt>
                <c:pt idx="9526">
                  <c:v>-5.474000000003036</c:v>
                </c:pt>
                <c:pt idx="9527">
                  <c:v>-5.4730000000030357</c:v>
                </c:pt>
                <c:pt idx="9528">
                  <c:v>-5.4720000000030353</c:v>
                </c:pt>
                <c:pt idx="9529">
                  <c:v>-5.471000000003035</c:v>
                </c:pt>
                <c:pt idx="9530">
                  <c:v>-5.4700000000030347</c:v>
                </c:pt>
                <c:pt idx="9531">
                  <c:v>-5.4690000000030343</c:v>
                </c:pt>
                <c:pt idx="9532">
                  <c:v>-5.468000000003034</c:v>
                </c:pt>
                <c:pt idx="9533">
                  <c:v>-5.4670000000030337</c:v>
                </c:pt>
                <c:pt idx="9534">
                  <c:v>-5.4660000000030333</c:v>
                </c:pt>
                <c:pt idx="9535">
                  <c:v>-5.465000000003033</c:v>
                </c:pt>
                <c:pt idx="9536">
                  <c:v>-5.4640000000030327</c:v>
                </c:pt>
                <c:pt idx="9537">
                  <c:v>-5.4630000000030323</c:v>
                </c:pt>
                <c:pt idx="9538">
                  <c:v>-5.462000000003032</c:v>
                </c:pt>
                <c:pt idx="9539">
                  <c:v>-5.4610000000030317</c:v>
                </c:pt>
                <c:pt idx="9540">
                  <c:v>-5.4600000000030313</c:v>
                </c:pt>
                <c:pt idx="9541">
                  <c:v>-5.459000000003031</c:v>
                </c:pt>
                <c:pt idx="9542">
                  <c:v>-5.4580000000030306</c:v>
                </c:pt>
                <c:pt idx="9543">
                  <c:v>-5.4570000000030303</c:v>
                </c:pt>
                <c:pt idx="9544">
                  <c:v>-5.45600000000303</c:v>
                </c:pt>
                <c:pt idx="9545">
                  <c:v>-5.4550000000030296</c:v>
                </c:pt>
                <c:pt idx="9546">
                  <c:v>-5.4540000000030293</c:v>
                </c:pt>
                <c:pt idx="9547">
                  <c:v>-5.453000000003029</c:v>
                </c:pt>
                <c:pt idx="9548">
                  <c:v>-5.4520000000030286</c:v>
                </c:pt>
                <c:pt idx="9549">
                  <c:v>-5.4510000000030283</c:v>
                </c:pt>
                <c:pt idx="9550">
                  <c:v>-5.450000000003028</c:v>
                </c:pt>
                <c:pt idx="9551">
                  <c:v>-5.4490000000030276</c:v>
                </c:pt>
                <c:pt idx="9552">
                  <c:v>-5.4480000000030273</c:v>
                </c:pt>
                <c:pt idx="9553">
                  <c:v>-5.447000000003027</c:v>
                </c:pt>
                <c:pt idx="9554">
                  <c:v>-5.4460000000030266</c:v>
                </c:pt>
                <c:pt idx="9555">
                  <c:v>-5.4450000000030263</c:v>
                </c:pt>
                <c:pt idx="9556">
                  <c:v>-5.444000000003026</c:v>
                </c:pt>
                <c:pt idx="9557">
                  <c:v>-5.4430000000030256</c:v>
                </c:pt>
                <c:pt idx="9558">
                  <c:v>-5.4420000000030253</c:v>
                </c:pt>
                <c:pt idx="9559">
                  <c:v>-5.441000000003025</c:v>
                </c:pt>
                <c:pt idx="9560">
                  <c:v>-5.4400000000030246</c:v>
                </c:pt>
                <c:pt idx="9561">
                  <c:v>-5.4390000000030243</c:v>
                </c:pt>
                <c:pt idx="9562">
                  <c:v>-5.438000000003024</c:v>
                </c:pt>
                <c:pt idx="9563">
                  <c:v>-5.4370000000030236</c:v>
                </c:pt>
                <c:pt idx="9564">
                  <c:v>-5.4360000000030233</c:v>
                </c:pt>
                <c:pt idx="9565">
                  <c:v>-5.435000000003023</c:v>
                </c:pt>
                <c:pt idx="9566">
                  <c:v>-5.4340000000030226</c:v>
                </c:pt>
                <c:pt idx="9567">
                  <c:v>-5.4330000000030223</c:v>
                </c:pt>
                <c:pt idx="9568">
                  <c:v>-5.432000000003022</c:v>
                </c:pt>
                <c:pt idx="9569">
                  <c:v>-5.4310000000030216</c:v>
                </c:pt>
                <c:pt idx="9570">
                  <c:v>-5.4300000000030213</c:v>
                </c:pt>
                <c:pt idx="9571">
                  <c:v>-5.429000000003021</c:v>
                </c:pt>
                <c:pt idx="9572">
                  <c:v>-5.4280000000030206</c:v>
                </c:pt>
                <c:pt idx="9573">
                  <c:v>-5.4270000000030203</c:v>
                </c:pt>
                <c:pt idx="9574">
                  <c:v>-5.42600000000302</c:v>
                </c:pt>
                <c:pt idx="9575">
                  <c:v>-5.4250000000030196</c:v>
                </c:pt>
                <c:pt idx="9576">
                  <c:v>-5.4240000000030193</c:v>
                </c:pt>
                <c:pt idx="9577">
                  <c:v>-5.423000000003019</c:v>
                </c:pt>
                <c:pt idx="9578">
                  <c:v>-5.4220000000030186</c:v>
                </c:pt>
                <c:pt idx="9579">
                  <c:v>-5.4210000000030183</c:v>
                </c:pt>
                <c:pt idx="9580">
                  <c:v>-5.420000000003018</c:v>
                </c:pt>
                <c:pt idx="9581">
                  <c:v>-5.4190000000030176</c:v>
                </c:pt>
                <c:pt idx="9582">
                  <c:v>-5.4180000000030173</c:v>
                </c:pt>
                <c:pt idx="9583">
                  <c:v>-5.417000000003017</c:v>
                </c:pt>
                <c:pt idx="9584">
                  <c:v>-5.4160000000030166</c:v>
                </c:pt>
                <c:pt idx="9585">
                  <c:v>-5.4150000000030163</c:v>
                </c:pt>
                <c:pt idx="9586">
                  <c:v>-5.414000000003016</c:v>
                </c:pt>
                <c:pt idx="9587">
                  <c:v>-5.4130000000030156</c:v>
                </c:pt>
                <c:pt idx="9588">
                  <c:v>-5.4120000000030153</c:v>
                </c:pt>
                <c:pt idx="9589">
                  <c:v>-5.411000000003015</c:v>
                </c:pt>
                <c:pt idx="9590">
                  <c:v>-5.4100000000030146</c:v>
                </c:pt>
                <c:pt idx="9591">
                  <c:v>-5.4090000000030143</c:v>
                </c:pt>
                <c:pt idx="9592">
                  <c:v>-5.408000000003014</c:v>
                </c:pt>
                <c:pt idx="9593">
                  <c:v>-5.4070000000030136</c:v>
                </c:pt>
                <c:pt idx="9594">
                  <c:v>-5.4060000000030133</c:v>
                </c:pt>
                <c:pt idx="9595">
                  <c:v>-5.4050000000030129</c:v>
                </c:pt>
                <c:pt idx="9596">
                  <c:v>-5.4040000000030126</c:v>
                </c:pt>
                <c:pt idx="9597">
                  <c:v>-5.4030000000030123</c:v>
                </c:pt>
                <c:pt idx="9598">
                  <c:v>-5.4020000000030119</c:v>
                </c:pt>
                <c:pt idx="9599">
                  <c:v>-5.4010000000030116</c:v>
                </c:pt>
                <c:pt idx="9600">
                  <c:v>-5.4000000000030113</c:v>
                </c:pt>
                <c:pt idx="9601">
                  <c:v>-5.3990000000030109</c:v>
                </c:pt>
                <c:pt idx="9602">
                  <c:v>-5.3980000000030106</c:v>
                </c:pt>
                <c:pt idx="9603">
                  <c:v>-5.3970000000030103</c:v>
                </c:pt>
                <c:pt idx="9604">
                  <c:v>-5.3960000000030099</c:v>
                </c:pt>
                <c:pt idx="9605">
                  <c:v>-5.3950000000030096</c:v>
                </c:pt>
                <c:pt idx="9606">
                  <c:v>-5.3940000000030093</c:v>
                </c:pt>
                <c:pt idx="9607">
                  <c:v>-5.3930000000030089</c:v>
                </c:pt>
                <c:pt idx="9608">
                  <c:v>-5.3920000000030086</c:v>
                </c:pt>
                <c:pt idx="9609">
                  <c:v>-5.3910000000030083</c:v>
                </c:pt>
                <c:pt idx="9610">
                  <c:v>-5.3900000000030079</c:v>
                </c:pt>
                <c:pt idx="9611">
                  <c:v>-5.3890000000030076</c:v>
                </c:pt>
                <c:pt idx="9612">
                  <c:v>-5.3880000000030073</c:v>
                </c:pt>
                <c:pt idx="9613">
                  <c:v>-5.3870000000030069</c:v>
                </c:pt>
                <c:pt idx="9614">
                  <c:v>-5.3860000000030066</c:v>
                </c:pt>
                <c:pt idx="9615">
                  <c:v>-5.3850000000030063</c:v>
                </c:pt>
                <c:pt idx="9616">
                  <c:v>-5.3840000000030059</c:v>
                </c:pt>
                <c:pt idx="9617">
                  <c:v>-5.3830000000030056</c:v>
                </c:pt>
                <c:pt idx="9618">
                  <c:v>-5.3820000000030053</c:v>
                </c:pt>
                <c:pt idx="9619">
                  <c:v>-5.3810000000030049</c:v>
                </c:pt>
                <c:pt idx="9620">
                  <c:v>-5.3800000000030046</c:v>
                </c:pt>
                <c:pt idx="9621">
                  <c:v>-5.3790000000030043</c:v>
                </c:pt>
                <c:pt idx="9622">
                  <c:v>-5.3780000000030039</c:v>
                </c:pt>
                <c:pt idx="9623">
                  <c:v>-5.3770000000030036</c:v>
                </c:pt>
                <c:pt idx="9624">
                  <c:v>-5.3760000000030033</c:v>
                </c:pt>
                <c:pt idx="9625">
                  <c:v>-5.3750000000030029</c:v>
                </c:pt>
                <c:pt idx="9626">
                  <c:v>-5.3740000000030026</c:v>
                </c:pt>
                <c:pt idx="9627">
                  <c:v>-5.3730000000030023</c:v>
                </c:pt>
                <c:pt idx="9628">
                  <c:v>-5.3720000000030019</c:v>
                </c:pt>
                <c:pt idx="9629">
                  <c:v>-5.3710000000030016</c:v>
                </c:pt>
                <c:pt idx="9630">
                  <c:v>-5.3700000000030013</c:v>
                </c:pt>
                <c:pt idx="9631">
                  <c:v>-5.3690000000030009</c:v>
                </c:pt>
                <c:pt idx="9632">
                  <c:v>-5.3680000000030006</c:v>
                </c:pt>
                <c:pt idx="9633">
                  <c:v>-5.3670000000030003</c:v>
                </c:pt>
                <c:pt idx="9634">
                  <c:v>-5.3660000000029999</c:v>
                </c:pt>
                <c:pt idx="9635">
                  <c:v>-5.3650000000029996</c:v>
                </c:pt>
                <c:pt idx="9636">
                  <c:v>-5.3640000000029993</c:v>
                </c:pt>
                <c:pt idx="9637">
                  <c:v>-5.3630000000029989</c:v>
                </c:pt>
                <c:pt idx="9638">
                  <c:v>-5.3620000000029986</c:v>
                </c:pt>
                <c:pt idx="9639">
                  <c:v>-5.3610000000029983</c:v>
                </c:pt>
                <c:pt idx="9640">
                  <c:v>-5.3600000000029979</c:v>
                </c:pt>
                <c:pt idx="9641">
                  <c:v>-5.3590000000029976</c:v>
                </c:pt>
                <c:pt idx="9642">
                  <c:v>-5.3580000000029973</c:v>
                </c:pt>
                <c:pt idx="9643">
                  <c:v>-5.3570000000029969</c:v>
                </c:pt>
                <c:pt idx="9644">
                  <c:v>-5.3560000000029966</c:v>
                </c:pt>
                <c:pt idx="9645">
                  <c:v>-5.3550000000029963</c:v>
                </c:pt>
                <c:pt idx="9646">
                  <c:v>-5.3540000000029959</c:v>
                </c:pt>
                <c:pt idx="9647">
                  <c:v>-5.3530000000029956</c:v>
                </c:pt>
                <c:pt idx="9648">
                  <c:v>-5.3520000000029953</c:v>
                </c:pt>
                <c:pt idx="9649">
                  <c:v>-5.3510000000029949</c:v>
                </c:pt>
                <c:pt idx="9650">
                  <c:v>-5.3500000000029946</c:v>
                </c:pt>
                <c:pt idx="9651">
                  <c:v>-5.3490000000029942</c:v>
                </c:pt>
                <c:pt idx="9652">
                  <c:v>-5.3480000000029939</c:v>
                </c:pt>
                <c:pt idx="9653">
                  <c:v>-5.3470000000029936</c:v>
                </c:pt>
                <c:pt idx="9654">
                  <c:v>-5.3460000000029932</c:v>
                </c:pt>
                <c:pt idx="9655">
                  <c:v>-5.3450000000029929</c:v>
                </c:pt>
                <c:pt idx="9656">
                  <c:v>-5.3440000000029926</c:v>
                </c:pt>
                <c:pt idx="9657">
                  <c:v>-5.3430000000029922</c:v>
                </c:pt>
                <c:pt idx="9658">
                  <c:v>-5.3420000000029919</c:v>
                </c:pt>
                <c:pt idx="9659">
                  <c:v>-5.3410000000029916</c:v>
                </c:pt>
                <c:pt idx="9660">
                  <c:v>-5.3400000000029912</c:v>
                </c:pt>
                <c:pt idx="9661">
                  <c:v>-5.3390000000029909</c:v>
                </c:pt>
                <c:pt idx="9662">
                  <c:v>-5.3380000000029906</c:v>
                </c:pt>
                <c:pt idx="9663">
                  <c:v>-5.3370000000029902</c:v>
                </c:pt>
                <c:pt idx="9664">
                  <c:v>-5.3360000000029899</c:v>
                </c:pt>
                <c:pt idx="9665">
                  <c:v>-5.3350000000029896</c:v>
                </c:pt>
                <c:pt idx="9666">
                  <c:v>-5.3340000000029892</c:v>
                </c:pt>
                <c:pt idx="9667">
                  <c:v>-5.3330000000029889</c:v>
                </c:pt>
                <c:pt idx="9668">
                  <c:v>-5.3320000000029886</c:v>
                </c:pt>
                <c:pt idx="9669">
                  <c:v>-5.3310000000029882</c:v>
                </c:pt>
                <c:pt idx="9670">
                  <c:v>-5.3300000000029879</c:v>
                </c:pt>
                <c:pt idx="9671">
                  <c:v>-5.3290000000029876</c:v>
                </c:pt>
                <c:pt idx="9672">
                  <c:v>-5.3280000000029872</c:v>
                </c:pt>
                <c:pt idx="9673">
                  <c:v>-5.3270000000029869</c:v>
                </c:pt>
                <c:pt idx="9674">
                  <c:v>-5.3260000000029866</c:v>
                </c:pt>
                <c:pt idx="9675">
                  <c:v>-5.3250000000029862</c:v>
                </c:pt>
                <c:pt idx="9676">
                  <c:v>-5.3240000000029859</c:v>
                </c:pt>
                <c:pt idx="9677">
                  <c:v>-5.3230000000029856</c:v>
                </c:pt>
                <c:pt idx="9678">
                  <c:v>-5.3220000000029852</c:v>
                </c:pt>
                <c:pt idx="9679">
                  <c:v>-5.3210000000029849</c:v>
                </c:pt>
                <c:pt idx="9680">
                  <c:v>-5.3200000000029846</c:v>
                </c:pt>
                <c:pt idx="9681">
                  <c:v>-5.3190000000029842</c:v>
                </c:pt>
                <c:pt idx="9682">
                  <c:v>-5.3180000000029839</c:v>
                </c:pt>
                <c:pt idx="9683">
                  <c:v>-5.3170000000029836</c:v>
                </c:pt>
                <c:pt idx="9684">
                  <c:v>-5.3160000000029832</c:v>
                </c:pt>
                <c:pt idx="9685">
                  <c:v>-5.3150000000029829</c:v>
                </c:pt>
                <c:pt idx="9686">
                  <c:v>-5.3140000000029826</c:v>
                </c:pt>
                <c:pt idx="9687">
                  <c:v>-5.3130000000029822</c:v>
                </c:pt>
                <c:pt idx="9688">
                  <c:v>-5.3120000000029819</c:v>
                </c:pt>
                <c:pt idx="9689">
                  <c:v>-5.3110000000029816</c:v>
                </c:pt>
                <c:pt idx="9690">
                  <c:v>-5.3100000000029812</c:v>
                </c:pt>
                <c:pt idx="9691">
                  <c:v>-5.3090000000029809</c:v>
                </c:pt>
                <c:pt idx="9692">
                  <c:v>-5.3080000000029806</c:v>
                </c:pt>
                <c:pt idx="9693">
                  <c:v>-5.3070000000029802</c:v>
                </c:pt>
                <c:pt idx="9694">
                  <c:v>-5.3060000000029799</c:v>
                </c:pt>
                <c:pt idx="9695">
                  <c:v>-5.3050000000029796</c:v>
                </c:pt>
                <c:pt idx="9696">
                  <c:v>-5.3040000000029792</c:v>
                </c:pt>
                <c:pt idx="9697">
                  <c:v>-5.3030000000029789</c:v>
                </c:pt>
                <c:pt idx="9698">
                  <c:v>-5.3020000000029786</c:v>
                </c:pt>
                <c:pt idx="9699">
                  <c:v>-5.3010000000029782</c:v>
                </c:pt>
                <c:pt idx="9700">
                  <c:v>-5.3000000000029779</c:v>
                </c:pt>
                <c:pt idx="9701">
                  <c:v>-5.2990000000029776</c:v>
                </c:pt>
                <c:pt idx="9702">
                  <c:v>-5.2980000000029772</c:v>
                </c:pt>
                <c:pt idx="9703">
                  <c:v>-5.2970000000029769</c:v>
                </c:pt>
                <c:pt idx="9704">
                  <c:v>-5.2960000000029765</c:v>
                </c:pt>
                <c:pt idx="9705">
                  <c:v>-5.2950000000029762</c:v>
                </c:pt>
                <c:pt idx="9706">
                  <c:v>-5.2940000000029759</c:v>
                </c:pt>
                <c:pt idx="9707">
                  <c:v>-5.2930000000029755</c:v>
                </c:pt>
                <c:pt idx="9708">
                  <c:v>-5.2920000000029752</c:v>
                </c:pt>
                <c:pt idx="9709">
                  <c:v>-5.2910000000029749</c:v>
                </c:pt>
                <c:pt idx="9710">
                  <c:v>-5.2900000000029745</c:v>
                </c:pt>
                <c:pt idx="9711">
                  <c:v>-5.2890000000029742</c:v>
                </c:pt>
                <c:pt idx="9712">
                  <c:v>-5.2880000000029739</c:v>
                </c:pt>
                <c:pt idx="9713">
                  <c:v>-5.2870000000029735</c:v>
                </c:pt>
                <c:pt idx="9714">
                  <c:v>-5.2860000000029732</c:v>
                </c:pt>
                <c:pt idx="9715">
                  <c:v>-5.2850000000029729</c:v>
                </c:pt>
                <c:pt idx="9716">
                  <c:v>-5.2840000000029725</c:v>
                </c:pt>
                <c:pt idx="9717">
                  <c:v>-5.2830000000029722</c:v>
                </c:pt>
                <c:pt idx="9718">
                  <c:v>-5.2820000000029719</c:v>
                </c:pt>
                <c:pt idx="9719">
                  <c:v>-5.2810000000029715</c:v>
                </c:pt>
                <c:pt idx="9720">
                  <c:v>-5.2800000000029712</c:v>
                </c:pt>
                <c:pt idx="9721">
                  <c:v>-5.2790000000029709</c:v>
                </c:pt>
                <c:pt idx="9722">
                  <c:v>-5.2780000000029705</c:v>
                </c:pt>
                <c:pt idx="9723">
                  <c:v>-5.2770000000029702</c:v>
                </c:pt>
                <c:pt idx="9724">
                  <c:v>-5.2760000000029699</c:v>
                </c:pt>
                <c:pt idx="9725">
                  <c:v>-5.2750000000029695</c:v>
                </c:pt>
                <c:pt idx="9726">
                  <c:v>-5.2740000000029692</c:v>
                </c:pt>
                <c:pt idx="9727">
                  <c:v>-5.2730000000029689</c:v>
                </c:pt>
                <c:pt idx="9728">
                  <c:v>-5.2720000000029685</c:v>
                </c:pt>
                <c:pt idx="9729">
                  <c:v>-5.2710000000029682</c:v>
                </c:pt>
                <c:pt idx="9730">
                  <c:v>-5.2700000000029679</c:v>
                </c:pt>
                <c:pt idx="9731">
                  <c:v>-5.2690000000029675</c:v>
                </c:pt>
                <c:pt idx="9732">
                  <c:v>-5.2680000000029672</c:v>
                </c:pt>
                <c:pt idx="9733">
                  <c:v>-5.2670000000029669</c:v>
                </c:pt>
                <c:pt idx="9734">
                  <c:v>-5.2660000000029665</c:v>
                </c:pt>
                <c:pt idx="9735">
                  <c:v>-5.2650000000029662</c:v>
                </c:pt>
                <c:pt idx="9736">
                  <c:v>-5.2640000000029659</c:v>
                </c:pt>
                <c:pt idx="9737">
                  <c:v>-5.2630000000029655</c:v>
                </c:pt>
                <c:pt idx="9738">
                  <c:v>-5.2620000000029652</c:v>
                </c:pt>
                <c:pt idx="9739">
                  <c:v>-5.2610000000029649</c:v>
                </c:pt>
                <c:pt idx="9740">
                  <c:v>-5.2600000000029645</c:v>
                </c:pt>
                <c:pt idx="9741">
                  <c:v>-5.2590000000029642</c:v>
                </c:pt>
                <c:pt idx="9742">
                  <c:v>-5.2580000000029639</c:v>
                </c:pt>
                <c:pt idx="9743">
                  <c:v>-5.2570000000029635</c:v>
                </c:pt>
                <c:pt idx="9744">
                  <c:v>-5.2560000000029632</c:v>
                </c:pt>
                <c:pt idx="9745">
                  <c:v>-5.2550000000029629</c:v>
                </c:pt>
                <c:pt idx="9746">
                  <c:v>-5.2540000000029625</c:v>
                </c:pt>
                <c:pt idx="9747">
                  <c:v>-5.2530000000029622</c:v>
                </c:pt>
                <c:pt idx="9748">
                  <c:v>-5.2520000000029619</c:v>
                </c:pt>
                <c:pt idx="9749">
                  <c:v>-5.2510000000029615</c:v>
                </c:pt>
                <c:pt idx="9750">
                  <c:v>-5.2500000000029612</c:v>
                </c:pt>
                <c:pt idx="9751">
                  <c:v>-5.2490000000029609</c:v>
                </c:pt>
                <c:pt idx="9752">
                  <c:v>-5.2480000000029605</c:v>
                </c:pt>
                <c:pt idx="9753">
                  <c:v>-5.2470000000029602</c:v>
                </c:pt>
                <c:pt idx="9754">
                  <c:v>-5.2460000000029599</c:v>
                </c:pt>
                <c:pt idx="9755">
                  <c:v>-5.2450000000029595</c:v>
                </c:pt>
                <c:pt idx="9756">
                  <c:v>-5.2440000000029592</c:v>
                </c:pt>
                <c:pt idx="9757">
                  <c:v>-5.2430000000029588</c:v>
                </c:pt>
                <c:pt idx="9758">
                  <c:v>-5.2420000000029585</c:v>
                </c:pt>
                <c:pt idx="9759">
                  <c:v>-5.2410000000029582</c:v>
                </c:pt>
                <c:pt idx="9760">
                  <c:v>-5.2400000000029578</c:v>
                </c:pt>
                <c:pt idx="9761">
                  <c:v>-5.2390000000029575</c:v>
                </c:pt>
                <c:pt idx="9762">
                  <c:v>-5.2380000000029572</c:v>
                </c:pt>
                <c:pt idx="9763">
                  <c:v>-5.2370000000029568</c:v>
                </c:pt>
                <c:pt idx="9764">
                  <c:v>-5.2360000000029565</c:v>
                </c:pt>
                <c:pt idx="9765">
                  <c:v>-5.2350000000029562</c:v>
                </c:pt>
                <c:pt idx="9766">
                  <c:v>-5.2340000000029558</c:v>
                </c:pt>
                <c:pt idx="9767">
                  <c:v>-5.2330000000029555</c:v>
                </c:pt>
                <c:pt idx="9768">
                  <c:v>-5.2320000000029552</c:v>
                </c:pt>
                <c:pt idx="9769">
                  <c:v>-5.2310000000029548</c:v>
                </c:pt>
                <c:pt idx="9770">
                  <c:v>-5.2300000000029545</c:v>
                </c:pt>
                <c:pt idx="9771">
                  <c:v>-5.2290000000029542</c:v>
                </c:pt>
                <c:pt idx="9772">
                  <c:v>-5.2280000000029538</c:v>
                </c:pt>
                <c:pt idx="9773">
                  <c:v>-5.2270000000029535</c:v>
                </c:pt>
                <c:pt idx="9774">
                  <c:v>-5.2260000000029532</c:v>
                </c:pt>
                <c:pt idx="9775">
                  <c:v>-5.2250000000029528</c:v>
                </c:pt>
                <c:pt idx="9776">
                  <c:v>-5.2240000000029525</c:v>
                </c:pt>
                <c:pt idx="9777">
                  <c:v>-5.2230000000029522</c:v>
                </c:pt>
                <c:pt idx="9778">
                  <c:v>-5.2220000000029518</c:v>
                </c:pt>
                <c:pt idx="9779">
                  <c:v>-5.2210000000029515</c:v>
                </c:pt>
                <c:pt idx="9780">
                  <c:v>-5.2200000000029512</c:v>
                </c:pt>
                <c:pt idx="9781">
                  <c:v>-5.2190000000029508</c:v>
                </c:pt>
                <c:pt idx="9782">
                  <c:v>-5.2180000000029505</c:v>
                </c:pt>
                <c:pt idx="9783">
                  <c:v>-5.2170000000029502</c:v>
                </c:pt>
                <c:pt idx="9784">
                  <c:v>-5.2160000000029498</c:v>
                </c:pt>
                <c:pt idx="9785">
                  <c:v>-5.2150000000029495</c:v>
                </c:pt>
                <c:pt idx="9786">
                  <c:v>-5.2140000000029492</c:v>
                </c:pt>
                <c:pt idx="9787">
                  <c:v>-5.2130000000029488</c:v>
                </c:pt>
                <c:pt idx="9788">
                  <c:v>-5.2120000000029485</c:v>
                </c:pt>
                <c:pt idx="9789">
                  <c:v>-5.2110000000029482</c:v>
                </c:pt>
                <c:pt idx="9790">
                  <c:v>-5.2100000000029478</c:v>
                </c:pt>
                <c:pt idx="9791">
                  <c:v>-5.2090000000029475</c:v>
                </c:pt>
                <c:pt idx="9792">
                  <c:v>-5.2080000000029472</c:v>
                </c:pt>
                <c:pt idx="9793">
                  <c:v>-5.2070000000029468</c:v>
                </c:pt>
                <c:pt idx="9794">
                  <c:v>-5.2060000000029465</c:v>
                </c:pt>
                <c:pt idx="9795">
                  <c:v>-5.2050000000029462</c:v>
                </c:pt>
                <c:pt idx="9796">
                  <c:v>-5.2040000000029458</c:v>
                </c:pt>
                <c:pt idx="9797">
                  <c:v>-5.2030000000029455</c:v>
                </c:pt>
                <c:pt idx="9798">
                  <c:v>-5.2020000000029452</c:v>
                </c:pt>
                <c:pt idx="9799">
                  <c:v>-5.2010000000029448</c:v>
                </c:pt>
                <c:pt idx="9800">
                  <c:v>-5.2000000000029445</c:v>
                </c:pt>
                <c:pt idx="9801">
                  <c:v>-5.1990000000029442</c:v>
                </c:pt>
                <c:pt idx="9802">
                  <c:v>-5.1980000000029438</c:v>
                </c:pt>
                <c:pt idx="9803">
                  <c:v>-5.1970000000029435</c:v>
                </c:pt>
                <c:pt idx="9804">
                  <c:v>-5.1960000000029432</c:v>
                </c:pt>
                <c:pt idx="9805">
                  <c:v>-5.1950000000029428</c:v>
                </c:pt>
                <c:pt idx="9806">
                  <c:v>-5.1940000000029425</c:v>
                </c:pt>
                <c:pt idx="9807">
                  <c:v>-5.1930000000029422</c:v>
                </c:pt>
                <c:pt idx="9808">
                  <c:v>-5.1920000000029418</c:v>
                </c:pt>
                <c:pt idx="9809">
                  <c:v>-5.1910000000029415</c:v>
                </c:pt>
                <c:pt idx="9810">
                  <c:v>-5.1900000000029411</c:v>
                </c:pt>
                <c:pt idx="9811">
                  <c:v>-5.1890000000029408</c:v>
                </c:pt>
                <c:pt idx="9812">
                  <c:v>-5.1880000000029405</c:v>
                </c:pt>
                <c:pt idx="9813">
                  <c:v>-5.1870000000029401</c:v>
                </c:pt>
                <c:pt idx="9814">
                  <c:v>-5.1860000000029398</c:v>
                </c:pt>
                <c:pt idx="9815">
                  <c:v>-5.1850000000029395</c:v>
                </c:pt>
                <c:pt idx="9816">
                  <c:v>-5.1840000000029391</c:v>
                </c:pt>
                <c:pt idx="9817">
                  <c:v>-5.1830000000029388</c:v>
                </c:pt>
                <c:pt idx="9818">
                  <c:v>-5.1820000000029385</c:v>
                </c:pt>
                <c:pt idx="9819">
                  <c:v>-5.1810000000029381</c:v>
                </c:pt>
                <c:pt idx="9820">
                  <c:v>-5.1800000000029378</c:v>
                </c:pt>
                <c:pt idx="9821">
                  <c:v>-5.1790000000029375</c:v>
                </c:pt>
                <c:pt idx="9822">
                  <c:v>-5.1780000000029371</c:v>
                </c:pt>
                <c:pt idx="9823">
                  <c:v>-5.1770000000029368</c:v>
                </c:pt>
                <c:pt idx="9824">
                  <c:v>-5.1760000000029365</c:v>
                </c:pt>
                <c:pt idx="9825">
                  <c:v>-5.1750000000029361</c:v>
                </c:pt>
                <c:pt idx="9826">
                  <c:v>-5.1740000000029358</c:v>
                </c:pt>
                <c:pt idx="9827">
                  <c:v>-5.1730000000029355</c:v>
                </c:pt>
                <c:pt idx="9828">
                  <c:v>-5.1720000000029351</c:v>
                </c:pt>
                <c:pt idx="9829">
                  <c:v>-5.1710000000029348</c:v>
                </c:pt>
                <c:pt idx="9830">
                  <c:v>-5.1700000000029345</c:v>
                </c:pt>
                <c:pt idx="9831">
                  <c:v>-5.1690000000029341</c:v>
                </c:pt>
                <c:pt idx="9832">
                  <c:v>-5.1680000000029338</c:v>
                </c:pt>
                <c:pt idx="9833">
                  <c:v>-5.1670000000029335</c:v>
                </c:pt>
                <c:pt idx="9834">
                  <c:v>-5.1660000000029331</c:v>
                </c:pt>
                <c:pt idx="9835">
                  <c:v>-5.1650000000029328</c:v>
                </c:pt>
                <c:pt idx="9836">
                  <c:v>-5.1640000000029325</c:v>
                </c:pt>
                <c:pt idx="9837">
                  <c:v>-5.1630000000029321</c:v>
                </c:pt>
                <c:pt idx="9838">
                  <c:v>-5.1620000000029318</c:v>
                </c:pt>
                <c:pt idx="9839">
                  <c:v>-5.1610000000029315</c:v>
                </c:pt>
                <c:pt idx="9840">
                  <c:v>-5.1600000000029311</c:v>
                </c:pt>
                <c:pt idx="9841">
                  <c:v>-5.1590000000029308</c:v>
                </c:pt>
                <c:pt idx="9842">
                  <c:v>-5.1580000000029305</c:v>
                </c:pt>
                <c:pt idx="9843">
                  <c:v>-5.1570000000029301</c:v>
                </c:pt>
                <c:pt idx="9844">
                  <c:v>-5.1560000000029298</c:v>
                </c:pt>
                <c:pt idx="9845">
                  <c:v>-5.1550000000029295</c:v>
                </c:pt>
                <c:pt idx="9846">
                  <c:v>-5.1540000000029291</c:v>
                </c:pt>
                <c:pt idx="9847">
                  <c:v>-5.1530000000029288</c:v>
                </c:pt>
                <c:pt idx="9848">
                  <c:v>-5.1520000000029285</c:v>
                </c:pt>
                <c:pt idx="9849">
                  <c:v>-5.1510000000029281</c:v>
                </c:pt>
                <c:pt idx="9850">
                  <c:v>-5.1500000000029278</c:v>
                </c:pt>
                <c:pt idx="9851">
                  <c:v>-5.1490000000029275</c:v>
                </c:pt>
                <c:pt idx="9852">
                  <c:v>-5.1480000000029271</c:v>
                </c:pt>
                <c:pt idx="9853">
                  <c:v>-5.1470000000029268</c:v>
                </c:pt>
                <c:pt idx="9854">
                  <c:v>-5.1460000000029265</c:v>
                </c:pt>
                <c:pt idx="9855">
                  <c:v>-5.1450000000029261</c:v>
                </c:pt>
                <c:pt idx="9856">
                  <c:v>-5.1440000000029258</c:v>
                </c:pt>
                <c:pt idx="9857">
                  <c:v>-5.1430000000029255</c:v>
                </c:pt>
                <c:pt idx="9858">
                  <c:v>-5.1420000000029251</c:v>
                </c:pt>
                <c:pt idx="9859">
                  <c:v>-5.1410000000029248</c:v>
                </c:pt>
                <c:pt idx="9860">
                  <c:v>-5.1400000000029245</c:v>
                </c:pt>
                <c:pt idx="9861">
                  <c:v>-5.1390000000029241</c:v>
                </c:pt>
                <c:pt idx="9862">
                  <c:v>-5.1380000000029238</c:v>
                </c:pt>
                <c:pt idx="9863">
                  <c:v>-5.1370000000029234</c:v>
                </c:pt>
                <c:pt idx="9864">
                  <c:v>-5.1360000000029231</c:v>
                </c:pt>
                <c:pt idx="9865">
                  <c:v>-5.1350000000029228</c:v>
                </c:pt>
                <c:pt idx="9866">
                  <c:v>-5.1340000000029224</c:v>
                </c:pt>
                <c:pt idx="9867">
                  <c:v>-5.1330000000029221</c:v>
                </c:pt>
                <c:pt idx="9868">
                  <c:v>-5.1320000000029218</c:v>
                </c:pt>
                <c:pt idx="9869">
                  <c:v>-5.1310000000029214</c:v>
                </c:pt>
                <c:pt idx="9870">
                  <c:v>-5.1300000000029211</c:v>
                </c:pt>
                <c:pt idx="9871">
                  <c:v>-5.1290000000029208</c:v>
                </c:pt>
                <c:pt idx="9872">
                  <c:v>-5.1280000000029204</c:v>
                </c:pt>
                <c:pt idx="9873">
                  <c:v>-5.1270000000029201</c:v>
                </c:pt>
                <c:pt idx="9874">
                  <c:v>-5.1260000000029198</c:v>
                </c:pt>
                <c:pt idx="9875">
                  <c:v>-5.1250000000029194</c:v>
                </c:pt>
                <c:pt idx="9876">
                  <c:v>-5.1240000000029191</c:v>
                </c:pt>
                <c:pt idx="9877">
                  <c:v>-5.1230000000029188</c:v>
                </c:pt>
                <c:pt idx="9878">
                  <c:v>-5.1220000000029184</c:v>
                </c:pt>
                <c:pt idx="9879">
                  <c:v>-5.1210000000029181</c:v>
                </c:pt>
                <c:pt idx="9880">
                  <c:v>-5.1200000000029178</c:v>
                </c:pt>
                <c:pt idx="9881">
                  <c:v>-5.1190000000029174</c:v>
                </c:pt>
                <c:pt idx="9882">
                  <c:v>-5.1180000000029171</c:v>
                </c:pt>
                <c:pt idx="9883">
                  <c:v>-5.1170000000029168</c:v>
                </c:pt>
                <c:pt idx="9884">
                  <c:v>-5.1160000000029164</c:v>
                </c:pt>
                <c:pt idx="9885">
                  <c:v>-5.1150000000029161</c:v>
                </c:pt>
                <c:pt idx="9886">
                  <c:v>-5.1140000000029158</c:v>
                </c:pt>
                <c:pt idx="9887">
                  <c:v>-5.1130000000029154</c:v>
                </c:pt>
                <c:pt idx="9888">
                  <c:v>-5.1120000000029151</c:v>
                </c:pt>
                <c:pt idx="9889">
                  <c:v>-5.1110000000029148</c:v>
                </c:pt>
                <c:pt idx="9890">
                  <c:v>-5.1100000000029144</c:v>
                </c:pt>
                <c:pt idx="9891">
                  <c:v>-5.1090000000029141</c:v>
                </c:pt>
                <c:pt idx="9892">
                  <c:v>-5.1080000000029138</c:v>
                </c:pt>
                <c:pt idx="9893">
                  <c:v>-5.1070000000029134</c:v>
                </c:pt>
                <c:pt idx="9894">
                  <c:v>-5.1060000000029131</c:v>
                </c:pt>
                <c:pt idx="9895">
                  <c:v>-5.1050000000029128</c:v>
                </c:pt>
                <c:pt idx="9896">
                  <c:v>-5.1040000000029124</c:v>
                </c:pt>
                <c:pt idx="9897">
                  <c:v>-5.1030000000029121</c:v>
                </c:pt>
                <c:pt idx="9898">
                  <c:v>-5.1020000000029118</c:v>
                </c:pt>
                <c:pt idx="9899">
                  <c:v>-5.1010000000029114</c:v>
                </c:pt>
                <c:pt idx="9900">
                  <c:v>-5.1000000000029111</c:v>
                </c:pt>
                <c:pt idx="9901">
                  <c:v>-5.0990000000029108</c:v>
                </c:pt>
                <c:pt idx="9902">
                  <c:v>-5.0980000000029104</c:v>
                </c:pt>
                <c:pt idx="9903">
                  <c:v>-5.0970000000029101</c:v>
                </c:pt>
                <c:pt idx="9904">
                  <c:v>-5.0960000000029098</c:v>
                </c:pt>
                <c:pt idx="9905">
                  <c:v>-5.0950000000029094</c:v>
                </c:pt>
                <c:pt idx="9906">
                  <c:v>-5.0940000000029091</c:v>
                </c:pt>
                <c:pt idx="9907">
                  <c:v>-5.0930000000029088</c:v>
                </c:pt>
                <c:pt idx="9908">
                  <c:v>-5.0920000000029084</c:v>
                </c:pt>
                <c:pt idx="9909">
                  <c:v>-5.0910000000029081</c:v>
                </c:pt>
                <c:pt idx="9910">
                  <c:v>-5.0900000000029078</c:v>
                </c:pt>
                <c:pt idx="9911">
                  <c:v>-5.0890000000029074</c:v>
                </c:pt>
                <c:pt idx="9912">
                  <c:v>-5.0880000000029071</c:v>
                </c:pt>
                <c:pt idx="9913">
                  <c:v>-5.0870000000029068</c:v>
                </c:pt>
                <c:pt idx="9914">
                  <c:v>-5.0860000000029064</c:v>
                </c:pt>
                <c:pt idx="9915">
                  <c:v>-5.0850000000029061</c:v>
                </c:pt>
                <c:pt idx="9916">
                  <c:v>-5.0840000000029058</c:v>
                </c:pt>
                <c:pt idx="9917">
                  <c:v>-5.0830000000029054</c:v>
                </c:pt>
                <c:pt idx="9918">
                  <c:v>-5.0820000000029051</c:v>
                </c:pt>
                <c:pt idx="9919">
                  <c:v>-5.0810000000029047</c:v>
                </c:pt>
                <c:pt idx="9920">
                  <c:v>-5.0800000000029044</c:v>
                </c:pt>
                <c:pt idx="9921">
                  <c:v>-5.0790000000029041</c:v>
                </c:pt>
                <c:pt idx="9922">
                  <c:v>-5.0780000000029037</c:v>
                </c:pt>
                <c:pt idx="9923">
                  <c:v>-5.0770000000029034</c:v>
                </c:pt>
                <c:pt idx="9924">
                  <c:v>-5.0760000000029031</c:v>
                </c:pt>
                <c:pt idx="9925">
                  <c:v>-5.0750000000029027</c:v>
                </c:pt>
                <c:pt idx="9926">
                  <c:v>-5.0740000000029024</c:v>
                </c:pt>
                <c:pt idx="9927">
                  <c:v>-5.0730000000029021</c:v>
                </c:pt>
                <c:pt idx="9928">
                  <c:v>-5.0720000000029017</c:v>
                </c:pt>
                <c:pt idx="9929">
                  <c:v>-5.0710000000029014</c:v>
                </c:pt>
                <c:pt idx="9930">
                  <c:v>-5.0700000000029011</c:v>
                </c:pt>
                <c:pt idx="9931">
                  <c:v>-5.0690000000029007</c:v>
                </c:pt>
                <c:pt idx="9932">
                  <c:v>-5.0680000000029004</c:v>
                </c:pt>
                <c:pt idx="9933">
                  <c:v>-5.0670000000029001</c:v>
                </c:pt>
                <c:pt idx="9934">
                  <c:v>-5.0660000000028997</c:v>
                </c:pt>
                <c:pt idx="9935">
                  <c:v>-5.0650000000028994</c:v>
                </c:pt>
                <c:pt idx="9936">
                  <c:v>-5.0640000000028991</c:v>
                </c:pt>
                <c:pt idx="9937">
                  <c:v>-5.0630000000028987</c:v>
                </c:pt>
                <c:pt idx="9938">
                  <c:v>-5.0620000000028984</c:v>
                </c:pt>
                <c:pt idx="9939">
                  <c:v>-5.0610000000028981</c:v>
                </c:pt>
                <c:pt idx="9940">
                  <c:v>-5.0600000000028977</c:v>
                </c:pt>
                <c:pt idx="9941">
                  <c:v>-5.0590000000028974</c:v>
                </c:pt>
                <c:pt idx="9942">
                  <c:v>-5.0580000000028971</c:v>
                </c:pt>
                <c:pt idx="9943">
                  <c:v>-5.0570000000028967</c:v>
                </c:pt>
                <c:pt idx="9944">
                  <c:v>-5.0560000000028964</c:v>
                </c:pt>
                <c:pt idx="9945">
                  <c:v>-5.0550000000028961</c:v>
                </c:pt>
                <c:pt idx="9946">
                  <c:v>-5.0540000000028957</c:v>
                </c:pt>
                <c:pt idx="9947">
                  <c:v>-5.0530000000028954</c:v>
                </c:pt>
                <c:pt idx="9948">
                  <c:v>-5.0520000000028951</c:v>
                </c:pt>
                <c:pt idx="9949">
                  <c:v>-5.0510000000028947</c:v>
                </c:pt>
                <c:pt idx="9950">
                  <c:v>-5.0500000000028944</c:v>
                </c:pt>
                <c:pt idx="9951">
                  <c:v>-5.0490000000028941</c:v>
                </c:pt>
                <c:pt idx="9952">
                  <c:v>-5.0480000000028937</c:v>
                </c:pt>
                <c:pt idx="9953">
                  <c:v>-5.0470000000028934</c:v>
                </c:pt>
                <c:pt idx="9954">
                  <c:v>-5.0460000000028931</c:v>
                </c:pt>
                <c:pt idx="9955">
                  <c:v>-5.0450000000028927</c:v>
                </c:pt>
                <c:pt idx="9956">
                  <c:v>-5.0440000000028924</c:v>
                </c:pt>
                <c:pt idx="9957">
                  <c:v>-5.0430000000028921</c:v>
                </c:pt>
                <c:pt idx="9958">
                  <c:v>-5.0420000000028917</c:v>
                </c:pt>
                <c:pt idx="9959">
                  <c:v>-5.0410000000028914</c:v>
                </c:pt>
                <c:pt idx="9960">
                  <c:v>-5.0400000000028911</c:v>
                </c:pt>
                <c:pt idx="9961">
                  <c:v>-5.0390000000028907</c:v>
                </c:pt>
                <c:pt idx="9962">
                  <c:v>-5.0380000000028904</c:v>
                </c:pt>
                <c:pt idx="9963">
                  <c:v>-5.0370000000028901</c:v>
                </c:pt>
                <c:pt idx="9964">
                  <c:v>-5.0360000000028897</c:v>
                </c:pt>
                <c:pt idx="9965">
                  <c:v>-5.0350000000028894</c:v>
                </c:pt>
                <c:pt idx="9966">
                  <c:v>-5.0340000000028891</c:v>
                </c:pt>
                <c:pt idx="9967">
                  <c:v>-5.0330000000028887</c:v>
                </c:pt>
                <c:pt idx="9968">
                  <c:v>-5.0320000000028884</c:v>
                </c:pt>
                <c:pt idx="9969">
                  <c:v>-5.0310000000028881</c:v>
                </c:pt>
                <c:pt idx="9970">
                  <c:v>-5.0300000000028877</c:v>
                </c:pt>
                <c:pt idx="9971">
                  <c:v>-5.0290000000028874</c:v>
                </c:pt>
                <c:pt idx="9972">
                  <c:v>-5.028000000002887</c:v>
                </c:pt>
                <c:pt idx="9973">
                  <c:v>-5.0270000000028867</c:v>
                </c:pt>
                <c:pt idx="9974">
                  <c:v>-5.0260000000028864</c:v>
                </c:pt>
                <c:pt idx="9975">
                  <c:v>-5.025000000002886</c:v>
                </c:pt>
                <c:pt idx="9976">
                  <c:v>-5.0240000000028857</c:v>
                </c:pt>
                <c:pt idx="9977">
                  <c:v>-5.0230000000028854</c:v>
                </c:pt>
                <c:pt idx="9978">
                  <c:v>-5.022000000002885</c:v>
                </c:pt>
                <c:pt idx="9979">
                  <c:v>-5.0210000000028847</c:v>
                </c:pt>
                <c:pt idx="9980">
                  <c:v>-5.0200000000028844</c:v>
                </c:pt>
                <c:pt idx="9981">
                  <c:v>-5.019000000002884</c:v>
                </c:pt>
                <c:pt idx="9982">
                  <c:v>-5.0180000000028837</c:v>
                </c:pt>
                <c:pt idx="9983">
                  <c:v>-5.0170000000028834</c:v>
                </c:pt>
                <c:pt idx="9984">
                  <c:v>-5.016000000002883</c:v>
                </c:pt>
                <c:pt idx="9985">
                  <c:v>-5.0150000000028827</c:v>
                </c:pt>
                <c:pt idx="9986">
                  <c:v>-5.0140000000028824</c:v>
                </c:pt>
                <c:pt idx="9987">
                  <c:v>-5.013000000002882</c:v>
                </c:pt>
                <c:pt idx="9988">
                  <c:v>-5.0120000000028817</c:v>
                </c:pt>
                <c:pt idx="9989">
                  <c:v>-5.0110000000028814</c:v>
                </c:pt>
                <c:pt idx="9990">
                  <c:v>-5.010000000002881</c:v>
                </c:pt>
                <c:pt idx="9991">
                  <c:v>-5.0090000000028807</c:v>
                </c:pt>
                <c:pt idx="9992">
                  <c:v>-5.0080000000028804</c:v>
                </c:pt>
                <c:pt idx="9993">
                  <c:v>-5.00700000000288</c:v>
                </c:pt>
                <c:pt idx="9994">
                  <c:v>-5.0060000000028797</c:v>
                </c:pt>
                <c:pt idx="9995">
                  <c:v>-5.0050000000028794</c:v>
                </c:pt>
                <c:pt idx="9996">
                  <c:v>-5.004000000002879</c:v>
                </c:pt>
                <c:pt idx="9997">
                  <c:v>-5.0030000000028787</c:v>
                </c:pt>
                <c:pt idx="9998">
                  <c:v>-5.0020000000028784</c:v>
                </c:pt>
                <c:pt idx="9999">
                  <c:v>-5.001000000002878</c:v>
                </c:pt>
                <c:pt idx="10000">
                  <c:v>-5.0000000000028777</c:v>
                </c:pt>
                <c:pt idx="10001">
                  <c:v>-4.9990000000028774</c:v>
                </c:pt>
                <c:pt idx="10002">
                  <c:v>-4.998000000002877</c:v>
                </c:pt>
              </c:numCache>
            </c:numRef>
          </c:xVal>
          <c:yVal>
            <c:numRef>
              <c:f>Лист1!$B$101:$NTT$101</c:f>
              <c:numCache>
                <c:formatCode>0.000</c:formatCode>
                <c:ptCount val="10003"/>
                <c:pt idx="0">
                  <c:v>0.26005910415366595</c:v>
                </c:pt>
                <c:pt idx="1">
                  <c:v>0.25918146266603659</c:v>
                </c:pt>
                <c:pt idx="2">
                  <c:v>0.25830439792117554</c:v>
                </c:pt>
                <c:pt idx="3">
                  <c:v>0.2574279106874553</c:v>
                </c:pt>
                <c:pt idx="4">
                  <c:v>0.25655200173260384</c:v>
                </c:pt>
                <c:pt idx="5">
                  <c:v>0.2556766718237018</c:v>
                </c:pt>
                <c:pt idx="6">
                  <c:v>0.25480192172718241</c:v>
                </c:pt>
                <c:pt idx="7">
                  <c:v>0.25392775220883135</c:v>
                </c:pt>
                <c:pt idx="8">
                  <c:v>0.25305416403378533</c:v>
                </c:pt>
                <c:pt idx="9">
                  <c:v>0.2521811579665314</c:v>
                </c:pt>
                <c:pt idx="10">
                  <c:v>0.25130873477090621</c:v>
                </c:pt>
                <c:pt idx="11">
                  <c:v>0.25043689521009638</c:v>
                </c:pt>
                <c:pt idx="12">
                  <c:v>0.24956564004663573</c:v>
                </c:pt>
                <c:pt idx="13">
                  <c:v>0.24869497004240548</c:v>
                </c:pt>
                <c:pt idx="14">
                  <c:v>0.24782488595863428</c:v>
                </c:pt>
                <c:pt idx="15">
                  <c:v>0.24695538855589594</c:v>
                </c:pt>
                <c:pt idx="16">
                  <c:v>0.24608647859411015</c:v>
                </c:pt>
                <c:pt idx="17">
                  <c:v>0.24521815683254011</c:v>
                </c:pt>
                <c:pt idx="18">
                  <c:v>0.24435042402979401</c:v>
                </c:pt>
                <c:pt idx="19">
                  <c:v>0.24348328094382232</c:v>
                </c:pt>
                <c:pt idx="20">
                  <c:v>0.2426167283319175</c:v>
                </c:pt>
                <c:pt idx="21">
                  <c:v>0.24175076695071362</c:v>
                </c:pt>
                <c:pt idx="22">
                  <c:v>0.24088539755618543</c:v>
                </c:pt>
                <c:pt idx="23">
                  <c:v>0.24002062090364773</c:v>
                </c:pt>
                <c:pt idx="24">
                  <c:v>0.2391564377477543</c:v>
                </c:pt>
                <c:pt idx="25">
                  <c:v>0.23829284884249802</c:v>
                </c:pt>
                <c:pt idx="26">
                  <c:v>0.23742985494120905</c:v>
                </c:pt>
                <c:pt idx="27">
                  <c:v>0.23656745679655411</c:v>
                </c:pt>
                <c:pt idx="28">
                  <c:v>0.23570565516053665</c:v>
                </c:pt>
                <c:pt idx="29">
                  <c:v>0.23484445078449567</c:v>
                </c:pt>
                <c:pt idx="30">
                  <c:v>0.23398384441910458</c:v>
                </c:pt>
                <c:pt idx="31">
                  <c:v>0.23312383681437077</c:v>
                </c:pt>
                <c:pt idx="32">
                  <c:v>0.23226442871963549</c:v>
                </c:pt>
                <c:pt idx="33">
                  <c:v>0.23140562088357186</c:v>
                </c:pt>
                <c:pt idx="34">
                  <c:v>0.23054741405418522</c:v>
                </c:pt>
                <c:pt idx="35">
                  <c:v>0.22968980897881164</c:v>
                </c:pt>
                <c:pt idx="36">
                  <c:v>0.22883280640411741</c:v>
                </c:pt>
                <c:pt idx="37">
                  <c:v>0.22797640707609879</c:v>
                </c:pt>
                <c:pt idx="38">
                  <c:v>0.22712061174008025</c:v>
                </c:pt>
                <c:pt idx="39">
                  <c:v>0.22626542114071524</c:v>
                </c:pt>
                <c:pt idx="40">
                  <c:v>0.22541083602198408</c:v>
                </c:pt>
                <c:pt idx="41">
                  <c:v>0.22455685712719364</c:v>
                </c:pt>
                <c:pt idx="42">
                  <c:v>0.22370348519897665</c:v>
                </c:pt>
                <c:pt idx="43">
                  <c:v>0.22285072097929104</c:v>
                </c:pt>
                <c:pt idx="44">
                  <c:v>0.2219985652094193</c:v>
                </c:pt>
                <c:pt idx="45">
                  <c:v>0.22114701862996722</c:v>
                </c:pt>
                <c:pt idx="46">
                  <c:v>0.22029608198086448</c:v>
                </c:pt>
                <c:pt idx="47">
                  <c:v>0.21944575600136207</c:v>
                </c:pt>
                <c:pt idx="48">
                  <c:v>0.21859604143003264</c:v>
                </c:pt>
                <c:pt idx="49">
                  <c:v>0.21774693900476982</c:v>
                </c:pt>
                <c:pt idx="50">
                  <c:v>0.21689844946278725</c:v>
                </c:pt>
                <c:pt idx="51">
                  <c:v>0.21605057354061774</c:v>
                </c:pt>
                <c:pt idx="52">
                  <c:v>0.21520331197411247</c:v>
                </c:pt>
                <c:pt idx="53">
                  <c:v>0.21435666549844146</c:v>
                </c:pt>
                <c:pt idx="54">
                  <c:v>0.21351063484809074</c:v>
                </c:pt>
                <c:pt idx="55">
                  <c:v>0.21266522075686323</c:v>
                </c:pt>
                <c:pt idx="56">
                  <c:v>0.21182042395787759</c:v>
                </c:pt>
                <c:pt idx="57">
                  <c:v>0.21097624518356717</c:v>
                </c:pt>
                <c:pt idx="58">
                  <c:v>0.21013268516567962</c:v>
                </c:pt>
                <c:pt idx="59">
                  <c:v>0.20928974463527605</c:v>
                </c:pt>
                <c:pt idx="60">
                  <c:v>0.20844742432273111</c:v>
                </c:pt>
                <c:pt idx="61">
                  <c:v>0.20760572495773066</c:v>
                </c:pt>
                <c:pt idx="62">
                  <c:v>0.20676464726927191</c:v>
                </c:pt>
                <c:pt idx="63">
                  <c:v>0.20592419198566314</c:v>
                </c:pt>
                <c:pt idx="64">
                  <c:v>0.20508435983452222</c:v>
                </c:pt>
                <c:pt idx="65">
                  <c:v>0.20424515154277623</c:v>
                </c:pt>
                <c:pt idx="66">
                  <c:v>0.20340656783666078</c:v>
                </c:pt>
                <c:pt idx="67">
                  <c:v>0.20256860944171962</c:v>
                </c:pt>
                <c:pt idx="68">
                  <c:v>0.20173127708280314</c:v>
                </c:pt>
                <c:pt idx="69">
                  <c:v>0.20089457148406797</c:v>
                </c:pt>
                <c:pt idx="70">
                  <c:v>0.2000584933689763</c:v>
                </c:pt>
                <c:pt idx="71">
                  <c:v>0.19922304346029573</c:v>
                </c:pt>
                <c:pt idx="72">
                  <c:v>0.19838822248009735</c:v>
                </c:pt>
                <c:pt idx="73">
                  <c:v>0.197554031149756</c:v>
                </c:pt>
                <c:pt idx="74">
                  <c:v>0.19672047018994998</c:v>
                </c:pt>
                <c:pt idx="75">
                  <c:v>0.19588754032065858</c:v>
                </c:pt>
                <c:pt idx="76">
                  <c:v>0.19505524226116289</c:v>
                </c:pt>
                <c:pt idx="77">
                  <c:v>0.19422357673004442</c:v>
                </c:pt>
                <c:pt idx="78">
                  <c:v>0.19339254444518506</c:v>
                </c:pt>
                <c:pt idx="79">
                  <c:v>0.19256214612376532</c:v>
                </c:pt>
                <c:pt idx="80">
                  <c:v>0.19173238248226421</c:v>
                </c:pt>
                <c:pt idx="81">
                  <c:v>0.1909032542364596</c:v>
                </c:pt>
                <c:pt idx="82">
                  <c:v>0.19007476210142515</c:v>
                </c:pt>
                <c:pt idx="83">
                  <c:v>0.18924690679153156</c:v>
                </c:pt>
                <c:pt idx="84">
                  <c:v>0.18841968902044481</c:v>
                </c:pt>
                <c:pt idx="85">
                  <c:v>0.18759310950112629</c:v>
                </c:pt>
                <c:pt idx="86">
                  <c:v>0.18676716894583134</c:v>
                </c:pt>
                <c:pt idx="87">
                  <c:v>0.18594186806610846</c:v>
                </c:pt>
                <c:pt idx="88">
                  <c:v>0.18511720757280048</c:v>
                </c:pt>
                <c:pt idx="89">
                  <c:v>0.18429318817604101</c:v>
                </c:pt>
                <c:pt idx="90">
                  <c:v>0.18346981058525547</c:v>
                </c:pt>
                <c:pt idx="91">
                  <c:v>0.18264707550916004</c:v>
                </c:pt>
                <c:pt idx="92">
                  <c:v>0.18182498365576105</c:v>
                </c:pt>
                <c:pt idx="93">
                  <c:v>0.18100353573235417</c:v>
                </c:pt>
                <c:pt idx="94">
                  <c:v>0.1801827324455233</c:v>
                </c:pt>
                <c:pt idx="95">
                  <c:v>0.17936257450114168</c:v>
                </c:pt>
                <c:pt idx="96">
                  <c:v>0.17854306260436825</c:v>
                </c:pt>
                <c:pt idx="97">
                  <c:v>0.17772419745964907</c:v>
                </c:pt>
                <c:pt idx="98">
                  <c:v>0.17690597977071632</c:v>
                </c:pt>
                <c:pt idx="99">
                  <c:v>0.17608841024058708</c:v>
                </c:pt>
                <c:pt idx="100">
                  <c:v>0.17527148957156313</c:v>
                </c:pt>
                <c:pt idx="101">
                  <c:v>0.17445521846522938</c:v>
                </c:pt>
                <c:pt idx="102">
                  <c:v>0.17363959762245518</c:v>
                </c:pt>
                <c:pt idx="103">
                  <c:v>0.17282462774339125</c:v>
                </c:pt>
                <c:pt idx="104">
                  <c:v>0.17201030952747021</c:v>
                </c:pt>
                <c:pt idx="105">
                  <c:v>0.17119664367340581</c:v>
                </c:pt>
                <c:pt idx="106">
                  <c:v>0.17038363087919217</c:v>
                </c:pt>
                <c:pt idx="107">
                  <c:v>0.16957127184210286</c:v>
                </c:pt>
                <c:pt idx="108">
                  <c:v>0.16875956725869035</c:v>
                </c:pt>
                <c:pt idx="109">
                  <c:v>0.16794851782478637</c:v>
                </c:pt>
                <c:pt idx="110">
                  <c:v>0.16713812423549912</c:v>
                </c:pt>
                <c:pt idx="111">
                  <c:v>0.16632838718521392</c:v>
                </c:pt>
                <c:pt idx="112">
                  <c:v>0.16551930736759257</c:v>
                </c:pt>
                <c:pt idx="113">
                  <c:v>0.16471088547557233</c:v>
                </c:pt>
                <c:pt idx="114">
                  <c:v>0.16390312220136527</c:v>
                </c:pt>
                <c:pt idx="115">
                  <c:v>0.16309601823645714</c:v>
                </c:pt>
                <c:pt idx="116">
                  <c:v>0.16228957427160873</c:v>
                </c:pt>
                <c:pt idx="117">
                  <c:v>0.16148379099685195</c:v>
                </c:pt>
                <c:pt idx="118">
                  <c:v>0.16067866910149153</c:v>
                </c:pt>
                <c:pt idx="119">
                  <c:v>0.15987420927410378</c:v>
                </c:pt>
                <c:pt idx="120">
                  <c:v>0.15907041220253537</c:v>
                </c:pt>
                <c:pt idx="121">
                  <c:v>0.15826727857390344</c:v>
                </c:pt>
                <c:pt idx="122">
                  <c:v>0.15746480907459404</c:v>
                </c:pt>
                <c:pt idx="123">
                  <c:v>0.15666300439026293</c:v>
                </c:pt>
                <c:pt idx="124">
                  <c:v>0.15586186520583323</c:v>
                </c:pt>
                <c:pt idx="125">
                  <c:v>0.15506139220549509</c:v>
                </c:pt>
                <c:pt idx="126">
                  <c:v>0.15426158607270601</c:v>
                </c:pt>
                <c:pt idx="127">
                  <c:v>0.15346244749018956</c:v>
                </c:pt>
                <c:pt idx="128">
                  <c:v>0.15266397713993407</c:v>
                </c:pt>
                <c:pt idx="129">
                  <c:v>0.15186617570319272</c:v>
                </c:pt>
                <c:pt idx="130">
                  <c:v>0.15106904386048359</c:v>
                </c:pt>
                <c:pt idx="131">
                  <c:v>0.15027258229158735</c:v>
                </c:pt>
                <c:pt idx="132">
                  <c:v>0.14947679167554706</c:v>
                </c:pt>
                <c:pt idx="133">
                  <c:v>0.14868167269066823</c:v>
                </c:pt>
                <c:pt idx="134">
                  <c:v>0.14788722601451787</c:v>
                </c:pt>
                <c:pt idx="135">
                  <c:v>0.14709345232392335</c:v>
                </c:pt>
                <c:pt idx="136">
                  <c:v>0.14630035229497151</c:v>
                </c:pt>
                <c:pt idx="137">
                  <c:v>0.14550792660301015</c:v>
                </c:pt>
                <c:pt idx="138">
                  <c:v>0.1447161759226443</c:v>
                </c:pt>
                <c:pt idx="139">
                  <c:v>0.14392510092773736</c:v>
                </c:pt>
                <c:pt idx="140">
                  <c:v>0.14313470229141023</c:v>
                </c:pt>
                <c:pt idx="141">
                  <c:v>0.14234498068604051</c:v>
                </c:pt>
                <c:pt idx="142">
                  <c:v>0.1415559367832615</c:v>
                </c:pt>
                <c:pt idx="143">
                  <c:v>0.14076757125396178</c:v>
                </c:pt>
                <c:pt idx="144">
                  <c:v>0.13997988476828571</c:v>
                </c:pt>
                <c:pt idx="145">
                  <c:v>0.1391928779956304</c:v>
                </c:pt>
                <c:pt idx="146">
                  <c:v>0.13840655160464699</c:v>
                </c:pt>
                <c:pt idx="147">
                  <c:v>0.13762090626323897</c:v>
                </c:pt>
                <c:pt idx="148">
                  <c:v>0.13683594263856225</c:v>
                </c:pt>
                <c:pt idx="149">
                  <c:v>0.13605166139702385</c:v>
                </c:pt>
                <c:pt idx="150">
                  <c:v>0.13526806320428131</c:v>
                </c:pt>
                <c:pt idx="151">
                  <c:v>0.13448514872524331</c:v>
                </c:pt>
                <c:pt idx="152">
                  <c:v>0.13370291862406702</c:v>
                </c:pt>
                <c:pt idx="153">
                  <c:v>0.13292137356415845</c:v>
                </c:pt>
                <c:pt idx="154">
                  <c:v>0.13214051420817197</c:v>
                </c:pt>
                <c:pt idx="155">
                  <c:v>0.13136034121800932</c:v>
                </c:pt>
                <c:pt idx="156">
                  <c:v>0.13058085525481911</c:v>
                </c:pt>
                <c:pt idx="157">
                  <c:v>0.12980205697899561</c:v>
                </c:pt>
                <c:pt idx="158">
                  <c:v>0.12902394705018005</c:v>
                </c:pt>
                <c:pt idx="159">
                  <c:v>0.12824652612725695</c:v>
                </c:pt>
                <c:pt idx="160">
                  <c:v>0.12746979486835575</c:v>
                </c:pt>
                <c:pt idx="161">
                  <c:v>0.12669375393084936</c:v>
                </c:pt>
                <c:pt idx="162">
                  <c:v>0.12591840397135379</c:v>
                </c:pt>
                <c:pt idx="163">
                  <c:v>0.12514374564572683</c:v>
                </c:pt>
                <c:pt idx="164">
                  <c:v>0.12436977960906792</c:v>
                </c:pt>
                <c:pt idx="165">
                  <c:v>0.12359650651571874</c:v>
                </c:pt>
                <c:pt idx="166">
                  <c:v>0.12282392701925982</c:v>
                </c:pt>
                <c:pt idx="167">
                  <c:v>0.12205204177251183</c:v>
                </c:pt>
                <c:pt idx="168">
                  <c:v>0.12128085142753475</c:v>
                </c:pt>
                <c:pt idx="169">
                  <c:v>0.12051035663562659</c:v>
                </c:pt>
                <c:pt idx="170">
                  <c:v>0.11974055804732342</c:v>
                </c:pt>
                <c:pt idx="171">
                  <c:v>0.11897145631239792</c:v>
                </c:pt>
                <c:pt idx="172">
                  <c:v>0.11820305207986059</c:v>
                </c:pt>
                <c:pt idx="173">
                  <c:v>0.11743534599795624</c:v>
                </c:pt>
                <c:pt idx="174">
                  <c:v>0.11666833871416571</c:v>
                </c:pt>
                <c:pt idx="175">
                  <c:v>0.11590203087520401</c:v>
                </c:pt>
                <c:pt idx="176">
                  <c:v>0.11513642312702044</c:v>
                </c:pt>
                <c:pt idx="177">
                  <c:v>0.11437151611479746</c:v>
                </c:pt>
                <c:pt idx="178">
                  <c:v>0.11360731048294981</c:v>
                </c:pt>
                <c:pt idx="179">
                  <c:v>0.11284380687512519</c:v>
                </c:pt>
                <c:pt idx="180">
                  <c:v>0.11208100593420178</c:v>
                </c:pt>
                <c:pt idx="181">
                  <c:v>0.11131890830228908</c:v>
                </c:pt>
                <c:pt idx="182">
                  <c:v>0.11055751462072627</c:v>
                </c:pt>
                <c:pt idx="183">
                  <c:v>0.10979682553008241</c:v>
                </c:pt>
                <c:pt idx="184">
                  <c:v>0.10903684167015526</c:v>
                </c:pt>
                <c:pt idx="185">
                  <c:v>0.10827756367997043</c:v>
                </c:pt>
                <c:pt idx="186">
                  <c:v>0.10751899219778216</c:v>
                </c:pt>
                <c:pt idx="187">
                  <c:v>0.10676112786107095</c:v>
                </c:pt>
                <c:pt idx="188">
                  <c:v>0.10600397130654349</c:v>
                </c:pt>
                <c:pt idx="189">
                  <c:v>0.10524752317013264</c:v>
                </c:pt>
                <c:pt idx="190">
                  <c:v>0.10449178408699611</c:v>
                </c:pt>
                <c:pt idx="191">
                  <c:v>0.10373675469151611</c:v>
                </c:pt>
                <c:pt idx="192">
                  <c:v>0.10298243561729825</c:v>
                </c:pt>
                <c:pt idx="193">
                  <c:v>0.10222882749717299</c:v>
                </c:pt>
                <c:pt idx="194">
                  <c:v>0.10147593096319163</c:v>
                </c:pt>
                <c:pt idx="195">
                  <c:v>0.10072374664662798</c:v>
                </c:pt>
                <c:pt idx="196">
                  <c:v>9.9972275177977354E-2</c:v>
                </c:pt>
                <c:pt idx="197">
                  <c:v>9.9221517186955932E-2</c:v>
                </c:pt>
                <c:pt idx="198">
                  <c:v>9.8471473302499613E-2</c:v>
                </c:pt>
                <c:pt idx="199">
                  <c:v>9.7722144152763701E-2</c:v>
                </c:pt>
                <c:pt idx="200">
                  <c:v>9.6973530365123684E-2</c:v>
                </c:pt>
                <c:pt idx="201">
                  <c:v>9.6225632566171559E-2</c:v>
                </c:pt>
                <c:pt idx="202">
                  <c:v>9.5478451381717955E-2</c:v>
                </c:pt>
                <c:pt idx="203">
                  <c:v>9.4731987436790344E-2</c:v>
                </c:pt>
                <c:pt idx="204">
                  <c:v>9.3986241355632494E-2</c:v>
                </c:pt>
                <c:pt idx="205">
                  <c:v>9.3241213761704023E-2</c:v>
                </c:pt>
                <c:pt idx="206">
                  <c:v>9.2496905277679509E-2</c:v>
                </c:pt>
                <c:pt idx="207">
                  <c:v>9.1753316525449158E-2</c:v>
                </c:pt>
                <c:pt idx="208">
                  <c:v>9.1010448126115806E-2</c:v>
                </c:pt>
                <c:pt idx="209">
                  <c:v>9.0268300699996362E-2</c:v>
                </c:pt>
                <c:pt idx="210">
                  <c:v>8.9526874866620254E-2</c:v>
                </c:pt>
                <c:pt idx="211">
                  <c:v>8.8786171244729095E-2</c:v>
                </c:pt>
                <c:pt idx="212">
                  <c:v>8.804619045227613E-2</c:v>
                </c:pt>
                <c:pt idx="213">
                  <c:v>8.7306933106424678E-2</c:v>
                </c:pt>
                <c:pt idx="214">
                  <c:v>8.6568399823550357E-2</c:v>
                </c:pt>
                <c:pt idx="215">
                  <c:v>8.5830591219236529E-2</c:v>
                </c:pt>
                <c:pt idx="216">
                  <c:v>8.5093507908276411E-2</c:v>
                </c:pt>
                <c:pt idx="217">
                  <c:v>8.4357150504671741E-2</c:v>
                </c:pt>
                <c:pt idx="218">
                  <c:v>8.3621519621632001E-2</c:v>
                </c:pt>
                <c:pt idx="219">
                  <c:v>8.2886615871574199E-2</c:v>
                </c:pt>
                <c:pt idx="220">
                  <c:v>8.2152439866121196E-2</c:v>
                </c:pt>
                <c:pt idx="221">
                  <c:v>8.1418992216103492E-2</c:v>
                </c:pt>
                <c:pt idx="222">
                  <c:v>8.0686273531555774E-2</c:v>
                </c:pt>
                <c:pt idx="223">
                  <c:v>7.9954284421717925E-2</c:v>
                </c:pt>
                <c:pt idx="224">
                  <c:v>7.9223025495034349E-2</c:v>
                </c:pt>
                <c:pt idx="225">
                  <c:v>7.8492497359152869E-2</c:v>
                </c:pt>
                <c:pt idx="226">
                  <c:v>7.7762700620924385E-2</c:v>
                </c:pt>
                <c:pt idx="227">
                  <c:v>7.7033635886402219E-2</c:v>
                </c:pt>
                <c:pt idx="228">
                  <c:v>7.6305303760842436E-2</c:v>
                </c:pt>
                <c:pt idx="229">
                  <c:v>7.557770484870141E-2</c:v>
                </c:pt>
                <c:pt idx="230">
                  <c:v>7.4850839753636378E-2</c:v>
                </c:pt>
                <c:pt idx="231">
                  <c:v>7.4124709078504991E-2</c:v>
                </c:pt>
                <c:pt idx="232">
                  <c:v>7.339931342536421E-2</c:v>
                </c:pt>
                <c:pt idx="233">
                  <c:v>7.2674653395469857E-2</c:v>
                </c:pt>
                <c:pt idx="234">
                  <c:v>7.1950729589275952E-2</c:v>
                </c:pt>
                <c:pt idx="235">
                  <c:v>7.1227542606435379E-2</c:v>
                </c:pt>
                <c:pt idx="236">
                  <c:v>7.0505093045796885E-2</c:v>
                </c:pt>
                <c:pt idx="237">
                  <c:v>6.9783381505406084E-2</c:v>
                </c:pt>
                <c:pt idx="238">
                  <c:v>6.9062408582504786E-2</c:v>
                </c:pt>
                <c:pt idx="239">
                  <c:v>6.8342174873530115E-2</c:v>
                </c:pt>
                <c:pt idx="240">
                  <c:v>6.7622680974114058E-2</c:v>
                </c:pt>
                <c:pt idx="241">
                  <c:v>6.6903927479082026E-2</c:v>
                </c:pt>
                <c:pt idx="242">
                  <c:v>6.6185914982454963E-2</c:v>
                </c:pt>
                <c:pt idx="243">
                  <c:v>6.5468644077445015E-2</c:v>
                </c:pt>
                <c:pt idx="244">
                  <c:v>6.4752115356457751E-2</c:v>
                </c:pt>
                <c:pt idx="245">
                  <c:v>6.4036329411090054E-2</c:v>
                </c:pt>
                <c:pt idx="246">
                  <c:v>6.3321286832130674E-2</c:v>
                </c:pt>
                <c:pt idx="247">
                  <c:v>6.2606988209558678E-2</c:v>
                </c:pt>
                <c:pt idx="248">
                  <c:v>6.1893434132542891E-2</c:v>
                </c:pt>
                <c:pt idx="249">
                  <c:v>6.1180625189443116E-2</c:v>
                </c:pt>
                <c:pt idx="250">
                  <c:v>6.0468561967806922E-2</c:v>
                </c:pt>
                <c:pt idx="251">
                  <c:v>5.9757245054370522E-2</c:v>
                </c:pt>
                <c:pt idx="252">
                  <c:v>5.9046675035058005E-2</c:v>
                </c:pt>
                <c:pt idx="253">
                  <c:v>5.8336852494980995E-2</c:v>
                </c:pt>
                <c:pt idx="254">
                  <c:v>5.7627778018437326E-2</c:v>
                </c:pt>
                <c:pt idx="255">
                  <c:v>5.6919452188910813E-2</c:v>
                </c:pt>
                <c:pt idx="256">
                  <c:v>5.6211875589072036E-2</c:v>
                </c:pt>
                <c:pt idx="257">
                  <c:v>5.5505048800775336E-2</c:v>
                </c:pt>
                <c:pt idx="258">
                  <c:v>5.4798972405059598E-2</c:v>
                </c:pt>
                <c:pt idx="259">
                  <c:v>5.4093646982147914E-2</c:v>
                </c:pt>
                <c:pt idx="260">
                  <c:v>5.338907311144625E-2</c:v>
                </c:pt>
                <c:pt idx="261">
                  <c:v>5.2685251371543673E-2</c:v>
                </c:pt>
                <c:pt idx="262">
                  <c:v>5.1982182340210348E-2</c:v>
                </c:pt>
                <c:pt idx="263">
                  <c:v>5.1279866594399759E-2</c:v>
                </c:pt>
                <c:pt idx="264">
                  <c:v>5.0578304710244937E-2</c:v>
                </c:pt>
                <c:pt idx="265">
                  <c:v>4.98774972630599E-2</c:v>
                </c:pt>
                <c:pt idx="266">
                  <c:v>4.9177444827338102E-2</c:v>
                </c:pt>
                <c:pt idx="267">
                  <c:v>4.8478147976752761E-2</c:v>
                </c:pt>
                <c:pt idx="268">
                  <c:v>4.7779607284155534E-2</c:v>
                </c:pt>
                <c:pt idx="269">
                  <c:v>4.7081823321575733E-2</c:v>
                </c:pt>
                <c:pt idx="270">
                  <c:v>4.6384796660221883E-2</c:v>
                </c:pt>
                <c:pt idx="271">
                  <c:v>4.5688527870477835E-2</c:v>
                </c:pt>
                <c:pt idx="272">
                  <c:v>4.4993017521904766E-2</c:v>
                </c:pt>
                <c:pt idx="273">
                  <c:v>4.4298266183239621E-2</c:v>
                </c:pt>
                <c:pt idx="274">
                  <c:v>4.3604274422394451E-2</c:v>
                </c:pt>
                <c:pt idx="275">
                  <c:v>4.2911042806456523E-2</c:v>
                </c:pt>
                <c:pt idx="276">
                  <c:v>4.2218571901686541E-2</c:v>
                </c:pt>
                <c:pt idx="277">
                  <c:v>4.1526862273520426E-2</c:v>
                </c:pt>
                <c:pt idx="278">
                  <c:v>4.0835914486565872E-2</c:v>
                </c:pt>
                <c:pt idx="279">
                  <c:v>4.0145729104603456E-2</c:v>
                </c:pt>
                <c:pt idx="280">
                  <c:v>3.9456306690585974E-2</c:v>
                </c:pt>
                <c:pt idx="281">
                  <c:v>3.8767647806637773E-2</c:v>
                </c:pt>
                <c:pt idx="282">
                  <c:v>3.8079753014053752E-2</c:v>
                </c:pt>
                <c:pt idx="283">
                  <c:v>3.739262287329892E-2</c:v>
                </c:pt>
                <c:pt idx="284">
                  <c:v>3.6706257944009724E-2</c:v>
                </c:pt>
                <c:pt idx="285">
                  <c:v>3.6020658784990056E-2</c:v>
                </c:pt>
                <c:pt idx="286">
                  <c:v>3.5335825954213362E-2</c:v>
                </c:pt>
                <c:pt idx="287">
                  <c:v>3.4651760008820864E-2</c:v>
                </c:pt>
                <c:pt idx="288">
                  <c:v>3.3968461505122005E-2</c:v>
                </c:pt>
                <c:pt idx="289">
                  <c:v>3.3285930998592561E-2</c:v>
                </c:pt>
                <c:pt idx="290">
                  <c:v>3.2604169043875197E-2</c:v>
                </c:pt>
                <c:pt idx="291">
                  <c:v>3.1923176194779246E-2</c:v>
                </c:pt>
                <c:pt idx="292">
                  <c:v>3.1242953004278484E-2</c:v>
                </c:pt>
                <c:pt idx="293">
                  <c:v>3.0563500024512025E-2</c:v>
                </c:pt>
                <c:pt idx="294">
                  <c:v>2.9884817806783204E-2</c:v>
                </c:pt>
                <c:pt idx="295">
                  <c:v>2.9206906901559249E-2</c:v>
                </c:pt>
                <c:pt idx="296">
                  <c:v>2.8529767858470723E-2</c:v>
                </c:pt>
                <c:pt idx="297">
                  <c:v>2.7853401226310526E-2</c:v>
                </c:pt>
                <c:pt idx="298">
                  <c:v>2.7177807553034894E-2</c:v>
                </c:pt>
                <c:pt idx="299">
                  <c:v>2.6502987385760624E-2</c:v>
                </c:pt>
                <c:pt idx="300">
                  <c:v>2.5828941270765959E-2</c:v>
                </c:pt>
                <c:pt idx="301">
                  <c:v>2.5155669753489929E-2</c:v>
                </c:pt>
                <c:pt idx="302">
                  <c:v>2.4483173378531231E-2</c:v>
                </c:pt>
                <c:pt idx="303">
                  <c:v>2.381145268964846E-2</c:v>
                </c:pt>
                <c:pt idx="304">
                  <c:v>2.3140508229758661E-2</c:v>
                </c:pt>
                <c:pt idx="305">
                  <c:v>2.2470340540938549E-2</c:v>
                </c:pt>
                <c:pt idx="306">
                  <c:v>2.1800950164421518E-2</c:v>
                </c:pt>
                <c:pt idx="307">
                  <c:v>2.1132337640598964E-2</c:v>
                </c:pt>
                <c:pt idx="308">
                  <c:v>2.046450350901885E-2</c:v>
                </c:pt>
                <c:pt idx="309">
                  <c:v>1.9797448308385701E-2</c:v>
                </c:pt>
                <c:pt idx="310">
                  <c:v>1.9131172576559941E-2</c:v>
                </c:pt>
                <c:pt idx="311">
                  <c:v>1.8465676850556334E-2</c:v>
                </c:pt>
                <c:pt idx="312">
                  <c:v>1.7800961666546433E-2</c:v>
                </c:pt>
                <c:pt idx="313">
                  <c:v>1.7137027559854134E-2</c:v>
                </c:pt>
                <c:pt idx="314">
                  <c:v>1.6473875064957788E-2</c:v>
                </c:pt>
                <c:pt idx="315">
                  <c:v>1.5811504715488867E-2</c:v>
                </c:pt>
                <c:pt idx="316">
                  <c:v>1.5149917044231298E-2</c:v>
                </c:pt>
                <c:pt idx="317">
                  <c:v>1.4489112583121466E-2</c:v>
                </c:pt>
                <c:pt idx="318">
                  <c:v>1.3829091863246878E-2</c:v>
                </c:pt>
                <c:pt idx="319">
                  <c:v>1.3169855414847165E-2</c:v>
                </c:pt>
                <c:pt idx="320">
                  <c:v>1.2511403767311524E-2</c:v>
                </c:pt>
                <c:pt idx="321">
                  <c:v>1.1853737449179502E-2</c:v>
                </c:pt>
                <c:pt idx="322">
                  <c:v>1.1196856988140325E-2</c:v>
                </c:pt>
                <c:pt idx="323">
                  <c:v>1.0540762911032009E-2</c:v>
                </c:pt>
                <c:pt idx="324">
                  <c:v>9.8854557438414759E-3</c:v>
                </c:pt>
                <c:pt idx="325">
                  <c:v>9.2309360117027728E-3</c:v>
                </c:pt>
                <c:pt idx="326">
                  <c:v>8.5772042388988501E-3</c:v>
                </c:pt>
                <c:pt idx="327">
                  <c:v>7.9242609488584526E-3</c:v>
                </c:pt>
                <c:pt idx="328">
                  <c:v>7.2721066641571186E-3</c:v>
                </c:pt>
                <c:pt idx="329">
                  <c:v>6.620741906516292E-3</c:v>
                </c:pt>
                <c:pt idx="330">
                  <c:v>5.970167196802878E-3</c:v>
                </c:pt>
                <c:pt idx="331">
                  <c:v>5.32038305502891E-3</c:v>
                </c:pt>
                <c:pt idx="332">
                  <c:v>4.6713900003501063E-3</c:v>
                </c:pt>
                <c:pt idx="333">
                  <c:v>4.0231885510672027E-3</c:v>
                </c:pt>
                <c:pt idx="334">
                  <c:v>3.3757792246237317E-3</c:v>
                </c:pt>
                <c:pt idx="335">
                  <c:v>2.7291625376058004E-3</c:v>
                </c:pt>
                <c:pt idx="336">
                  <c:v>2.0833390057424239E-3</c:v>
                </c:pt>
                <c:pt idx="337">
                  <c:v>1.4383091439040818E-3</c:v>
                </c:pt>
                <c:pt idx="338">
                  <c:v>7.9407346610294027E-4</c:v>
                </c:pt>
                <c:pt idx="339">
                  <c:v>1.5063248549151975E-4</c:v>
                </c:pt>
                <c:pt idx="340">
                  <c:v>-4.9201328563608371E-4</c:v>
                </c:pt>
                <c:pt idx="341">
                  <c:v>-1.1338633358471961E-3</c:v>
                </c:pt>
                <c:pt idx="342">
                  <c:v>-1.7749171545693443E-3</c:v>
                </c:pt>
                <c:pt idx="343">
                  <c:v>-2.415174232091033E-3</c:v>
                </c:pt>
                <c:pt idx="344">
                  <c:v>-3.0546340595625221E-3</c:v>
                </c:pt>
                <c:pt idx="345">
                  <c:v>-3.6932961289963817E-3</c:v>
                </c:pt>
                <c:pt idx="346">
                  <c:v>-4.3311599332679362E-3</c:v>
                </c:pt>
                <c:pt idx="347">
                  <c:v>-4.9682249661145983E-3</c:v>
                </c:pt>
                <c:pt idx="348">
                  <c:v>-5.6044907221385332E-3</c:v>
                </c:pt>
                <c:pt idx="349">
                  <c:v>-6.2399566968055487E-3</c:v>
                </c:pt>
                <c:pt idx="350">
                  <c:v>-6.8746223864462053E-3</c:v>
                </c:pt>
                <c:pt idx="351">
                  <c:v>-7.5084872882561493E-3</c:v>
                </c:pt>
                <c:pt idx="352">
                  <c:v>-8.141550900296779E-3</c:v>
                </c:pt>
                <c:pt idx="353">
                  <c:v>-8.7738127214954664E-3</c:v>
                </c:pt>
                <c:pt idx="354">
                  <c:v>-9.4052722516456688E-3</c:v>
                </c:pt>
                <c:pt idx="355">
                  <c:v>-1.0035928991408261E-2</c:v>
                </c:pt>
                <c:pt idx="356">
                  <c:v>-1.0665782442312199E-2</c:v>
                </c:pt>
                <c:pt idx="357">
                  <c:v>-1.129483210675386E-2</c:v>
                </c:pt>
                <c:pt idx="358">
                  <c:v>-1.1923077487998146E-2</c:v>
                </c:pt>
                <c:pt idx="359">
                  <c:v>-1.2550518090179485E-2</c:v>
                </c:pt>
                <c:pt idx="360">
                  <c:v>-1.3177153418301724E-2</c:v>
                </c:pt>
                <c:pt idx="361">
                  <c:v>-1.3802982978237677E-2</c:v>
                </c:pt>
                <c:pt idx="362">
                  <c:v>-1.4428006276731797E-2</c:v>
                </c:pt>
                <c:pt idx="363">
                  <c:v>-1.5052222821399064E-2</c:v>
                </c:pt>
                <c:pt idx="364">
                  <c:v>-1.5675632120725869E-2</c:v>
                </c:pt>
                <c:pt idx="365">
                  <c:v>-1.6298233684070684E-2</c:v>
                </c:pt>
                <c:pt idx="366">
                  <c:v>-1.6920027021664286E-2</c:v>
                </c:pt>
                <c:pt idx="367">
                  <c:v>-1.7541011644610638E-2</c:v>
                </c:pt>
                <c:pt idx="368">
                  <c:v>-1.8161187064885898E-2</c:v>
                </c:pt>
                <c:pt idx="369">
                  <c:v>-1.8780552795341188E-2</c:v>
                </c:pt>
                <c:pt idx="370">
                  <c:v>-1.939910834970171E-2</c:v>
                </c:pt>
                <c:pt idx="371">
                  <c:v>-2.0016853242567523E-2</c:v>
                </c:pt>
                <c:pt idx="372">
                  <c:v>-2.0633786989413316E-2</c:v>
                </c:pt>
                <c:pt idx="373">
                  <c:v>-2.1249909106590525E-2</c:v>
                </c:pt>
                <c:pt idx="374">
                  <c:v>-2.1865219111326106E-2</c:v>
                </c:pt>
                <c:pt idx="375">
                  <c:v>-2.2479716521723425E-2</c:v>
                </c:pt>
                <c:pt idx="376">
                  <c:v>-2.309340085676348E-2</c:v>
                </c:pt>
                <c:pt idx="377">
                  <c:v>-2.3706271636304899E-2</c:v>
                </c:pt>
                <c:pt idx="378">
                  <c:v>-2.4318328381084275E-2</c:v>
                </c:pt>
                <c:pt idx="379">
                  <c:v>-2.4929570612716501E-2</c:v>
                </c:pt>
                <c:pt idx="380">
                  <c:v>-2.5539997853696095E-2</c:v>
                </c:pt>
                <c:pt idx="381">
                  <c:v>-2.6149609627396986E-2</c:v>
                </c:pt>
                <c:pt idx="382">
                  <c:v>-2.6758405458071843E-2</c:v>
                </c:pt>
                <c:pt idx="383">
                  <c:v>-2.7366384870855076E-2</c:v>
                </c:pt>
                <c:pt idx="384">
                  <c:v>-2.7973547391761722E-2</c:v>
                </c:pt>
                <c:pt idx="385">
                  <c:v>-2.8579892547687891E-2</c:v>
                </c:pt>
                <c:pt idx="386">
                  <c:v>-2.9185419866411655E-2</c:v>
                </c:pt>
                <c:pt idx="387">
                  <c:v>-2.9790128876593158E-2</c:v>
                </c:pt>
                <c:pt idx="388">
                  <c:v>-3.0394019107776282E-2</c:v>
                </c:pt>
                <c:pt idx="389">
                  <c:v>-3.099709009038587E-2</c:v>
                </c:pt>
                <c:pt idx="390">
                  <c:v>-3.1599341355732502E-2</c:v>
                </c:pt>
                <c:pt idx="391">
                  <c:v>-3.220077243601005E-2</c:v>
                </c:pt>
                <c:pt idx="392">
                  <c:v>-3.2801382864297124E-2</c:v>
                </c:pt>
                <c:pt idx="393">
                  <c:v>-3.3401172174557181E-2</c:v>
                </c:pt>
                <c:pt idx="394">
                  <c:v>-3.4000139901639193E-2</c:v>
                </c:pt>
                <c:pt idx="395">
                  <c:v>-3.4598285581278643E-2</c:v>
                </c:pt>
                <c:pt idx="396">
                  <c:v>-3.5195608750095864E-2</c:v>
                </c:pt>
                <c:pt idx="397">
                  <c:v>-3.5792108945599366E-2</c:v>
                </c:pt>
                <c:pt idx="398">
                  <c:v>-3.6387785706184728E-2</c:v>
                </c:pt>
                <c:pt idx="399">
                  <c:v>-3.698263857113504E-2</c:v>
                </c:pt>
                <c:pt idx="400">
                  <c:v>-3.7576667080621684E-2</c:v>
                </c:pt>
                <c:pt idx="401">
                  <c:v>-3.8169870775704551E-2</c:v>
                </c:pt>
                <c:pt idx="402">
                  <c:v>-3.8762249198333043E-2</c:v>
                </c:pt>
                <c:pt idx="403">
                  <c:v>-3.9353801891345075E-2</c:v>
                </c:pt>
                <c:pt idx="404">
                  <c:v>-3.9944528398469403E-2</c:v>
                </c:pt>
                <c:pt idx="405">
                  <c:v>-4.0534428264325184E-2</c:v>
                </c:pt>
                <c:pt idx="406">
                  <c:v>-4.1123501034421972E-2</c:v>
                </c:pt>
                <c:pt idx="407">
                  <c:v>-4.1711746255161164E-2</c:v>
                </c:pt>
                <c:pt idx="408">
                  <c:v>-4.2299163473835444E-2</c:v>
                </c:pt>
                <c:pt idx="409">
                  <c:v>-4.2885752238630448E-2</c:v>
                </c:pt>
                <c:pt idx="410">
                  <c:v>-4.3471512098622989E-2</c:v>
                </c:pt>
                <c:pt idx="411">
                  <c:v>-4.4056442603784052E-2</c:v>
                </c:pt>
                <c:pt idx="412">
                  <c:v>-4.4640543304978131E-2</c:v>
                </c:pt>
                <c:pt idx="413">
                  <c:v>-4.5223813753963227E-2</c:v>
                </c:pt>
                <c:pt idx="414">
                  <c:v>-4.5806253503392291E-2</c:v>
                </c:pt>
                <c:pt idx="415">
                  <c:v>-4.6387862106812339E-2</c:v>
                </c:pt>
                <c:pt idx="416">
                  <c:v>-4.6968639118666777E-2</c:v>
                </c:pt>
                <c:pt idx="417">
                  <c:v>-4.7548584094292856E-2</c:v>
                </c:pt>
                <c:pt idx="418">
                  <c:v>-4.8127696589925661E-2</c:v>
                </c:pt>
                <c:pt idx="419">
                  <c:v>-4.8705976162696341E-2</c:v>
                </c:pt>
                <c:pt idx="420">
                  <c:v>-4.9283422370632546E-2</c:v>
                </c:pt>
                <c:pt idx="421">
                  <c:v>-4.98600347726601E-2</c:v>
                </c:pt>
                <c:pt idx="422">
                  <c:v>-5.0435812928602108E-2</c:v>
                </c:pt>
                <c:pt idx="423">
                  <c:v>-5.1010756399180623E-2</c:v>
                </c:pt>
                <c:pt idx="424">
                  <c:v>-5.158486474601498E-2</c:v>
                </c:pt>
                <c:pt idx="425">
                  <c:v>-5.2158137531625237E-2</c:v>
                </c:pt>
                <c:pt idx="426">
                  <c:v>-5.2730574319430068E-2</c:v>
                </c:pt>
                <c:pt idx="427">
                  <c:v>-5.3302174673748759E-2</c:v>
                </c:pt>
                <c:pt idx="428">
                  <c:v>-5.3872938159800432E-2</c:v>
                </c:pt>
                <c:pt idx="429">
                  <c:v>-5.4442864343705266E-2</c:v>
                </c:pt>
                <c:pt idx="430">
                  <c:v>-5.5011952792485386E-2</c:v>
                </c:pt>
                <c:pt idx="431">
                  <c:v>-5.5580203074062751E-2</c:v>
                </c:pt>
                <c:pt idx="432">
                  <c:v>-5.6147614757263375E-2</c:v>
                </c:pt>
                <c:pt idx="433">
                  <c:v>-5.6714187411814776E-2</c:v>
                </c:pt>
                <c:pt idx="434">
                  <c:v>-5.7279920608347523E-2</c:v>
                </c:pt>
                <c:pt idx="435">
                  <c:v>-5.7844813918396021E-2</c:v>
                </c:pt>
                <c:pt idx="436">
                  <c:v>-5.8408866914397728E-2</c:v>
                </c:pt>
                <c:pt idx="437">
                  <c:v>-5.8972079169695268E-2</c:v>
                </c:pt>
                <c:pt idx="438">
                  <c:v>-5.9534450258534433E-2</c:v>
                </c:pt>
                <c:pt idx="439">
                  <c:v>-6.0095979756067064E-2</c:v>
                </c:pt>
                <c:pt idx="440">
                  <c:v>-6.0656667238350281E-2</c:v>
                </c:pt>
                <c:pt idx="441">
                  <c:v>-6.1216512282347146E-2</c:v>
                </c:pt>
                <c:pt idx="442">
                  <c:v>-6.1775514465926662E-2</c:v>
                </c:pt>
                <c:pt idx="443">
                  <c:v>-6.2333673367864773E-2</c:v>
                </c:pt>
                <c:pt idx="444">
                  <c:v>-6.2890988567844808E-2</c:v>
                </c:pt>
                <c:pt idx="445">
                  <c:v>-6.344745964645615E-2</c:v>
                </c:pt>
                <c:pt idx="446">
                  <c:v>-6.4003086185197677E-2</c:v>
                </c:pt>
                <c:pt idx="447">
                  <c:v>-6.4557867766475874E-2</c:v>
                </c:pt>
                <c:pt idx="448">
                  <c:v>-6.5111803973606053E-2</c:v>
                </c:pt>
                <c:pt idx="449">
                  <c:v>-6.5664894390812689E-2</c:v>
                </c:pt>
                <c:pt idx="450">
                  <c:v>-6.6217138603229642E-2</c:v>
                </c:pt>
                <c:pt idx="451">
                  <c:v>-6.6768536196901374E-2</c:v>
                </c:pt>
                <c:pt idx="452">
                  <c:v>-6.7319086758781066E-2</c:v>
                </c:pt>
                <c:pt idx="453">
                  <c:v>-6.7868789876733948E-2</c:v>
                </c:pt>
                <c:pt idx="454">
                  <c:v>-6.8417645139536187E-2</c:v>
                </c:pt>
                <c:pt idx="455">
                  <c:v>-6.8965652136875333E-2</c:v>
                </c:pt>
                <c:pt idx="456">
                  <c:v>-6.951281045935076E-2</c:v>
                </c:pt>
                <c:pt idx="457">
                  <c:v>-7.0059119698474559E-2</c:v>
                </c:pt>
                <c:pt idx="458">
                  <c:v>-7.0604579446671423E-2</c:v>
                </c:pt>
                <c:pt idx="459">
                  <c:v>-7.1149189297278315E-2</c:v>
                </c:pt>
                <c:pt idx="460">
                  <c:v>-7.1692948844546689E-2</c:v>
                </c:pt>
                <c:pt idx="461">
                  <c:v>-7.2235857683641713E-2</c:v>
                </c:pt>
                <c:pt idx="462">
                  <c:v>-7.2777915410642713E-2</c:v>
                </c:pt>
                <c:pt idx="463">
                  <c:v>-7.3319121622543837E-2</c:v>
                </c:pt>
                <c:pt idx="464">
                  <c:v>-7.3859475917254058E-2</c:v>
                </c:pt>
                <c:pt idx="465">
                  <c:v>-7.4398977893598617E-2</c:v>
                </c:pt>
                <c:pt idx="466">
                  <c:v>-7.4937627151317021E-2</c:v>
                </c:pt>
                <c:pt idx="467">
                  <c:v>-7.5475423291066712E-2</c:v>
                </c:pt>
                <c:pt idx="468">
                  <c:v>-7.6012365914420732E-2</c:v>
                </c:pt>
                <c:pt idx="469">
                  <c:v>-7.6548454623869611E-2</c:v>
                </c:pt>
                <c:pt idx="470">
                  <c:v>-7.7083689022821256E-2</c:v>
                </c:pt>
                <c:pt idx="471">
                  <c:v>-7.7618068715601396E-2</c:v>
                </c:pt>
                <c:pt idx="472">
                  <c:v>-7.8151593307454137E-2</c:v>
                </c:pt>
                <c:pt idx="473">
                  <c:v>-7.8684262404541072E-2</c:v>
                </c:pt>
                <c:pt idx="474">
                  <c:v>-7.9216075613943948E-2</c:v>
                </c:pt>
                <c:pt idx="475">
                  <c:v>-7.9747032543663332E-2</c:v>
                </c:pt>
                <c:pt idx="476">
                  <c:v>-8.0277132802619833E-2</c:v>
                </c:pt>
                <c:pt idx="477">
                  <c:v>-8.0806376000653879E-2</c:v>
                </c:pt>
                <c:pt idx="478">
                  <c:v>-8.1334761748526385E-2</c:v>
                </c:pt>
                <c:pt idx="479">
                  <c:v>-8.1862289657919529E-2</c:v>
                </c:pt>
                <c:pt idx="480">
                  <c:v>-8.238895934143553E-2</c:v>
                </c:pt>
                <c:pt idx="481">
                  <c:v>-8.2914770412599537E-2</c:v>
                </c:pt>
                <c:pt idx="482">
                  <c:v>-8.343972248585807E-2</c:v>
                </c:pt>
                <c:pt idx="483">
                  <c:v>-8.3963815176580137E-2</c:v>
                </c:pt>
                <c:pt idx="484">
                  <c:v>-8.4487048101057338E-2</c:v>
                </c:pt>
                <c:pt idx="485">
                  <c:v>-8.5009420876504538E-2</c:v>
                </c:pt>
                <c:pt idx="486">
                  <c:v>-8.5530933121060415E-2</c:v>
                </c:pt>
                <c:pt idx="487">
                  <c:v>-8.6051584453786356E-2</c:v>
                </c:pt>
                <c:pt idx="488">
                  <c:v>-8.6571374494668785E-2</c:v>
                </c:pt>
                <c:pt idx="489">
                  <c:v>-8.7090302864618718E-2</c:v>
                </c:pt>
                <c:pt idx="490">
                  <c:v>-8.760836918547199E-2</c:v>
                </c:pt>
                <c:pt idx="491">
                  <c:v>-8.8125573079989805E-2</c:v>
                </c:pt>
                <c:pt idx="492">
                  <c:v>-8.8641914171858849E-2</c:v>
                </c:pt>
                <c:pt idx="493">
                  <c:v>-8.91573920856924E-2</c:v>
                </c:pt>
                <c:pt idx="494">
                  <c:v>-8.9672006447028996E-2</c:v>
                </c:pt>
                <c:pt idx="495">
                  <c:v>-9.0185756882334989E-2</c:v>
                </c:pt>
                <c:pt idx="496">
                  <c:v>-9.0698643019003544E-2</c:v>
                </c:pt>
                <c:pt idx="497">
                  <c:v>-9.1210664485355308E-2</c:v>
                </c:pt>
                <c:pt idx="498">
                  <c:v>-9.1721820910638741E-2</c:v>
                </c:pt>
                <c:pt idx="499">
                  <c:v>-9.223211192503078E-2</c:v>
                </c:pt>
                <c:pt idx="500">
                  <c:v>-9.2741537159636733E-2</c:v>
                </c:pt>
                <c:pt idx="501">
                  <c:v>-9.3250096246490277E-2</c:v>
                </c:pt>
                <c:pt idx="502">
                  <c:v>-9.3757788818555121E-2</c:v>
                </c:pt>
                <c:pt idx="503">
                  <c:v>-9.4264614509724565E-2</c:v>
                </c:pt>
                <c:pt idx="504">
                  <c:v>-9.4770572954821719E-2</c:v>
                </c:pt>
                <c:pt idx="505">
                  <c:v>-9.5275663789599729E-2</c:v>
                </c:pt>
                <c:pt idx="506">
                  <c:v>-9.5779886650743218E-2</c:v>
                </c:pt>
                <c:pt idx="507">
                  <c:v>-9.6283241175867618E-2</c:v>
                </c:pt>
                <c:pt idx="508">
                  <c:v>-9.6785727003518507E-2</c:v>
                </c:pt>
                <c:pt idx="509">
                  <c:v>-9.728734377317505E-2</c:v>
                </c:pt>
                <c:pt idx="510">
                  <c:v>-9.7788091125247556E-2</c:v>
                </c:pt>
                <c:pt idx="511">
                  <c:v>-9.8287968701078809E-2</c:v>
                </c:pt>
                <c:pt idx="512">
                  <c:v>-9.8786976142944627E-2</c:v>
                </c:pt>
                <c:pt idx="513">
                  <c:v>-9.9285113094053967E-2</c:v>
                </c:pt>
                <c:pt idx="514">
                  <c:v>-9.9782379198549376E-2</c:v>
                </c:pt>
                <c:pt idx="515">
                  <c:v>-0.10027877410150643</c:v>
                </c:pt>
                <c:pt idx="516">
                  <c:v>-0.10077429744893573</c:v>
                </c:pt>
                <c:pt idx="517">
                  <c:v>-0.10126894888778215</c:v>
                </c:pt>
                <c:pt idx="518">
                  <c:v>-0.10176272806592557</c:v>
                </c:pt>
                <c:pt idx="519">
                  <c:v>-0.10225563463218057</c:v>
                </c:pt>
                <c:pt idx="520">
                  <c:v>-0.102747668236298</c:v>
                </c:pt>
                <c:pt idx="521">
                  <c:v>-0.10323882852896438</c:v>
                </c:pt>
                <c:pt idx="522">
                  <c:v>-0.1037291151618015</c:v>
                </c:pt>
                <c:pt idx="523">
                  <c:v>-0.10421852778736895</c:v>
                </c:pt>
                <c:pt idx="524">
                  <c:v>-0.10470706605916258</c:v>
                </c:pt>
                <c:pt idx="525">
                  <c:v>-0.10519472963161569</c:v>
                </c:pt>
                <c:pt idx="526">
                  <c:v>-0.10568151816009907</c:v>
                </c:pt>
                <c:pt idx="527">
                  <c:v>-0.10616743130092121</c:v>
                </c:pt>
                <c:pt idx="528">
                  <c:v>-0.10665246871132961</c:v>
                </c:pt>
                <c:pt idx="529">
                  <c:v>-0.1071366300495088</c:v>
                </c:pt>
                <c:pt idx="530">
                  <c:v>-0.10761991497458323</c:v>
                </c:pt>
                <c:pt idx="531">
                  <c:v>-0.10810232314661694</c:v>
                </c:pt>
                <c:pt idx="532">
                  <c:v>-0.10858385422661265</c:v>
                </c:pt>
                <c:pt idx="533">
                  <c:v>-0.10906450787651345</c:v>
                </c:pt>
                <c:pt idx="534">
                  <c:v>-0.10954428375920222</c:v>
                </c:pt>
                <c:pt idx="535">
                  <c:v>-0.11002318153850332</c:v>
                </c:pt>
                <c:pt idx="536">
                  <c:v>-0.11050120087918014</c:v>
                </c:pt>
                <c:pt idx="537">
                  <c:v>-0.11097834144693897</c:v>
                </c:pt>
                <c:pt idx="538">
                  <c:v>-0.11145460290842668</c:v>
                </c:pt>
                <c:pt idx="539">
                  <c:v>-0.11192998493123252</c:v>
                </c:pt>
                <c:pt idx="540">
                  <c:v>-0.11240448718388729</c:v>
                </c:pt>
                <c:pt idx="541">
                  <c:v>-0.11287810933586462</c:v>
                </c:pt>
                <c:pt idx="542">
                  <c:v>-0.11335085105758147</c:v>
                </c:pt>
                <c:pt idx="543">
                  <c:v>-0.11382271202039607</c:v>
                </c:pt>
                <c:pt idx="544">
                  <c:v>-0.11429369189661176</c:v>
                </c:pt>
                <c:pt idx="545">
                  <c:v>-0.11476379035947493</c:v>
                </c:pt>
                <c:pt idx="546">
                  <c:v>-0.1152330070831763</c:v>
                </c:pt>
                <c:pt idx="547">
                  <c:v>-0.11570134174285063</c:v>
                </c:pt>
                <c:pt idx="548">
                  <c:v>-0.11616879401457769</c:v>
                </c:pt>
                <c:pt idx="549">
                  <c:v>-0.11663536357538218</c:v>
                </c:pt>
                <c:pt idx="550">
                  <c:v>-0.11710105010323324</c:v>
                </c:pt>
                <c:pt idx="551">
                  <c:v>-0.11756585327704661</c:v>
                </c:pt>
                <c:pt idx="552">
                  <c:v>-0.11802977277668358</c:v>
                </c:pt>
                <c:pt idx="553">
                  <c:v>-0.11849280828295172</c:v>
                </c:pt>
                <c:pt idx="554">
                  <c:v>-0.11895495947760537</c:v>
                </c:pt>
                <c:pt idx="555">
                  <c:v>-0.1194162260433449</c:v>
                </c:pt>
                <c:pt idx="556">
                  <c:v>-0.11987660766381913</c:v>
                </c:pt>
                <c:pt idx="557">
                  <c:v>-0.1203361040236226</c:v>
                </c:pt>
                <c:pt idx="558">
                  <c:v>-0.12079471480829873</c:v>
                </c:pt>
                <c:pt idx="559">
                  <c:v>-0.12125243970433897</c:v>
                </c:pt>
                <c:pt idx="560">
                  <c:v>-0.12170927839918277</c:v>
                </c:pt>
                <c:pt idx="561">
                  <c:v>-0.12216523058121842</c:v>
                </c:pt>
                <c:pt idx="562">
                  <c:v>-0.12262029593978319</c:v>
                </c:pt>
                <c:pt idx="563">
                  <c:v>-0.12307447416516382</c:v>
                </c:pt>
                <c:pt idx="564">
                  <c:v>-0.12352776494859541</c:v>
                </c:pt>
                <c:pt idx="565">
                  <c:v>-0.12398016798226408</c:v>
                </c:pt>
                <c:pt idx="566">
                  <c:v>-0.12443168295930596</c:v>
                </c:pt>
                <c:pt idx="567">
                  <c:v>-0.1248823095738073</c:v>
                </c:pt>
                <c:pt idx="568">
                  <c:v>-0.12533204752080529</c:v>
                </c:pt>
                <c:pt idx="569">
                  <c:v>-0.12578089649628799</c:v>
                </c:pt>
                <c:pt idx="570">
                  <c:v>-0.12622885619719515</c:v>
                </c:pt>
                <c:pt idx="571">
                  <c:v>-0.12667592632141711</c:v>
                </c:pt>
                <c:pt idx="572">
                  <c:v>-0.12712210656779699</c:v>
                </c:pt>
                <c:pt idx="573">
                  <c:v>-0.12756739663612993</c:v>
                </c:pt>
                <c:pt idx="574">
                  <c:v>-0.12801179622716374</c:v>
                </c:pt>
                <c:pt idx="575">
                  <c:v>-0.12845530504259839</c:v>
                </c:pt>
                <c:pt idx="576">
                  <c:v>-0.12889792278508738</c:v>
                </c:pt>
                <c:pt idx="577">
                  <c:v>-0.12933964915823803</c:v>
                </c:pt>
                <c:pt idx="578">
                  <c:v>-0.12978048386660934</c:v>
                </c:pt>
                <c:pt idx="579">
                  <c:v>-0.13022042661571609</c:v>
                </c:pt>
                <c:pt idx="580">
                  <c:v>-0.13065947711202686</c:v>
                </c:pt>
                <c:pt idx="581">
                  <c:v>-0.13109763506296424</c:v>
                </c:pt>
                <c:pt idx="582">
                  <c:v>-0.13153490017690594</c:v>
                </c:pt>
                <c:pt idx="583">
                  <c:v>-0.13197127216318438</c:v>
                </c:pt>
                <c:pt idx="584">
                  <c:v>-0.13240675073208796</c:v>
                </c:pt>
                <c:pt idx="585">
                  <c:v>-0.13284133559485944</c:v>
                </c:pt>
                <c:pt idx="586">
                  <c:v>-0.13327502646369838</c:v>
                </c:pt>
                <c:pt idx="587">
                  <c:v>-0.1337078230517601</c:v>
                </c:pt>
                <c:pt idx="588">
                  <c:v>-0.13413972507315663</c:v>
                </c:pt>
                <c:pt idx="589">
                  <c:v>-0.13457073224295646</c:v>
                </c:pt>
                <c:pt idx="590">
                  <c:v>-0.13500084427718506</c:v>
                </c:pt>
                <c:pt idx="591">
                  <c:v>-0.13543006089282561</c:v>
                </c:pt>
                <c:pt idx="592">
                  <c:v>-0.1358583818078174</c:v>
                </c:pt>
                <c:pt idx="593">
                  <c:v>-0.13628580674105872</c:v>
                </c:pt>
                <c:pt idx="594">
                  <c:v>-0.13671233541240557</c:v>
                </c:pt>
                <c:pt idx="595">
                  <c:v>-0.13713796754267238</c:v>
                </c:pt>
                <c:pt idx="596">
                  <c:v>-0.13756270285363192</c:v>
                </c:pt>
                <c:pt idx="597">
                  <c:v>-0.13798654106801567</c:v>
                </c:pt>
                <c:pt idx="598">
                  <c:v>-0.1384094819095153</c:v>
                </c:pt>
                <c:pt idx="599">
                  <c:v>-0.13883152510277985</c:v>
                </c:pt>
                <c:pt idx="600">
                  <c:v>-0.13925267037341937</c:v>
                </c:pt>
                <c:pt idx="601">
                  <c:v>-0.1396729174480037</c:v>
                </c:pt>
                <c:pt idx="602">
                  <c:v>-0.14009226605406255</c:v>
                </c:pt>
                <c:pt idx="603">
                  <c:v>-0.14051071592008635</c:v>
                </c:pt>
                <c:pt idx="604">
                  <c:v>-0.14092826677552595</c:v>
                </c:pt>
                <c:pt idx="605">
                  <c:v>-0.14134491835079344</c:v>
                </c:pt>
                <c:pt idx="606">
                  <c:v>-0.14176067037726103</c:v>
                </c:pt>
                <c:pt idx="607">
                  <c:v>-0.14217552258726374</c:v>
                </c:pt>
                <c:pt idx="608">
                  <c:v>-0.14258947471409755</c:v>
                </c:pt>
                <c:pt idx="609">
                  <c:v>-0.1430025264920205</c:v>
                </c:pt>
                <c:pt idx="610">
                  <c:v>-0.14341467765625326</c:v>
                </c:pt>
                <c:pt idx="611">
                  <c:v>-0.14382592794297833</c:v>
                </c:pt>
                <c:pt idx="612">
                  <c:v>-0.14423627708934172</c:v>
                </c:pt>
                <c:pt idx="613">
                  <c:v>-0.14464572483345084</c:v>
                </c:pt>
                <c:pt idx="614">
                  <c:v>-0.14505427091437806</c:v>
                </c:pt>
                <c:pt idx="615">
                  <c:v>-0.14546191507215822</c:v>
                </c:pt>
                <c:pt idx="616">
                  <c:v>-0.1458686570477904</c:v>
                </c:pt>
                <c:pt idx="617">
                  <c:v>-0.1462744965832371</c:v>
                </c:pt>
                <c:pt idx="618">
                  <c:v>-0.14667943342142564</c:v>
                </c:pt>
                <c:pt idx="619">
                  <c:v>-0.14708346730624777</c:v>
                </c:pt>
                <c:pt idx="620">
                  <c:v>-0.14748659798255848</c:v>
                </c:pt>
                <c:pt idx="621">
                  <c:v>-0.14788882519617963</c:v>
                </c:pt>
                <c:pt idx="622">
                  <c:v>-0.14829014869389712</c:v>
                </c:pt>
                <c:pt idx="623">
                  <c:v>-0.14869056822346283</c:v>
                </c:pt>
                <c:pt idx="624">
                  <c:v>-0.14909008353359388</c:v>
                </c:pt>
                <c:pt idx="625">
                  <c:v>-0.14948869437397361</c:v>
                </c:pt>
                <c:pt idx="626">
                  <c:v>-0.14988640049525181</c:v>
                </c:pt>
                <c:pt idx="627">
                  <c:v>-0.15028320164904319</c:v>
                </c:pt>
                <c:pt idx="628">
                  <c:v>-0.15067909758793041</c:v>
                </c:pt>
                <c:pt idx="629">
                  <c:v>-0.15107408806546274</c:v>
                </c:pt>
                <c:pt idx="630">
                  <c:v>-0.15146817283615654</c:v>
                </c:pt>
                <c:pt idx="631">
                  <c:v>-0.15186135165549508</c:v>
                </c:pt>
                <c:pt idx="632">
                  <c:v>-0.15225362427992961</c:v>
                </c:pt>
                <c:pt idx="633">
                  <c:v>-0.1526449904668794</c:v>
                </c:pt>
                <c:pt idx="634">
                  <c:v>-0.1530354499747304</c:v>
                </c:pt>
                <c:pt idx="635">
                  <c:v>-0.15342500256283798</c:v>
                </c:pt>
                <c:pt idx="636">
                  <c:v>-0.15381364799152575</c:v>
                </c:pt>
                <c:pt idx="637">
                  <c:v>-0.15420138602208611</c:v>
                </c:pt>
                <c:pt idx="638">
                  <c:v>-0.15458821641678011</c:v>
                </c:pt>
                <c:pt idx="639">
                  <c:v>-0.15497413893883816</c:v>
                </c:pt>
                <c:pt idx="640">
                  <c:v>-0.15535915335246009</c:v>
                </c:pt>
                <c:pt idx="641">
                  <c:v>-0.15574325942281442</c:v>
                </c:pt>
                <c:pt idx="642">
                  <c:v>-0.15612645691604055</c:v>
                </c:pt>
                <c:pt idx="643">
                  <c:v>-0.15650874559924777</c:v>
                </c:pt>
                <c:pt idx="644">
                  <c:v>-0.15689012524051515</c:v>
                </c:pt>
                <c:pt idx="645">
                  <c:v>-0.15727059560889278</c:v>
                </c:pt>
                <c:pt idx="646">
                  <c:v>-0.15765015647440095</c:v>
                </c:pt>
                <c:pt idx="647">
                  <c:v>-0.15802880760803173</c:v>
                </c:pt>
                <c:pt idx="648">
                  <c:v>-0.15840654878174643</c:v>
                </c:pt>
                <c:pt idx="649">
                  <c:v>-0.15878337976847978</c:v>
                </c:pt>
                <c:pt idx="650">
                  <c:v>-0.15915930034213688</c:v>
                </c:pt>
                <c:pt idx="651">
                  <c:v>-0.15953431027759513</c:v>
                </c:pt>
                <c:pt idx="652">
                  <c:v>-0.15990840935070372</c:v>
                </c:pt>
                <c:pt idx="653">
                  <c:v>-0.16028159733828407</c:v>
                </c:pt>
                <c:pt idx="654">
                  <c:v>-0.16065387401813025</c:v>
                </c:pt>
                <c:pt idx="655">
                  <c:v>-0.16102523916900779</c:v>
                </c:pt>
                <c:pt idx="656">
                  <c:v>-0.16139569257065667</c:v>
                </c:pt>
                <c:pt idx="657">
                  <c:v>-0.16176523400378884</c:v>
                </c:pt>
                <c:pt idx="658">
                  <c:v>-0.16213386325008983</c:v>
                </c:pt>
                <c:pt idx="659">
                  <c:v>-0.16250158009221882</c:v>
                </c:pt>
                <c:pt idx="660">
                  <c:v>-0.16286838431380823</c:v>
                </c:pt>
                <c:pt idx="661">
                  <c:v>-0.16323427569946514</c:v>
                </c:pt>
                <c:pt idx="662">
                  <c:v>-0.16359925403476894</c:v>
                </c:pt>
                <c:pt idx="663">
                  <c:v>-0.16396331910627482</c:v>
                </c:pt>
                <c:pt idx="664">
                  <c:v>-0.16432647070151229</c:v>
                </c:pt>
                <c:pt idx="665">
                  <c:v>-0.1646887086089851</c:v>
                </c:pt>
                <c:pt idx="666">
                  <c:v>-0.16505003261817208</c:v>
                </c:pt>
                <c:pt idx="667">
                  <c:v>-0.16541044251952675</c:v>
                </c:pt>
                <c:pt idx="668">
                  <c:v>-0.16576993810447915</c:v>
                </c:pt>
                <c:pt idx="669">
                  <c:v>-0.16612851916543248</c:v>
                </c:pt>
                <c:pt idx="670">
                  <c:v>-0.16648618549576755</c:v>
                </c:pt>
                <c:pt idx="671">
                  <c:v>-0.16684293688984031</c:v>
                </c:pt>
                <c:pt idx="672">
                  <c:v>-0.16719877314298282</c:v>
                </c:pt>
                <c:pt idx="673">
                  <c:v>-0.16755369405150333</c:v>
                </c:pt>
                <c:pt idx="674">
                  <c:v>-0.16790769941268657</c:v>
                </c:pt>
                <c:pt idx="675">
                  <c:v>-0.16826078902479435</c:v>
                </c:pt>
                <c:pt idx="676">
                  <c:v>-0.16861296268706361</c:v>
                </c:pt>
                <c:pt idx="677">
                  <c:v>-0.16896422019971014</c:v>
                </c:pt>
                <c:pt idx="678">
                  <c:v>-0.16931456136392598</c:v>
                </c:pt>
                <c:pt idx="679">
                  <c:v>-0.16966398598188104</c:v>
                </c:pt>
                <c:pt idx="680">
                  <c:v>-0.17001249385672212</c:v>
                </c:pt>
                <c:pt idx="681">
                  <c:v>-0.17036008479257447</c:v>
                </c:pt>
                <c:pt idx="682">
                  <c:v>-0.1707067585945411</c:v>
                </c:pt>
                <c:pt idx="683">
                  <c:v>-0.17105251506870212</c:v>
                </c:pt>
                <c:pt idx="684">
                  <c:v>-0.17139735402211698</c:v>
                </c:pt>
                <c:pt idx="685">
                  <c:v>-0.17174127526282335</c:v>
                </c:pt>
                <c:pt idx="686">
                  <c:v>-0.17208427859983766</c:v>
                </c:pt>
                <c:pt idx="687">
                  <c:v>-0.17242636384315491</c:v>
                </c:pt>
                <c:pt idx="688">
                  <c:v>-0.17276753080374907</c:v>
                </c:pt>
                <c:pt idx="689">
                  <c:v>-0.17310777929357402</c:v>
                </c:pt>
                <c:pt idx="690">
                  <c:v>-0.17344710912556127</c:v>
                </c:pt>
                <c:pt idx="691">
                  <c:v>-0.17378552011362347</c:v>
                </c:pt>
                <c:pt idx="692">
                  <c:v>-0.17412301207265224</c:v>
                </c:pt>
                <c:pt idx="693">
                  <c:v>-0.17445958481851942</c:v>
                </c:pt>
                <c:pt idx="694">
                  <c:v>-0.17479523816807674</c:v>
                </c:pt>
                <c:pt idx="695">
                  <c:v>-0.17512997193915592</c:v>
                </c:pt>
                <c:pt idx="696">
                  <c:v>-0.17546378595056988</c:v>
                </c:pt>
                <c:pt idx="697">
                  <c:v>-0.17579668002211046</c:v>
                </c:pt>
                <c:pt idx="698">
                  <c:v>-0.17612865397455157</c:v>
                </c:pt>
                <c:pt idx="699">
                  <c:v>-0.1764597076296478</c:v>
                </c:pt>
                <c:pt idx="700">
                  <c:v>-0.1767898408101346</c:v>
                </c:pt>
                <c:pt idx="701">
                  <c:v>-0.17711905333972844</c:v>
                </c:pt>
                <c:pt idx="702">
                  <c:v>-0.17744734504312754</c:v>
                </c:pt>
                <c:pt idx="703">
                  <c:v>-0.177774715746012</c:v>
                </c:pt>
                <c:pt idx="704">
                  <c:v>-0.17810116527504205</c:v>
                </c:pt>
                <c:pt idx="705">
                  <c:v>-0.17842669345786133</c:v>
                </c:pt>
                <c:pt idx="706">
                  <c:v>-0.17875130012309504</c:v>
                </c:pt>
                <c:pt idx="707">
                  <c:v>-0.17907498510035036</c:v>
                </c:pt>
                <c:pt idx="708">
                  <c:v>-0.17939774822021737</c:v>
                </c:pt>
                <c:pt idx="709">
                  <c:v>-0.1797195893142679</c:v>
                </c:pt>
                <c:pt idx="710">
                  <c:v>-0.18004050821505735</c:v>
                </c:pt>
                <c:pt idx="711">
                  <c:v>-0.1803605047561222</c:v>
                </c:pt>
                <c:pt idx="712">
                  <c:v>-0.18067957877198382</c:v>
                </c:pt>
                <c:pt idx="713">
                  <c:v>-0.18099773009814579</c:v>
                </c:pt>
                <c:pt idx="714">
                  <c:v>-0.18131495857109503</c:v>
                </c:pt>
                <c:pt idx="715">
                  <c:v>-0.18163126402830188</c:v>
                </c:pt>
                <c:pt idx="716">
                  <c:v>-0.18194664630822022</c:v>
                </c:pt>
                <c:pt idx="717">
                  <c:v>-0.18226110525028827</c:v>
                </c:pt>
                <c:pt idx="718">
                  <c:v>-0.18257464069492657</c:v>
                </c:pt>
                <c:pt idx="719">
                  <c:v>-0.1828872524835411</c:v>
                </c:pt>
                <c:pt idx="720">
                  <c:v>-0.18319894045852148</c:v>
                </c:pt>
                <c:pt idx="721">
                  <c:v>-0.18350970446324166</c:v>
                </c:pt>
                <c:pt idx="722">
                  <c:v>-0.18381954434206005</c:v>
                </c:pt>
                <c:pt idx="723">
                  <c:v>-0.18412845994031968</c:v>
                </c:pt>
                <c:pt idx="724">
                  <c:v>-0.1844364511043487</c:v>
                </c:pt>
                <c:pt idx="725">
                  <c:v>-0.18474351768145869</c:v>
                </c:pt>
                <c:pt idx="726">
                  <c:v>-0.18504965951994767</c:v>
                </c:pt>
                <c:pt idx="727">
                  <c:v>-0.18535487646909854</c:v>
                </c:pt>
                <c:pt idx="728">
                  <c:v>-0.18565916837917906</c:v>
                </c:pt>
                <c:pt idx="729">
                  <c:v>-0.18596253510144301</c:v>
                </c:pt>
                <c:pt idx="730">
                  <c:v>-0.18626497648812901</c:v>
                </c:pt>
                <c:pt idx="731">
                  <c:v>-0.18656649239246248</c:v>
                </c:pt>
                <c:pt idx="732">
                  <c:v>-0.18686708266865293</c:v>
                </c:pt>
                <c:pt idx="733">
                  <c:v>-0.18716674717189719</c:v>
                </c:pt>
                <c:pt idx="734">
                  <c:v>-0.18746548575837785</c:v>
                </c:pt>
                <c:pt idx="735">
                  <c:v>-0.18776329828526372</c:v>
                </c:pt>
                <c:pt idx="736">
                  <c:v>-0.18806018461071017</c:v>
                </c:pt>
                <c:pt idx="737">
                  <c:v>-0.18835614459385841</c:v>
                </c:pt>
                <c:pt idx="738">
                  <c:v>-0.18865117809483745</c:v>
                </c:pt>
                <c:pt idx="739">
                  <c:v>-0.18894528497476115</c:v>
                </c:pt>
                <c:pt idx="740">
                  <c:v>-0.18923846509573172</c:v>
                </c:pt>
                <c:pt idx="741">
                  <c:v>-0.18953071832083823</c:v>
                </c:pt>
                <c:pt idx="742">
                  <c:v>-0.18982204451415652</c:v>
                </c:pt>
                <c:pt idx="743">
                  <c:v>-0.19011244354074974</c:v>
                </c:pt>
                <c:pt idx="744">
                  <c:v>-0.19040191526666828</c:v>
                </c:pt>
                <c:pt idx="745">
                  <c:v>-0.19069045955895092</c:v>
                </c:pt>
                <c:pt idx="746">
                  <c:v>-0.19097807628562213</c:v>
                </c:pt>
                <c:pt idx="747">
                  <c:v>-0.1912647653156957</c:v>
                </c:pt>
                <c:pt idx="748">
                  <c:v>-0.1915505265191727</c:v>
                </c:pt>
                <c:pt idx="749">
                  <c:v>-0.19183535976704247</c:v>
                </c:pt>
                <c:pt idx="750">
                  <c:v>-0.19211926493128195</c:v>
                </c:pt>
                <c:pt idx="751">
                  <c:v>-0.19240224188485666</c:v>
                </c:pt>
                <c:pt idx="752">
                  <c:v>-0.19268429050172098</c:v>
                </c:pt>
                <c:pt idx="753">
                  <c:v>-0.19296541065681549</c:v>
                </c:pt>
                <c:pt idx="754">
                  <c:v>-0.19324560222607168</c:v>
                </c:pt>
                <c:pt idx="755">
                  <c:v>-0.19352486508640854</c:v>
                </c:pt>
                <c:pt idx="756">
                  <c:v>-0.19380319911573429</c:v>
                </c:pt>
                <c:pt idx="757">
                  <c:v>-0.19408060419294559</c:v>
                </c:pt>
                <c:pt idx="758">
                  <c:v>-0.19435708019792841</c:v>
                </c:pt>
                <c:pt idx="759">
                  <c:v>-0.19463262701155803</c:v>
                </c:pt>
                <c:pt idx="760">
                  <c:v>-0.19490724451569752</c:v>
                </c:pt>
                <c:pt idx="761">
                  <c:v>-0.19518093259320091</c:v>
                </c:pt>
                <c:pt idx="762">
                  <c:v>-0.19545369112791044</c:v>
                </c:pt>
                <c:pt idx="763">
                  <c:v>-0.19572552000465893</c:v>
                </c:pt>
                <c:pt idx="764">
                  <c:v>-0.19599641910926779</c:v>
                </c:pt>
                <c:pt idx="765">
                  <c:v>-0.19626638832854859</c:v>
                </c:pt>
                <c:pt idx="766">
                  <c:v>-0.19653542755030329</c:v>
                </c:pt>
                <c:pt idx="767">
                  <c:v>-0.19680353666332195</c:v>
                </c:pt>
                <c:pt idx="768">
                  <c:v>-0.19707071555738631</c:v>
                </c:pt>
                <c:pt idx="769">
                  <c:v>-0.19733696412326762</c:v>
                </c:pt>
                <c:pt idx="770">
                  <c:v>-0.19760228225272736</c:v>
                </c:pt>
                <c:pt idx="771">
                  <c:v>-0.1978666698385172</c:v>
                </c:pt>
                <c:pt idx="772">
                  <c:v>-0.19813012677437924</c:v>
                </c:pt>
                <c:pt idx="773">
                  <c:v>-0.19839265295504693</c:v>
                </c:pt>
                <c:pt idx="774">
                  <c:v>-0.1986542482762419</c:v>
                </c:pt>
                <c:pt idx="775">
                  <c:v>-0.19891491263467875</c:v>
                </c:pt>
                <c:pt idx="776">
                  <c:v>-0.199174645928062</c:v>
                </c:pt>
                <c:pt idx="777">
                  <c:v>-0.199433448055087</c:v>
                </c:pt>
                <c:pt idx="778">
                  <c:v>-0.19969131891544012</c:v>
                </c:pt>
                <c:pt idx="779">
                  <c:v>-0.19994825840979846</c:v>
                </c:pt>
                <c:pt idx="780">
                  <c:v>-0.20020426643983114</c:v>
                </c:pt>
                <c:pt idx="781">
                  <c:v>-0.20045934290819667</c:v>
                </c:pt>
                <c:pt idx="782">
                  <c:v>-0.20071348771854625</c:v>
                </c:pt>
                <c:pt idx="783">
                  <c:v>-0.20096670077552226</c:v>
                </c:pt>
                <c:pt idx="784">
                  <c:v>-0.20121898198475829</c:v>
                </c:pt>
                <c:pt idx="785">
                  <c:v>-0.20147033125287939</c:v>
                </c:pt>
                <c:pt idx="786">
                  <c:v>-0.20172074848750243</c:v>
                </c:pt>
                <c:pt idx="787">
                  <c:v>-0.20197023359723631</c:v>
                </c:pt>
                <c:pt idx="788">
                  <c:v>-0.20221878649168001</c:v>
                </c:pt>
                <c:pt idx="789">
                  <c:v>-0.20246640708142594</c:v>
                </c:pt>
                <c:pt idx="790">
                  <c:v>-0.20271309527805825</c:v>
                </c:pt>
                <c:pt idx="791">
                  <c:v>-0.20295885099415256</c:v>
                </c:pt>
                <c:pt idx="792">
                  <c:v>-0.20320367414327711</c:v>
                </c:pt>
                <c:pt idx="793">
                  <c:v>-0.20344756463999147</c:v>
                </c:pt>
                <c:pt idx="794">
                  <c:v>-0.20369052239984875</c:v>
                </c:pt>
                <c:pt idx="795">
                  <c:v>-0.20393254733939237</c:v>
                </c:pt>
                <c:pt idx="796">
                  <c:v>-0.20417363937615951</c:v>
                </c:pt>
                <c:pt idx="797">
                  <c:v>-0.20441379842867957</c:v>
                </c:pt>
                <c:pt idx="798">
                  <c:v>-0.20465302441647437</c:v>
                </c:pt>
                <c:pt idx="799">
                  <c:v>-0.20489131726005794</c:v>
                </c:pt>
                <c:pt idx="800">
                  <c:v>-0.20512867688093739</c:v>
                </c:pt>
                <c:pt idx="801">
                  <c:v>-0.20536510320161272</c:v>
                </c:pt>
                <c:pt idx="802">
                  <c:v>-0.20560059614557535</c:v>
                </c:pt>
                <c:pt idx="803">
                  <c:v>-0.20583515563731059</c:v>
                </c:pt>
                <c:pt idx="804">
                  <c:v>-0.2060687816022968</c:v>
                </c:pt>
                <c:pt idx="805">
                  <c:v>-0.20630147396700482</c:v>
                </c:pt>
                <c:pt idx="806">
                  <c:v>-0.20653323265889834</c:v>
                </c:pt>
                <c:pt idx="807">
                  <c:v>-0.20676405760643446</c:v>
                </c:pt>
                <c:pt idx="808">
                  <c:v>-0.20699394873906396</c:v>
                </c:pt>
                <c:pt idx="809">
                  <c:v>-0.20722290598722881</c:v>
                </c:pt>
                <c:pt idx="810">
                  <c:v>-0.20745092928236586</c:v>
                </c:pt>
                <c:pt idx="811">
                  <c:v>-0.20767801855690515</c:v>
                </c:pt>
                <c:pt idx="812">
                  <c:v>-0.20790417374426973</c:v>
                </c:pt>
                <c:pt idx="813">
                  <c:v>-0.20812939477887582</c:v>
                </c:pt>
                <c:pt idx="814">
                  <c:v>-0.20835368159613343</c:v>
                </c:pt>
                <c:pt idx="815">
                  <c:v>-0.20857703413244655</c:v>
                </c:pt>
                <c:pt idx="816">
                  <c:v>-0.20879945232521091</c:v>
                </c:pt>
                <c:pt idx="817">
                  <c:v>-0.20902093611281769</c:v>
                </c:pt>
                <c:pt idx="818">
                  <c:v>-0.20924148543465093</c:v>
                </c:pt>
                <c:pt idx="819">
                  <c:v>-0.20946110023108855</c:v>
                </c:pt>
                <c:pt idx="820">
                  <c:v>-0.209679780443502</c:v>
                </c:pt>
                <c:pt idx="821">
                  <c:v>-0.20989752601425682</c:v>
                </c:pt>
                <c:pt idx="822">
                  <c:v>-0.21011433688671244</c:v>
                </c:pt>
                <c:pt idx="823">
                  <c:v>-0.21033021300522103</c:v>
                </c:pt>
                <c:pt idx="824">
                  <c:v>-0.2105451543151301</c:v>
                </c:pt>
                <c:pt idx="825">
                  <c:v>-0.21075916076278045</c:v>
                </c:pt>
                <c:pt idx="826">
                  <c:v>-0.21097223229550688</c:v>
                </c:pt>
                <c:pt idx="827">
                  <c:v>-0.21118436886163838</c:v>
                </c:pt>
                <c:pt idx="828">
                  <c:v>-0.21139557041049817</c:v>
                </c:pt>
                <c:pt idx="829">
                  <c:v>-0.21160583689240342</c:v>
                </c:pt>
                <c:pt idx="830">
                  <c:v>-0.21181516825866453</c:v>
                </c:pt>
                <c:pt idx="831">
                  <c:v>-0.21202356446158754</c:v>
                </c:pt>
                <c:pt idx="832">
                  <c:v>-0.21223102545447192</c:v>
                </c:pt>
                <c:pt idx="833">
                  <c:v>-0.21243755119161145</c:v>
                </c:pt>
                <c:pt idx="834">
                  <c:v>-0.21264314162829445</c:v>
                </c:pt>
                <c:pt idx="835">
                  <c:v>-0.21284779672080345</c:v>
                </c:pt>
                <c:pt idx="836">
                  <c:v>-0.2130515164264154</c:v>
                </c:pt>
                <c:pt idx="837">
                  <c:v>-0.21325430070340068</c:v>
                </c:pt>
                <c:pt idx="838">
                  <c:v>-0.21345614951102543</c:v>
                </c:pt>
                <c:pt idx="839">
                  <c:v>-0.21365706280954933</c:v>
                </c:pt>
                <c:pt idx="840">
                  <c:v>-0.21385704056022725</c:v>
                </c:pt>
                <c:pt idx="841">
                  <c:v>-0.21405608272530763</c:v>
                </c:pt>
                <c:pt idx="842">
                  <c:v>-0.21425418926803419</c:v>
                </c:pt>
                <c:pt idx="843">
                  <c:v>-0.21445136015264543</c:v>
                </c:pt>
                <c:pt idx="844">
                  <c:v>-0.21464759534437261</c:v>
                </c:pt>
                <c:pt idx="845">
                  <c:v>-0.21484289480944341</c:v>
                </c:pt>
                <c:pt idx="846">
                  <c:v>-0.21503725851507949</c:v>
                </c:pt>
                <c:pt idx="847">
                  <c:v>-0.21523068642949705</c:v>
                </c:pt>
                <c:pt idx="848">
                  <c:v>-0.21542317852190696</c:v>
                </c:pt>
                <c:pt idx="849">
                  <c:v>-0.2156147347625148</c:v>
                </c:pt>
                <c:pt idx="850">
                  <c:v>-0.2158053551225213</c:v>
                </c:pt>
                <c:pt idx="851">
                  <c:v>-0.21599503957412036</c:v>
                </c:pt>
                <c:pt idx="852">
                  <c:v>-0.21618378809050187</c:v>
                </c:pt>
                <c:pt idx="853">
                  <c:v>-0.21637160064585026</c:v>
                </c:pt>
                <c:pt idx="854">
                  <c:v>-0.21655847721534449</c:v>
                </c:pt>
                <c:pt idx="855">
                  <c:v>-0.21674441777515829</c:v>
                </c:pt>
                <c:pt idx="856">
                  <c:v>-0.21692942230245993</c:v>
                </c:pt>
                <c:pt idx="857">
                  <c:v>-0.21711349077541353</c:v>
                </c:pt>
                <c:pt idx="858">
                  <c:v>-0.21729662317317566</c:v>
                </c:pt>
                <c:pt idx="859">
                  <c:v>-0.21747881947589964</c:v>
                </c:pt>
                <c:pt idx="860">
                  <c:v>-0.21766007966473322</c:v>
                </c:pt>
                <c:pt idx="861">
                  <c:v>-0.21784040372181834</c:v>
                </c:pt>
                <c:pt idx="862">
                  <c:v>-0.21801979163029228</c:v>
                </c:pt>
                <c:pt idx="863">
                  <c:v>-0.21819824337428684</c:v>
                </c:pt>
                <c:pt idx="864">
                  <c:v>-0.21837575893892924</c:v>
                </c:pt>
                <c:pt idx="865">
                  <c:v>-0.2185523383103396</c:v>
                </c:pt>
                <c:pt idx="866">
                  <c:v>-0.2187279814756351</c:v>
                </c:pt>
                <c:pt idx="867">
                  <c:v>-0.21890268842292648</c:v>
                </c:pt>
                <c:pt idx="868">
                  <c:v>-0.21907645914131946</c:v>
                </c:pt>
                <c:pt idx="869">
                  <c:v>-0.21924929362091483</c:v>
                </c:pt>
                <c:pt idx="870">
                  <c:v>-0.21942119185280784</c:v>
                </c:pt>
                <c:pt idx="871">
                  <c:v>-0.21959215382908925</c:v>
                </c:pt>
                <c:pt idx="872">
                  <c:v>-0.21976217954284283</c:v>
                </c:pt>
                <c:pt idx="873">
                  <c:v>-0.21993126898814885</c:v>
                </c:pt>
                <c:pt idx="874">
                  <c:v>-0.22009942216008183</c:v>
                </c:pt>
                <c:pt idx="875">
                  <c:v>-0.22026663905471067</c:v>
                </c:pt>
                <c:pt idx="876">
                  <c:v>-0.22043291966909973</c:v>
                </c:pt>
                <c:pt idx="877">
                  <c:v>-0.22059826400130722</c:v>
                </c:pt>
                <c:pt idx="878">
                  <c:v>-0.22076267205038735</c:v>
                </c:pt>
                <c:pt idx="879">
                  <c:v>-0.2209261438163872</c:v>
                </c:pt>
                <c:pt idx="880">
                  <c:v>-0.22108867930034992</c:v>
                </c:pt>
                <c:pt idx="881">
                  <c:v>-0.221250278504313</c:v>
                </c:pt>
                <c:pt idx="882">
                  <c:v>-0.22141094143130857</c:v>
                </c:pt>
                <c:pt idx="883">
                  <c:v>-0.22157066808536341</c:v>
                </c:pt>
                <c:pt idx="884">
                  <c:v>-0.22172945847149894</c:v>
                </c:pt>
                <c:pt idx="885">
                  <c:v>-0.22188731259573169</c:v>
                </c:pt>
                <c:pt idx="886">
                  <c:v>-0.22204423046507116</c:v>
                </c:pt>
                <c:pt idx="887">
                  <c:v>-0.22220021208752316</c:v>
                </c:pt>
                <c:pt idx="888">
                  <c:v>-0.22235525747208729</c:v>
                </c:pt>
                <c:pt idx="889">
                  <c:v>-0.22250936662875787</c:v>
                </c:pt>
                <c:pt idx="890">
                  <c:v>-0.22266253956852367</c:v>
                </c:pt>
                <c:pt idx="891">
                  <c:v>-0.22281477630336766</c:v>
                </c:pt>
                <c:pt idx="892">
                  <c:v>-0.22296607684626846</c:v>
                </c:pt>
                <c:pt idx="893">
                  <c:v>-0.22311644121119689</c:v>
                </c:pt>
                <c:pt idx="894">
                  <c:v>-0.2232658694131201</c:v>
                </c:pt>
                <c:pt idx="895">
                  <c:v>-0.22341436146799876</c:v>
                </c:pt>
                <c:pt idx="896">
                  <c:v>-0.22356191739278819</c:v>
                </c:pt>
                <c:pt idx="897">
                  <c:v>-0.22370853720543804</c:v>
                </c:pt>
                <c:pt idx="898">
                  <c:v>-0.22385422092489193</c:v>
                </c:pt>
                <c:pt idx="899">
                  <c:v>-0.2239989685710887</c:v>
                </c:pt>
                <c:pt idx="900">
                  <c:v>-0.22414278016495937</c:v>
                </c:pt>
                <c:pt idx="901">
                  <c:v>-0.22428565572843084</c:v>
                </c:pt>
                <c:pt idx="902">
                  <c:v>-0.22442759528442402</c:v>
                </c:pt>
                <c:pt idx="903">
                  <c:v>-0.22456859885685332</c:v>
                </c:pt>
                <c:pt idx="904">
                  <c:v>-0.22470866647062748</c:v>
                </c:pt>
                <c:pt idx="905">
                  <c:v>-0.22484779815164968</c:v>
                </c:pt>
                <c:pt idx="906">
                  <c:v>-0.22498599392681684</c:v>
                </c:pt>
                <c:pt idx="907">
                  <c:v>-0.22512325382401888</c:v>
                </c:pt>
                <c:pt idx="908">
                  <c:v>-0.22525957787214079</c:v>
                </c:pt>
                <c:pt idx="909">
                  <c:v>-0.22539496610106124</c:v>
                </c:pt>
                <c:pt idx="910">
                  <c:v>-0.22552941854165243</c:v>
                </c:pt>
                <c:pt idx="911">
                  <c:v>-0.22566293522578074</c:v>
                </c:pt>
                <c:pt idx="912">
                  <c:v>-0.225795516186306</c:v>
                </c:pt>
                <c:pt idx="913">
                  <c:v>-0.22592716145708203</c:v>
                </c:pt>
                <c:pt idx="914">
                  <c:v>-0.22605787107295505</c:v>
                </c:pt>
                <c:pt idx="915">
                  <c:v>-0.22618764506976652</c:v>
                </c:pt>
                <c:pt idx="916">
                  <c:v>-0.22631648348435063</c:v>
                </c:pt>
                <c:pt idx="917">
                  <c:v>-0.22644438635453512</c:v>
                </c:pt>
                <c:pt idx="918">
                  <c:v>-0.2265713537191415</c:v>
                </c:pt>
                <c:pt idx="919">
                  <c:v>-0.22669738561798425</c:v>
                </c:pt>
                <c:pt idx="920">
                  <c:v>-0.22682248209187195</c:v>
                </c:pt>
                <c:pt idx="921">
                  <c:v>-0.2269466431826046</c:v>
                </c:pt>
                <c:pt idx="922">
                  <c:v>-0.22706986893297731</c:v>
                </c:pt>
                <c:pt idx="923">
                  <c:v>-0.22719215938677784</c:v>
                </c:pt>
                <c:pt idx="924">
                  <c:v>-0.2273135145887869</c:v>
                </c:pt>
                <c:pt idx="925">
                  <c:v>-0.22743393458477834</c:v>
                </c:pt>
                <c:pt idx="926">
                  <c:v>-0.22755341942151885</c:v>
                </c:pt>
                <c:pt idx="927">
                  <c:v>-0.22767196914676868</c:v>
                </c:pt>
                <c:pt idx="928">
                  <c:v>-0.22778958380927961</c:v>
                </c:pt>
                <c:pt idx="929">
                  <c:v>-0.22790626345879739</c:v>
                </c:pt>
                <c:pt idx="930">
                  <c:v>-0.22802200814606022</c:v>
                </c:pt>
                <c:pt idx="931">
                  <c:v>-0.22813681792279894</c:v>
                </c:pt>
                <c:pt idx="932">
                  <c:v>-0.22825069284173705</c:v>
                </c:pt>
                <c:pt idx="933">
                  <c:v>-0.22836363295659057</c:v>
                </c:pt>
                <c:pt idx="934">
                  <c:v>-0.22847563832206852</c:v>
                </c:pt>
                <c:pt idx="935">
                  <c:v>-0.22858670899387068</c:v>
                </c:pt>
                <c:pt idx="936">
                  <c:v>-0.22869684502869092</c:v>
                </c:pt>
                <c:pt idx="937">
                  <c:v>-0.22880604648421454</c:v>
                </c:pt>
                <c:pt idx="938">
                  <c:v>-0.22891431341911961</c:v>
                </c:pt>
                <c:pt idx="939">
                  <c:v>-0.22902164589307583</c:v>
                </c:pt>
                <c:pt idx="940">
                  <c:v>-0.22912804396674502</c:v>
                </c:pt>
                <c:pt idx="941">
                  <c:v>-0.22923350770178175</c:v>
                </c:pt>
                <c:pt idx="942">
                  <c:v>-0.22933803716083068</c:v>
                </c:pt>
                <c:pt idx="943">
                  <c:v>-0.22944163240753002</c:v>
                </c:pt>
                <c:pt idx="944">
                  <c:v>-0.22954429350650907</c:v>
                </c:pt>
                <c:pt idx="945">
                  <c:v>-0.22964602052338889</c:v>
                </c:pt>
                <c:pt idx="946">
                  <c:v>-0.22974681352478232</c:v>
                </c:pt>
                <c:pt idx="947">
                  <c:v>-0.22984667257829328</c:v>
                </c:pt>
                <c:pt idx="948">
                  <c:v>-0.22994559775251822</c:v>
                </c:pt>
                <c:pt idx="949">
                  <c:v>-0.2300435891170427</c:v>
                </c:pt>
                <c:pt idx="950">
                  <c:v>-0.2301406467424455</c:v>
                </c:pt>
                <c:pt idx="951">
                  <c:v>-0.23023677070029636</c:v>
                </c:pt>
                <c:pt idx="952">
                  <c:v>-0.23033196106315534</c:v>
                </c:pt>
                <c:pt idx="953">
                  <c:v>-0.23042621790457429</c:v>
                </c:pt>
                <c:pt idx="954">
                  <c:v>-0.23051954129909558</c:v>
                </c:pt>
                <c:pt idx="955">
                  <c:v>-0.23061193132225288</c:v>
                </c:pt>
                <c:pt idx="956">
                  <c:v>-0.23070338805056934</c:v>
                </c:pt>
                <c:pt idx="957">
                  <c:v>-0.23079391156156004</c:v>
                </c:pt>
                <c:pt idx="958">
                  <c:v>-0.23088350193373031</c:v>
                </c:pt>
                <c:pt idx="959">
                  <c:v>-0.23097215924657577</c:v>
                </c:pt>
                <c:pt idx="960">
                  <c:v>-0.2310598835805826</c:v>
                </c:pt>
                <c:pt idx="961">
                  <c:v>-0.23114667501722708</c:v>
                </c:pt>
                <c:pt idx="962">
                  <c:v>-0.23123253363897656</c:v>
                </c:pt>
                <c:pt idx="963">
                  <c:v>-0.2313174595292864</c:v>
                </c:pt>
                <c:pt idx="964">
                  <c:v>-0.23140145277260382</c:v>
                </c:pt>
                <c:pt idx="965">
                  <c:v>-0.23148451345436549</c:v>
                </c:pt>
                <c:pt idx="966">
                  <c:v>-0.23156664166099761</c:v>
                </c:pt>
                <c:pt idx="967">
                  <c:v>-0.23164783747991657</c:v>
                </c:pt>
                <c:pt idx="968">
                  <c:v>-0.23172810099952768</c:v>
                </c:pt>
                <c:pt idx="969">
                  <c:v>-0.23180743230922674</c:v>
                </c:pt>
                <c:pt idx="970">
                  <c:v>-0.23188583149939734</c:v>
                </c:pt>
                <c:pt idx="971">
                  <c:v>-0.23196329866141363</c:v>
                </c:pt>
                <c:pt idx="972">
                  <c:v>-0.23203983388763882</c:v>
                </c:pt>
                <c:pt idx="973">
                  <c:v>-0.23211543727142503</c:v>
                </c:pt>
                <c:pt idx="974">
                  <c:v>-0.232190108907113</c:v>
                </c:pt>
                <c:pt idx="975">
                  <c:v>-0.23226384889003304</c:v>
                </c:pt>
                <c:pt idx="976">
                  <c:v>-0.23233665731650421</c:v>
                </c:pt>
                <c:pt idx="977">
                  <c:v>-0.23240853428383268</c:v>
                </c:pt>
                <c:pt idx="978">
                  <c:v>-0.23247947989031481</c:v>
                </c:pt>
                <c:pt idx="979">
                  <c:v>-0.23254949423523508</c:v>
                </c:pt>
                <c:pt idx="980">
                  <c:v>-0.23261857741886593</c:v>
                </c:pt>
                <c:pt idx="981">
                  <c:v>-0.23268672954246816</c:v>
                </c:pt>
                <c:pt idx="982">
                  <c:v>-0.23275395070829041</c:v>
                </c:pt>
                <c:pt idx="983">
                  <c:v>-0.23282024101957022</c:v>
                </c:pt>
                <c:pt idx="984">
                  <c:v>-0.23288560058053109</c:v>
                </c:pt>
                <c:pt idx="985">
                  <c:v>-0.23295002949638599</c:v>
                </c:pt>
                <c:pt idx="986">
                  <c:v>-0.23301352787333474</c:v>
                </c:pt>
                <c:pt idx="987">
                  <c:v>-0.23307609581856492</c:v>
                </c:pt>
                <c:pt idx="988">
                  <c:v>-0.23313773344025124</c:v>
                </c:pt>
                <c:pt idx="989">
                  <c:v>-0.23319844084755581</c:v>
                </c:pt>
                <c:pt idx="990">
                  <c:v>-0.23325821815062842</c:v>
                </c:pt>
                <c:pt idx="991">
                  <c:v>-0.23331706546060405</c:v>
                </c:pt>
                <c:pt idx="992">
                  <c:v>-0.23337498288960623</c:v>
                </c:pt>
                <c:pt idx="993">
                  <c:v>-0.23343197055074494</c:v>
                </c:pt>
                <c:pt idx="994">
                  <c:v>-0.23348802855811646</c:v>
                </c:pt>
                <c:pt idx="995">
                  <c:v>-0.23354315702680362</c:v>
                </c:pt>
                <c:pt idx="996">
                  <c:v>-0.23359735607287568</c:v>
                </c:pt>
                <c:pt idx="997">
                  <c:v>-0.23365062581338891</c:v>
                </c:pt>
                <c:pt idx="998">
                  <c:v>-0.23370296636638355</c:v>
                </c:pt>
                <c:pt idx="999">
                  <c:v>-0.23375437785088748</c:v>
                </c:pt>
                <c:pt idx="1000">
                  <c:v>-0.2338048603869145</c:v>
                </c:pt>
                <c:pt idx="1001">
                  <c:v>-0.23385441409546348</c:v>
                </c:pt>
                <c:pt idx="1002">
                  <c:v>-0.23390303909851906</c:v>
                </c:pt>
                <c:pt idx="1003">
                  <c:v>-0.23395073551905154</c:v>
                </c:pt>
                <c:pt idx="1004">
                  <c:v>-0.23399750348101567</c:v>
                </c:pt>
                <c:pt idx="1005">
                  <c:v>-0.23404334310935249</c:v>
                </c:pt>
                <c:pt idx="1006">
                  <c:v>-0.2340882545299876</c:v>
                </c:pt>
                <c:pt idx="1007">
                  <c:v>-0.23413223786983095</c:v>
                </c:pt>
                <c:pt idx="1008">
                  <c:v>-0.23417529325677777</c:v>
                </c:pt>
                <c:pt idx="1009">
                  <c:v>-0.23421742081970776</c:v>
                </c:pt>
                <c:pt idx="1010">
                  <c:v>-0.23425862068848569</c:v>
                </c:pt>
                <c:pt idx="1011">
                  <c:v>-0.23429889299395923</c:v>
                </c:pt>
                <c:pt idx="1012">
                  <c:v>-0.23433823786796115</c:v>
                </c:pt>
                <c:pt idx="1013">
                  <c:v>-0.23437665544330877</c:v>
                </c:pt>
                <c:pt idx="1014">
                  <c:v>-0.23441414585380171</c:v>
                </c:pt>
                <c:pt idx="1015">
                  <c:v>-0.23445070923422462</c:v>
                </c:pt>
                <c:pt idx="1016">
                  <c:v>-0.23448634572034521</c:v>
                </c:pt>
                <c:pt idx="1017">
                  <c:v>-0.23452105544891522</c:v>
                </c:pt>
                <c:pt idx="1018">
                  <c:v>-0.23455483855766823</c:v>
                </c:pt>
                <c:pt idx="1019">
                  <c:v>-0.2345876951853223</c:v>
                </c:pt>
                <c:pt idx="1020">
                  <c:v>-0.23461962547157844</c:v>
                </c:pt>
                <c:pt idx="1021">
                  <c:v>-0.23465062955711913</c:v>
                </c:pt>
                <c:pt idx="1022">
                  <c:v>-0.23468070758361093</c:v>
                </c:pt>
                <c:pt idx="1023">
                  <c:v>-0.23470985969370239</c:v>
                </c:pt>
                <c:pt idx="1024">
                  <c:v>-0.23473808603102453</c:v>
                </c:pt>
                <c:pt idx="1025">
                  <c:v>-0.23476538674018999</c:v>
                </c:pt>
                <c:pt idx="1026">
                  <c:v>-0.23479176196679408</c:v>
                </c:pt>
                <c:pt idx="1027">
                  <c:v>-0.234817211857414</c:v>
                </c:pt>
                <c:pt idx="1028">
                  <c:v>-0.23484173655960805</c:v>
                </c:pt>
                <c:pt idx="1029">
                  <c:v>-0.23486533622191652</c:v>
                </c:pt>
                <c:pt idx="1030">
                  <c:v>-0.23488801099386114</c:v>
                </c:pt>
                <c:pt idx="1031">
                  <c:v>-0.23490976102594485</c:v>
                </c:pt>
                <c:pt idx="1032">
                  <c:v>-0.23493058646965104</c:v>
                </c:pt>
                <c:pt idx="1033">
                  <c:v>-0.23495048747744496</c:v>
                </c:pt>
                <c:pt idx="1034">
                  <c:v>-0.23496946420277209</c:v>
                </c:pt>
                <c:pt idx="1035">
                  <c:v>-0.23498751680005803</c:v>
                </c:pt>
                <c:pt idx="1036">
                  <c:v>-0.23500464542470945</c:v>
                </c:pt>
                <c:pt idx="1037">
                  <c:v>-0.23502085023311292</c:v>
                </c:pt>
                <c:pt idx="1038">
                  <c:v>-0.23503613138263568</c:v>
                </c:pt>
                <c:pt idx="1039">
                  <c:v>-0.23505048903162329</c:v>
                </c:pt>
                <c:pt idx="1040">
                  <c:v>-0.23506392333940263</c:v>
                </c:pt>
                <c:pt idx="1041">
                  <c:v>-0.23507643446627979</c:v>
                </c:pt>
                <c:pt idx="1042">
                  <c:v>-0.23508802257353911</c:v>
                </c:pt>
                <c:pt idx="1043">
                  <c:v>-0.23509868782344534</c:v>
                </c:pt>
                <c:pt idx="1044">
                  <c:v>-0.23510843037924178</c:v>
                </c:pt>
                <c:pt idx="1045">
                  <c:v>-0.23511725040515086</c:v>
                </c:pt>
                <c:pt idx="1046">
                  <c:v>-0.23512514806637286</c:v>
                </c:pt>
                <c:pt idx="1047">
                  <c:v>-0.23513212352908719</c:v>
                </c:pt>
                <c:pt idx="1048">
                  <c:v>-0.23513817696045181</c:v>
                </c:pt>
                <c:pt idx="1049">
                  <c:v>-0.23514330852860166</c:v>
                </c:pt>
                <c:pt idx="1050">
                  <c:v>-0.2351475184026508</c:v>
                </c:pt>
                <c:pt idx="1051">
                  <c:v>-0.23515080675269029</c:v>
                </c:pt>
                <c:pt idx="1052">
                  <c:v>-0.23515317374978961</c:v>
                </c:pt>
                <c:pt idx="1053">
                  <c:v>-0.23515461956599404</c:v>
                </c:pt>
                <c:pt idx="1054">
                  <c:v>-0.23515514437432761</c:v>
                </c:pt>
                <c:pt idx="1055">
                  <c:v>-0.23515474834879091</c:v>
                </c:pt>
                <c:pt idx="1056">
                  <c:v>-0.23515343166436042</c:v>
                </c:pt>
                <c:pt idx="1057">
                  <c:v>-0.2351511944969904</c:v>
                </c:pt>
                <c:pt idx="1058">
                  <c:v>-0.23514803702361131</c:v>
                </c:pt>
                <c:pt idx="1059">
                  <c:v>-0.23514395942212962</c:v>
                </c:pt>
                <c:pt idx="1060">
                  <c:v>-0.23513896187142735</c:v>
                </c:pt>
                <c:pt idx="1061">
                  <c:v>-0.23513304455136341</c:v>
                </c:pt>
                <c:pt idx="1062">
                  <c:v>-0.23512620764277203</c:v>
                </c:pt>
                <c:pt idx="1063">
                  <c:v>-0.23511845132746212</c:v>
                </c:pt>
                <c:pt idx="1064">
                  <c:v>-0.23510977578821879</c:v>
                </c:pt>
                <c:pt idx="1065">
                  <c:v>-0.23510018120880183</c:v>
                </c:pt>
                <c:pt idx="1066">
                  <c:v>-0.23508966777394635</c:v>
                </c:pt>
                <c:pt idx="1067">
                  <c:v>-0.23507823566936115</c:v>
                </c:pt>
                <c:pt idx="1068">
                  <c:v>-0.23506588508173032</c:v>
                </c:pt>
                <c:pt idx="1069">
                  <c:v>-0.23505261619871254</c:v>
                </c:pt>
                <c:pt idx="1070">
                  <c:v>-0.23503842920893903</c:v>
                </c:pt>
                <c:pt idx="1071">
                  <c:v>-0.23502332430201645</c:v>
                </c:pt>
                <c:pt idx="1072">
                  <c:v>-0.23500730166852446</c:v>
                </c:pt>
                <c:pt idx="1073">
                  <c:v>-0.23499036150001662</c:v>
                </c:pt>
                <c:pt idx="1074">
                  <c:v>-0.23497250398901859</c:v>
                </c:pt>
                <c:pt idx="1075">
                  <c:v>-0.23495372932903036</c:v>
                </c:pt>
                <c:pt idx="1076">
                  <c:v>-0.23493403771452459</c:v>
                </c:pt>
                <c:pt idx="1077">
                  <c:v>-0.2349134293409455</c:v>
                </c:pt>
                <c:pt idx="1078">
                  <c:v>-0.23489190440471075</c:v>
                </c:pt>
                <c:pt idx="1079">
                  <c:v>-0.23486946310321011</c:v>
                </c:pt>
                <c:pt idx="1080">
                  <c:v>-0.23484610563480535</c:v>
                </c:pt>
                <c:pt idx="1081">
                  <c:v>-0.23482183219882913</c:v>
                </c:pt>
                <c:pt idx="1082">
                  <c:v>-0.23479664299558689</c:v>
                </c:pt>
                <c:pt idx="1083">
                  <c:v>-0.23477053822635507</c:v>
                </c:pt>
                <c:pt idx="1084">
                  <c:v>-0.23474351809338045</c:v>
                </c:pt>
                <c:pt idx="1085">
                  <c:v>-0.23471558279988181</c:v>
                </c:pt>
                <c:pt idx="1086">
                  <c:v>-0.23468673255004813</c:v>
                </c:pt>
                <c:pt idx="1087">
                  <c:v>-0.23465696754903931</c:v>
                </c:pt>
                <c:pt idx="1088">
                  <c:v>-0.23462628800298446</c:v>
                </c:pt>
                <c:pt idx="1089">
                  <c:v>-0.23459469411898393</c:v>
                </c:pt>
                <c:pt idx="1090">
                  <c:v>-0.23456218610510748</c:v>
                </c:pt>
                <c:pt idx="1091">
                  <c:v>-0.23452876417039381</c:v>
                </c:pt>
                <c:pt idx="1092">
                  <c:v>-0.23449442852485203</c:v>
                </c:pt>
                <c:pt idx="1093">
                  <c:v>-0.23445917937945981</c:v>
                </c:pt>
                <c:pt idx="1094">
                  <c:v>-0.23442301694616419</c:v>
                </c:pt>
                <c:pt idx="1095">
                  <c:v>-0.23438594143788005</c:v>
                </c:pt>
                <c:pt idx="1096">
                  <c:v>-0.23434795306849165</c:v>
                </c:pt>
                <c:pt idx="1097">
                  <c:v>-0.23430905205285135</c:v>
                </c:pt>
                <c:pt idx="1098">
                  <c:v>-0.23426923860677884</c:v>
                </c:pt>
                <c:pt idx="1099">
                  <c:v>-0.23422851294706237</c:v>
                </c:pt>
                <c:pt idx="1100">
                  <c:v>-0.23418687529145743</c:v>
                </c:pt>
                <c:pt idx="1101">
                  <c:v>-0.23414432585868716</c:v>
                </c:pt>
                <c:pt idx="1102">
                  <c:v>-0.23410086486844095</c:v>
                </c:pt>
                <c:pt idx="1103">
                  <c:v>-0.23405649254137584</c:v>
                </c:pt>
                <c:pt idx="1104">
                  <c:v>-0.23401120909911555</c:v>
                </c:pt>
                <c:pt idx="1105">
                  <c:v>-0.23396501476424936</c:v>
                </c:pt>
                <c:pt idx="1106">
                  <c:v>-0.23391790976033344</c:v>
                </c:pt>
                <c:pt idx="1107">
                  <c:v>-0.23386989431188965</c:v>
                </c:pt>
                <c:pt idx="1108">
                  <c:v>-0.23382096864440582</c:v>
                </c:pt>
                <c:pt idx="1109">
                  <c:v>-0.23377113298433438</c:v>
                </c:pt>
                <c:pt idx="1110">
                  <c:v>-0.23372038755909375</c:v>
                </c:pt>
                <c:pt idx="1111">
                  <c:v>-0.23366873259706733</c:v>
                </c:pt>
                <c:pt idx="1112">
                  <c:v>-0.23361616832760224</c:v>
                </c:pt>
                <c:pt idx="1113">
                  <c:v>-0.23356269498101123</c:v>
                </c:pt>
                <c:pt idx="1114">
                  <c:v>-0.23350831278857065</c:v>
                </c:pt>
                <c:pt idx="1115">
                  <c:v>-0.23345302198252116</c:v>
                </c:pt>
                <c:pt idx="1116">
                  <c:v>-0.23339682279606666</c:v>
                </c:pt>
                <c:pt idx="1117">
                  <c:v>-0.23333971546337473</c:v>
                </c:pt>
                <c:pt idx="1118">
                  <c:v>-0.23328170021957684</c:v>
                </c:pt>
                <c:pt idx="1119">
                  <c:v>-0.23322277730076613</c:v>
                </c:pt>
                <c:pt idx="1120">
                  <c:v>-0.23316294694399953</c:v>
                </c:pt>
                <c:pt idx="1121">
                  <c:v>-0.23310220938729609</c:v>
                </c:pt>
                <c:pt idx="1122">
                  <c:v>-0.23304056486963742</c:v>
                </c:pt>
                <c:pt idx="1123">
                  <c:v>-0.23297801363096604</c:v>
                </c:pt>
                <c:pt idx="1124">
                  <c:v>-0.23291455591218735</c:v>
                </c:pt>
                <c:pt idx="1125">
                  <c:v>-0.2328501919551681</c:v>
                </c:pt>
                <c:pt idx="1126">
                  <c:v>-0.23278492200273537</c:v>
                </c:pt>
                <c:pt idx="1127">
                  <c:v>-0.23271874629867773</c:v>
                </c:pt>
                <c:pt idx="1128">
                  <c:v>-0.23265166508774493</c:v>
                </c:pt>
                <c:pt idx="1129">
                  <c:v>-0.23258367861564655</c:v>
                </c:pt>
                <c:pt idx="1130">
                  <c:v>-0.23251478712905227</c:v>
                </c:pt>
                <c:pt idx="1131">
                  <c:v>-0.23244499087559167</c:v>
                </c:pt>
                <c:pt idx="1132">
                  <c:v>-0.23237429010385491</c:v>
                </c:pt>
                <c:pt idx="1133">
                  <c:v>-0.23230268506338991</c:v>
                </c:pt>
                <c:pt idx="1134">
                  <c:v>-0.23223017600470497</c:v>
                </c:pt>
                <c:pt idx="1135">
                  <c:v>-0.23215676317926692</c:v>
                </c:pt>
                <c:pt idx="1136">
                  <c:v>-0.2320824468395013</c:v>
                </c:pt>
                <c:pt idx="1137">
                  <c:v>-0.2320072272387913</c:v>
                </c:pt>
                <c:pt idx="1138">
                  <c:v>-0.23193110463147892</c:v>
                </c:pt>
                <c:pt idx="1139">
                  <c:v>-0.23185407927286383</c:v>
                </c:pt>
                <c:pt idx="1140">
                  <c:v>-0.2317761514192026</c:v>
                </c:pt>
                <c:pt idx="1141">
                  <c:v>-0.23169732132770982</c:v>
                </c:pt>
                <c:pt idx="1142">
                  <c:v>-0.23161758925655651</c:v>
                </c:pt>
                <c:pt idx="1143">
                  <c:v>-0.23153695546487119</c:v>
                </c:pt>
                <c:pt idx="1144">
                  <c:v>-0.23145542021273724</c:v>
                </c:pt>
                <c:pt idx="1145">
                  <c:v>-0.23137298376119586</c:v>
                </c:pt>
                <c:pt idx="1146">
                  <c:v>-0.23128964637224347</c:v>
                </c:pt>
                <c:pt idx="1147">
                  <c:v>-0.23120540830883141</c:v>
                </c:pt>
                <c:pt idx="1148">
                  <c:v>-0.23112026983486733</c:v>
                </c:pt>
                <c:pt idx="1149">
                  <c:v>-0.2310342312152136</c:v>
                </c:pt>
                <c:pt idx="1150">
                  <c:v>-0.2309472927156877</c:v>
                </c:pt>
                <c:pt idx="1151">
                  <c:v>-0.23085945460306034</c:v>
                </c:pt>
                <c:pt idx="1152">
                  <c:v>-0.23077071714505759</c:v>
                </c:pt>
                <c:pt idx="1153">
                  <c:v>-0.23068108061035963</c:v>
                </c:pt>
                <c:pt idx="1154">
                  <c:v>-0.23059054526859912</c:v>
                </c:pt>
                <c:pt idx="1155">
                  <c:v>-0.23049911139036294</c:v>
                </c:pt>
                <c:pt idx="1156">
                  <c:v>-0.23040677924719066</c:v>
                </c:pt>
                <c:pt idx="1157">
                  <c:v>-0.23031354911157542</c:v>
                </c:pt>
                <c:pt idx="1158">
                  <c:v>-0.23021942125696138</c:v>
                </c:pt>
                <c:pt idx="1159">
                  <c:v>-0.23012439595774603</c:v>
                </c:pt>
                <c:pt idx="1160">
                  <c:v>-0.2300284734892788</c:v>
                </c:pt>
                <c:pt idx="1161">
                  <c:v>-0.22993165412785987</c:v>
                </c:pt>
                <c:pt idx="1162">
                  <c:v>-0.22983393815074149</c:v>
                </c:pt>
                <c:pt idx="1163">
                  <c:v>-0.22973532583612666</c:v>
                </c:pt>
                <c:pt idx="1164">
                  <c:v>-0.22963581746316974</c:v>
                </c:pt>
                <c:pt idx="1165">
                  <c:v>-0.22953541331197447</c:v>
                </c:pt>
                <c:pt idx="1166">
                  <c:v>-0.22943411366359523</c:v>
                </c:pt>
                <c:pt idx="1167">
                  <c:v>-0.22933191880003689</c:v>
                </c:pt>
                <c:pt idx="1168">
                  <c:v>-0.22922882900425268</c:v>
                </c:pt>
                <c:pt idx="1169">
                  <c:v>-0.22912484456014603</c:v>
                </c:pt>
                <c:pt idx="1170">
                  <c:v>-0.22901996575256889</c:v>
                </c:pt>
                <c:pt idx="1171">
                  <c:v>-0.22891419286732262</c:v>
                </c:pt>
                <c:pt idx="1172">
                  <c:v>-0.22880752619115563</c:v>
                </c:pt>
                <c:pt idx="1173">
                  <c:v>-0.22869996601176523</c:v>
                </c:pt>
                <c:pt idx="1174">
                  <c:v>-0.22859151261779709</c:v>
                </c:pt>
                <c:pt idx="1175">
                  <c:v>-0.22848216629884255</c:v>
                </c:pt>
                <c:pt idx="1176">
                  <c:v>-0.22837192734544187</c:v>
                </c:pt>
                <c:pt idx="1177">
                  <c:v>-0.22826079604908145</c:v>
                </c:pt>
                <c:pt idx="1178">
                  <c:v>-0.22814877270219447</c:v>
                </c:pt>
                <c:pt idx="1179">
                  <c:v>-0.22803585759815947</c:v>
                </c:pt>
                <c:pt idx="1180">
                  <c:v>-0.22792205103130225</c:v>
                </c:pt>
                <c:pt idx="1181">
                  <c:v>-0.22780735329689339</c:v>
                </c:pt>
                <c:pt idx="1182">
                  <c:v>-0.22769176469114871</c:v>
                </c:pt>
                <c:pt idx="1183">
                  <c:v>-0.22757528551122963</c:v>
                </c:pt>
                <c:pt idx="1184">
                  <c:v>-0.22745791605524168</c:v>
                </c:pt>
                <c:pt idx="1185">
                  <c:v>-0.22733965662223532</c:v>
                </c:pt>
                <c:pt idx="1186">
                  <c:v>-0.22722050751220435</c:v>
                </c:pt>
                <c:pt idx="1187">
                  <c:v>-0.22710046902608683</c:v>
                </c:pt>
                <c:pt idx="1188">
                  <c:v>-0.2269795414657646</c:v>
                </c:pt>
                <c:pt idx="1189">
                  <c:v>-0.22685772513406133</c:v>
                </c:pt>
                <c:pt idx="1190">
                  <c:v>-0.2267350203347448</c:v>
                </c:pt>
                <c:pt idx="1191">
                  <c:v>-0.22661142737252449</c:v>
                </c:pt>
                <c:pt idx="1192">
                  <c:v>-0.22648694655305301</c:v>
                </c:pt>
                <c:pt idx="1193">
                  <c:v>-0.22636157818292324</c:v>
                </c:pt>
                <c:pt idx="1194">
                  <c:v>-0.22623532256967094</c:v>
                </c:pt>
                <c:pt idx="1195">
                  <c:v>-0.22610818002177269</c:v>
                </c:pt>
                <c:pt idx="1196">
                  <c:v>-0.2259801508486452</c:v>
                </c:pt>
                <c:pt idx="1197">
                  <c:v>-0.22585123536064666</c:v>
                </c:pt>
                <c:pt idx="1198">
                  <c:v>-0.22572143386907551</c:v>
                </c:pt>
                <c:pt idx="1199">
                  <c:v>-0.22559074668616952</c:v>
                </c:pt>
                <c:pt idx="1200">
                  <c:v>-0.22545917412510597</c:v>
                </c:pt>
                <c:pt idx="1201">
                  <c:v>-0.2253267165000018</c:v>
                </c:pt>
                <c:pt idx="1202">
                  <c:v>-0.22519337412591311</c:v>
                </c:pt>
                <c:pt idx="1203">
                  <c:v>-0.22505914731883359</c:v>
                </c:pt>
                <c:pt idx="1204">
                  <c:v>-0.22492403639569591</c:v>
                </c:pt>
                <c:pt idx="1205">
                  <c:v>-0.22478804167437061</c:v>
                </c:pt>
                <c:pt idx="1206">
                  <c:v>-0.22465116347366598</c:v>
                </c:pt>
                <c:pt idx="1207">
                  <c:v>-0.22451340211332693</c:v>
                </c:pt>
                <c:pt idx="1208">
                  <c:v>-0.22437475791403572</c:v>
                </c:pt>
                <c:pt idx="1209">
                  <c:v>-0.2242352311974114</c:v>
                </c:pt>
                <c:pt idx="1210">
                  <c:v>-0.22409482228600852</c:v>
                </c:pt>
                <c:pt idx="1211">
                  <c:v>-0.2239535315033182</c:v>
                </c:pt>
                <c:pt idx="1212">
                  <c:v>-0.22381135917376704</c:v>
                </c:pt>
                <c:pt idx="1213">
                  <c:v>-0.223668305622717</c:v>
                </c:pt>
                <c:pt idx="1214">
                  <c:v>-0.22352437117646407</c:v>
                </c:pt>
                <c:pt idx="1215">
                  <c:v>-0.22337955616223959</c:v>
                </c:pt>
                <c:pt idx="1216">
                  <c:v>-0.22323386090820951</c:v>
                </c:pt>
                <c:pt idx="1217">
                  <c:v>-0.22308728574347214</c:v>
                </c:pt>
                <c:pt idx="1218">
                  <c:v>-0.2229398309980607</c:v>
                </c:pt>
                <c:pt idx="1219">
                  <c:v>-0.22279149700294099</c:v>
                </c:pt>
                <c:pt idx="1220">
                  <c:v>-0.22264228409001219</c:v>
                </c:pt>
                <c:pt idx="1221">
                  <c:v>-0.22249219259210473</c:v>
                </c:pt>
                <c:pt idx="1222">
                  <c:v>-0.22234122284298241</c:v>
                </c:pt>
                <c:pt idx="1223">
                  <c:v>-0.2221893751773405</c:v>
                </c:pt>
                <c:pt idx="1224">
                  <c:v>-0.22203664993080519</c:v>
                </c:pt>
                <c:pt idx="1225">
                  <c:v>-0.22188304743993414</c:v>
                </c:pt>
                <c:pt idx="1226">
                  <c:v>-0.22172856804221586</c:v>
                </c:pt>
                <c:pt idx="1227">
                  <c:v>-0.22157321207606939</c:v>
                </c:pt>
                <c:pt idx="1228">
                  <c:v>-0.22141697988084286</c:v>
                </c:pt>
                <c:pt idx="1229">
                  <c:v>-0.22125987179681506</c:v>
                </c:pt>
                <c:pt idx="1230">
                  <c:v>-0.22110188816519405</c:v>
                </c:pt>
                <c:pt idx="1231">
                  <c:v>-0.22094302932811594</c:v>
                </c:pt>
                <c:pt idx="1232">
                  <c:v>-0.2207832956286464</c:v>
                </c:pt>
                <c:pt idx="1233">
                  <c:v>-0.22062268741077884</c:v>
                </c:pt>
                <c:pt idx="1234">
                  <c:v>-0.22046120501943511</c:v>
                </c:pt>
                <c:pt idx="1235">
                  <c:v>-0.22029884880046358</c:v>
                </c:pt>
                <c:pt idx="1236">
                  <c:v>-0.22013561910064083</c:v>
                </c:pt>
                <c:pt idx="1237">
                  <c:v>-0.21997151626766975</c:v>
                </c:pt>
                <c:pt idx="1238">
                  <c:v>-0.21980654065017935</c:v>
                </c:pt>
                <c:pt idx="1239">
                  <c:v>-0.21964069259772534</c:v>
                </c:pt>
                <c:pt idx="1240">
                  <c:v>-0.21947397246078904</c:v>
                </c:pt>
                <c:pt idx="1241">
                  <c:v>-0.21930638059077678</c:v>
                </c:pt>
                <c:pt idx="1242">
                  <c:v>-0.21913791734002008</c:v>
                </c:pt>
                <c:pt idx="1243">
                  <c:v>-0.2189685830617748</c:v>
                </c:pt>
                <c:pt idx="1244">
                  <c:v>-0.21879837811022196</c:v>
                </c:pt>
                <c:pt idx="1245">
                  <c:v>-0.21862730284046483</c:v>
                </c:pt>
                <c:pt idx="1246">
                  <c:v>-0.21845535760853174</c:v>
                </c:pt>
                <c:pt idx="1247">
                  <c:v>-0.21828254277137327</c:v>
                </c:pt>
                <c:pt idx="1248">
                  <c:v>-0.21810885868686358</c:v>
                </c:pt>
                <c:pt idx="1249">
                  <c:v>-0.21793430571379779</c:v>
                </c:pt>
                <c:pt idx="1250">
                  <c:v>-0.21775888421189449</c:v>
                </c:pt>
                <c:pt idx="1251">
                  <c:v>-0.21758259454179352</c:v>
                </c:pt>
                <c:pt idx="1252">
                  <c:v>-0.21740543706505511</c:v>
                </c:pt>
                <c:pt idx="1253">
                  <c:v>-0.21722741214416141</c:v>
                </c:pt>
                <c:pt idx="1254">
                  <c:v>-0.21704852014251474</c:v>
                </c:pt>
                <c:pt idx="1255">
                  <c:v>-0.21686876142443801</c:v>
                </c:pt>
                <c:pt idx="1256">
                  <c:v>-0.21668813635517237</c:v>
                </c:pt>
                <c:pt idx="1257">
                  <c:v>-0.21650664530088004</c:v>
                </c:pt>
                <c:pt idx="1258">
                  <c:v>-0.21632428862864173</c:v>
                </c:pt>
                <c:pt idx="1259">
                  <c:v>-0.21614106670645616</c:v>
                </c:pt>
                <c:pt idx="1260">
                  <c:v>-0.2159569799032407</c:v>
                </c:pt>
                <c:pt idx="1261">
                  <c:v>-0.21577202858883071</c:v>
                </c:pt>
                <c:pt idx="1262">
                  <c:v>-0.21558621313397919</c:v>
                </c:pt>
                <c:pt idx="1263">
                  <c:v>-0.21539953391035538</c:v>
                </c:pt>
                <c:pt idx="1264">
                  <c:v>-0.21521199129054569</c:v>
                </c:pt>
                <c:pt idx="1265">
                  <c:v>-0.21502358564805346</c:v>
                </c:pt>
                <c:pt idx="1266">
                  <c:v>-0.21483431735729652</c:v>
                </c:pt>
                <c:pt idx="1267">
                  <c:v>-0.2146441867936093</c:v>
                </c:pt>
                <c:pt idx="1268">
                  <c:v>-0.21445319433324128</c:v>
                </c:pt>
                <c:pt idx="1269">
                  <c:v>-0.21426134035335631</c:v>
                </c:pt>
                <c:pt idx="1270">
                  <c:v>-0.21406862523203263</c:v>
                </c:pt>
                <c:pt idx="1271">
                  <c:v>-0.2138750493482624</c:v>
                </c:pt>
                <c:pt idx="1272">
                  <c:v>-0.21368061308195196</c:v>
                </c:pt>
                <c:pt idx="1273">
                  <c:v>-0.2134853168139198</c:v>
                </c:pt>
                <c:pt idx="1274">
                  <c:v>-0.21328916092589767</c:v>
                </c:pt>
                <c:pt idx="1275">
                  <c:v>-0.21309214580052993</c:v>
                </c:pt>
                <c:pt idx="1276">
                  <c:v>-0.2128942718213731</c:v>
                </c:pt>
                <c:pt idx="1277">
                  <c:v>-0.21269553937289376</c:v>
                </c:pt>
                <c:pt idx="1278">
                  <c:v>-0.2124959488404714</c:v>
                </c:pt>
                <c:pt idx="1279">
                  <c:v>-0.21229550061039593</c:v>
                </c:pt>
                <c:pt idx="1280">
                  <c:v>-0.2120941950698666</c:v>
                </c:pt>
                <c:pt idx="1281">
                  <c:v>-0.21189203260699352</c:v>
                </c:pt>
                <c:pt idx="1282">
                  <c:v>-0.21168901361079639</c:v>
                </c:pt>
                <c:pt idx="1283">
                  <c:v>-0.2114851384712042</c:v>
                </c:pt>
                <c:pt idx="1284">
                  <c:v>-0.21128040757905353</c:v>
                </c:pt>
                <c:pt idx="1285">
                  <c:v>-0.21107482132609034</c:v>
                </c:pt>
                <c:pt idx="1286">
                  <c:v>-0.210868380104969</c:v>
                </c:pt>
                <c:pt idx="1287">
                  <c:v>-0.2106610843092499</c:v>
                </c:pt>
                <c:pt idx="1288">
                  <c:v>-0.21045293433340162</c:v>
                </c:pt>
                <c:pt idx="1289">
                  <c:v>-0.21024393057279933</c:v>
                </c:pt>
                <c:pt idx="1290">
                  <c:v>-0.21003407342372449</c:v>
                </c:pt>
                <c:pt idx="1291">
                  <c:v>-0.20982336328336393</c:v>
                </c:pt>
                <c:pt idx="1292">
                  <c:v>-0.20961180054981055</c:v>
                </c:pt>
                <c:pt idx="1293">
                  <c:v>-0.20939938562206262</c:v>
                </c:pt>
                <c:pt idx="1294">
                  <c:v>-0.20918611890002181</c:v>
                </c:pt>
                <c:pt idx="1295">
                  <c:v>-0.20897200078449496</c:v>
                </c:pt>
                <c:pt idx="1296">
                  <c:v>-0.20875703167719284</c:v>
                </c:pt>
                <c:pt idx="1297">
                  <c:v>-0.2085412119807295</c:v>
                </c:pt>
                <c:pt idx="1298">
                  <c:v>-0.20832454209862117</c:v>
                </c:pt>
                <c:pt idx="1299">
                  <c:v>-0.20810702243528756</c:v>
                </c:pt>
                <c:pt idx="1300">
                  <c:v>-0.20788865339605067</c:v>
                </c:pt>
                <c:pt idx="1301">
                  <c:v>-0.20766943538713312</c:v>
                </c:pt>
                <c:pt idx="1302">
                  <c:v>-0.20744936881565978</c:v>
                </c:pt>
                <c:pt idx="1303">
                  <c:v>-0.20722845408965618</c:v>
                </c:pt>
                <c:pt idx="1304">
                  <c:v>-0.20700669161804863</c:v>
                </c:pt>
                <c:pt idx="1305">
                  <c:v>-0.20678408181066232</c:v>
                </c:pt>
                <c:pt idx="1306">
                  <c:v>-0.20656062507822326</c:v>
                </c:pt>
                <c:pt idx="1307">
                  <c:v>-0.20633632183235651</c:v>
                </c:pt>
                <c:pt idx="1308">
                  <c:v>-0.20611117248558497</c:v>
                </c:pt>
                <c:pt idx="1309">
                  <c:v>-0.20588517745133095</c:v>
                </c:pt>
                <c:pt idx="1310">
                  <c:v>-0.20565833714391391</c:v>
                </c:pt>
                <c:pt idx="1311">
                  <c:v>-0.20543065197855148</c:v>
                </c:pt>
                <c:pt idx="1312">
                  <c:v>-0.20520212237135738</c:v>
                </c:pt>
                <c:pt idx="1313">
                  <c:v>-0.20497274873934268</c:v>
                </c:pt>
                <c:pt idx="1314">
                  <c:v>-0.20474253150041455</c:v>
                </c:pt>
                <c:pt idx="1315">
                  <c:v>-0.20451147107337553</c:v>
                </c:pt>
                <c:pt idx="1316">
                  <c:v>-0.20427956787792367</c:v>
                </c:pt>
                <c:pt idx="1317">
                  <c:v>-0.2040468223346521</c:v>
                </c:pt>
                <c:pt idx="1318">
                  <c:v>-0.20381323486504843</c:v>
                </c:pt>
                <c:pt idx="1319">
                  <c:v>-0.20357880589149346</c:v>
                </c:pt>
                <c:pt idx="1320">
                  <c:v>-0.20334353583726239</c:v>
                </c:pt>
                <c:pt idx="1321">
                  <c:v>-0.20310742512652358</c:v>
                </c:pt>
                <c:pt idx="1322">
                  <c:v>-0.20287047418433724</c:v>
                </c:pt>
                <c:pt idx="1323">
                  <c:v>-0.20263268343665641</c:v>
                </c:pt>
                <c:pt idx="1324">
                  <c:v>-0.20239405331032634</c:v>
                </c:pt>
                <c:pt idx="1325">
                  <c:v>-0.20215458423308297</c:v>
                </c:pt>
                <c:pt idx="1326">
                  <c:v>-0.2019142766335531</c:v>
                </c:pt>
                <c:pt idx="1327">
                  <c:v>-0.20167313094125439</c:v>
                </c:pt>
                <c:pt idx="1328">
                  <c:v>-0.20143114758659475</c:v>
                </c:pt>
                <c:pt idx="1329">
                  <c:v>-0.20118832700087064</c:v>
                </c:pt>
                <c:pt idx="1330">
                  <c:v>-0.20094466961626878</c:v>
                </c:pt>
                <c:pt idx="1331">
                  <c:v>-0.20070017586586397</c:v>
                </c:pt>
                <c:pt idx="1332">
                  <c:v>-0.20045484618361964</c:v>
                </c:pt>
                <c:pt idx="1333">
                  <c:v>-0.20020868100438638</c:v>
                </c:pt>
                <c:pt idx="1334">
                  <c:v>-0.19996168076390275</c:v>
                </c:pt>
                <c:pt idx="1335">
                  <c:v>-0.19971384589879415</c:v>
                </c:pt>
                <c:pt idx="1336">
                  <c:v>-0.19946517684657161</c:v>
                </c:pt>
                <c:pt idx="1337">
                  <c:v>-0.19921567404563301</c:v>
                </c:pt>
                <c:pt idx="1338">
                  <c:v>-0.19896533793526172</c:v>
                </c:pt>
                <c:pt idx="1339">
                  <c:v>-0.19871416895562588</c:v>
                </c:pt>
                <c:pt idx="1340">
                  <c:v>-0.19846216754777812</c:v>
                </c:pt>
                <c:pt idx="1341">
                  <c:v>-0.19820933415365538</c:v>
                </c:pt>
                <c:pt idx="1342">
                  <c:v>-0.19795566921607877</c:v>
                </c:pt>
                <c:pt idx="1343">
                  <c:v>-0.19770117317875191</c:v>
                </c:pt>
                <c:pt idx="1344">
                  <c:v>-0.19744584648626129</c:v>
                </c:pt>
                <c:pt idx="1345">
                  <c:v>-0.19718968958407634</c:v>
                </c:pt>
                <c:pt idx="1346">
                  <c:v>-0.19693270291854814</c:v>
                </c:pt>
                <c:pt idx="1347">
                  <c:v>-0.19667488693690838</c:v>
                </c:pt>
                <c:pt idx="1348">
                  <c:v>-0.19641624208727071</c:v>
                </c:pt>
                <c:pt idx="1349">
                  <c:v>-0.19615676881862898</c:v>
                </c:pt>
                <c:pt idx="1350">
                  <c:v>-0.19589646758085633</c:v>
                </c:pt>
                <c:pt idx="1351">
                  <c:v>-0.19563533882470663</c:v>
                </c:pt>
                <c:pt idx="1352">
                  <c:v>-0.19537338300181206</c:v>
                </c:pt>
                <c:pt idx="1353">
                  <c:v>-0.19511060056468377</c:v>
                </c:pt>
                <c:pt idx="1354">
                  <c:v>-0.19484699196671029</c:v>
                </c:pt>
                <c:pt idx="1355">
                  <c:v>-0.19458255766215893</c:v>
                </c:pt>
                <c:pt idx="1356">
                  <c:v>-0.19431729810617393</c:v>
                </c:pt>
                <c:pt idx="1357">
                  <c:v>-0.19405121375477519</c:v>
                </c:pt>
                <c:pt idx="1358">
                  <c:v>-0.19378430506486022</c:v>
                </c:pt>
                <c:pt idx="1359">
                  <c:v>-0.19351657249420173</c:v>
                </c:pt>
                <c:pt idx="1360">
                  <c:v>-0.19324801650144807</c:v>
                </c:pt>
                <c:pt idx="1361">
                  <c:v>-0.19297863754612177</c:v>
                </c:pt>
                <c:pt idx="1362">
                  <c:v>-0.19270843608862021</c:v>
                </c:pt>
                <c:pt idx="1363">
                  <c:v>-0.19243741259021507</c:v>
                </c:pt>
                <c:pt idx="1364">
                  <c:v>-0.19216556751305025</c:v>
                </c:pt>
                <c:pt idx="1365">
                  <c:v>-0.19189290132014369</c:v>
                </c:pt>
                <c:pt idx="1366">
                  <c:v>-0.19161941447538533</c:v>
                </c:pt>
                <c:pt idx="1367">
                  <c:v>-0.19134510744353761</c:v>
                </c:pt>
                <c:pt idx="1368">
                  <c:v>-0.19106998069023318</c:v>
                </c:pt>
                <c:pt idx="1369">
                  <c:v>-0.19079403468197698</c:v>
                </c:pt>
                <c:pt idx="1370">
                  <c:v>-0.19051726988614437</c:v>
                </c:pt>
                <c:pt idx="1371">
                  <c:v>-0.19023968677098002</c:v>
                </c:pt>
                <c:pt idx="1372">
                  <c:v>-0.18996128580559846</c:v>
                </c:pt>
                <c:pt idx="1373">
                  <c:v>-0.18968206745998384</c:v>
                </c:pt>
                <c:pt idx="1374">
                  <c:v>-0.18940203220498852</c:v>
                </c:pt>
                <c:pt idx="1375">
                  <c:v>-0.18912118051233262</c:v>
                </c:pt>
                <c:pt idx="1376">
                  <c:v>-0.18883951285460432</c:v>
                </c:pt>
                <c:pt idx="1377">
                  <c:v>-0.18855702970525923</c:v>
                </c:pt>
                <c:pt idx="1378">
                  <c:v>-0.18827373153861859</c:v>
                </c:pt>
                <c:pt idx="1379">
                  <c:v>-0.18798961882987064</c:v>
                </c:pt>
                <c:pt idx="1380">
                  <c:v>-0.18770469205506934</c:v>
                </c:pt>
                <c:pt idx="1381">
                  <c:v>-0.18741895169113354</c:v>
                </c:pt>
                <c:pt idx="1382">
                  <c:v>-0.18713239821584626</c:v>
                </c:pt>
                <c:pt idx="1383">
                  <c:v>-0.18684503210785564</c:v>
                </c:pt>
                <c:pt idx="1384">
                  <c:v>-0.18655685384667342</c:v>
                </c:pt>
                <c:pt idx="1385">
                  <c:v>-0.18626786391267347</c:v>
                </c:pt>
                <c:pt idx="1386">
                  <c:v>-0.1859780627870935</c:v>
                </c:pt>
                <c:pt idx="1387">
                  <c:v>-0.1856874509520331</c:v>
                </c:pt>
                <c:pt idx="1388">
                  <c:v>-0.18539602889045381</c:v>
                </c:pt>
                <c:pt idx="1389">
                  <c:v>-0.1851037970861773</c:v>
                </c:pt>
                <c:pt idx="1390">
                  <c:v>-0.18481075602388719</c:v>
                </c:pt>
                <c:pt idx="1391">
                  <c:v>-0.18451690618912719</c:v>
                </c:pt>
                <c:pt idx="1392">
                  <c:v>-0.18422224806829968</c:v>
                </c:pt>
                <c:pt idx="1393">
                  <c:v>-0.1839267821486672</c:v>
                </c:pt>
                <c:pt idx="1394">
                  <c:v>-0.18363050891835087</c:v>
                </c:pt>
                <c:pt idx="1395">
                  <c:v>-0.18333342886632997</c:v>
                </c:pt>
                <c:pt idx="1396">
                  <c:v>-0.18303554248244103</c:v>
                </c:pt>
                <c:pt idx="1397">
                  <c:v>-0.18273685025737829</c:v>
                </c:pt>
                <c:pt idx="1398">
                  <c:v>-0.1824373526826929</c:v>
                </c:pt>
                <c:pt idx="1399">
                  <c:v>-0.18213705025079097</c:v>
                </c:pt>
                <c:pt idx="1400">
                  <c:v>-0.18183594345493548</c:v>
                </c:pt>
                <c:pt idx="1401">
                  <c:v>-0.1815340327892444</c:v>
                </c:pt>
                <c:pt idx="1402">
                  <c:v>-0.18123131874869014</c:v>
                </c:pt>
                <c:pt idx="1403">
                  <c:v>-0.18092780182909884</c:v>
                </c:pt>
                <c:pt idx="1404">
                  <c:v>-0.18062348252715077</c:v>
                </c:pt>
                <c:pt idx="1405">
                  <c:v>-0.1803183613403796</c:v>
                </c:pt>
                <c:pt idx="1406">
                  <c:v>-0.18001243876717066</c:v>
                </c:pt>
                <c:pt idx="1407">
                  <c:v>-0.17970571530676216</c:v>
                </c:pt>
                <c:pt idx="1408">
                  <c:v>-0.17939819145924352</c:v>
                </c:pt>
                <c:pt idx="1409">
                  <c:v>-0.17908986772555591</c:v>
                </c:pt>
                <c:pt idx="1410">
                  <c:v>-0.17878074460748961</c:v>
                </c:pt>
                <c:pt idx="1411">
                  <c:v>-0.17847082260768621</c:v>
                </c:pt>
                <c:pt idx="1412">
                  <c:v>-0.17816010222963652</c:v>
                </c:pt>
                <c:pt idx="1413">
                  <c:v>-0.17784858397767955</c:v>
                </c:pt>
                <c:pt idx="1414">
                  <c:v>-0.17753626835700387</c:v>
                </c:pt>
                <c:pt idx="1415">
                  <c:v>-0.17722315587364557</c:v>
                </c:pt>
                <c:pt idx="1416">
                  <c:v>-0.17690924703448807</c:v>
                </c:pt>
                <c:pt idx="1417">
                  <c:v>-0.17659454234726135</c:v>
                </c:pt>
                <c:pt idx="1418">
                  <c:v>-0.17627904232054248</c:v>
                </c:pt>
                <c:pt idx="1419">
                  <c:v>-0.17596274746375407</c:v>
                </c:pt>
                <c:pt idx="1420">
                  <c:v>-0.17564565828716372</c:v>
                </c:pt>
                <c:pt idx="1421">
                  <c:v>-0.17532777530188426</c:v>
                </c:pt>
                <c:pt idx="1422">
                  <c:v>-0.17500909901987283</c:v>
                </c:pt>
                <c:pt idx="1423">
                  <c:v>-0.17468962995393023</c:v>
                </c:pt>
                <c:pt idx="1424">
                  <c:v>-0.17436936861769992</c:v>
                </c:pt>
                <c:pt idx="1425">
                  <c:v>-0.17404831552566857</c:v>
                </c:pt>
                <c:pt idx="1426">
                  <c:v>-0.17372647119316564</c:v>
                </c:pt>
                <c:pt idx="1427">
                  <c:v>-0.17340383613636068</c:v>
                </c:pt>
                <c:pt idx="1428">
                  <c:v>-0.17308041087226544</c:v>
                </c:pt>
                <c:pt idx="1429">
                  <c:v>-0.17275619591873215</c:v>
                </c:pt>
                <c:pt idx="1430">
                  <c:v>-0.17243119179445288</c:v>
                </c:pt>
                <c:pt idx="1431">
                  <c:v>-0.17210539901895883</c:v>
                </c:pt>
                <c:pt idx="1432">
                  <c:v>-0.17177881811262063</c:v>
                </c:pt>
                <c:pt idx="1433">
                  <c:v>-0.17145144959664771</c:v>
                </c:pt>
                <c:pt idx="1434">
                  <c:v>-0.17112329399308623</c:v>
                </c:pt>
                <c:pt idx="1435">
                  <c:v>-0.17079435182482039</c:v>
                </c:pt>
                <c:pt idx="1436">
                  <c:v>-0.17046462361557146</c:v>
                </c:pt>
                <c:pt idx="1437">
                  <c:v>-0.17013410988989686</c:v>
                </c:pt>
                <c:pt idx="1438">
                  <c:v>-0.16980281117318885</c:v>
                </c:pt>
                <c:pt idx="1439">
                  <c:v>-0.16947072799167595</c:v>
                </c:pt>
                <c:pt idx="1440">
                  <c:v>-0.16913786087242122</c:v>
                </c:pt>
                <c:pt idx="1441">
                  <c:v>-0.16880421034332083</c:v>
                </c:pt>
                <c:pt idx="1442">
                  <c:v>-0.16846977693310572</c:v>
                </c:pt>
                <c:pt idx="1443">
                  <c:v>-0.16813456117133907</c:v>
                </c:pt>
                <c:pt idx="1444">
                  <c:v>-0.16779856358841727</c:v>
                </c:pt>
                <c:pt idx="1445">
                  <c:v>-0.16746178471556739</c:v>
                </c:pt>
                <c:pt idx="1446">
                  <c:v>-0.16712422508484903</c:v>
                </c:pt>
                <c:pt idx="1447">
                  <c:v>-0.1667858852291525</c:v>
                </c:pt>
                <c:pt idx="1448">
                  <c:v>-0.16644676568219741</c:v>
                </c:pt>
                <c:pt idx="1449">
                  <c:v>-0.16610686697853394</c:v>
                </c:pt>
                <c:pt idx="1450">
                  <c:v>-0.16576618965354162</c:v>
                </c:pt>
                <c:pt idx="1451">
                  <c:v>-0.16542473424342841</c:v>
                </c:pt>
                <c:pt idx="1452">
                  <c:v>-0.16508250128522928</c:v>
                </c:pt>
                <c:pt idx="1453">
                  <c:v>-0.16473949131680843</c:v>
                </c:pt>
                <c:pt idx="1454">
                  <c:v>-0.16439570487685606</c:v>
                </c:pt>
                <c:pt idx="1455">
                  <c:v>-0.16405114250488873</c:v>
                </c:pt>
                <c:pt idx="1456">
                  <c:v>-0.16370580474124896</c:v>
                </c:pt>
                <c:pt idx="1457">
                  <c:v>-0.16335969212710499</c:v>
                </c:pt>
                <c:pt idx="1458">
                  <c:v>-0.16301280520444961</c:v>
                </c:pt>
                <c:pt idx="1459">
                  <c:v>-0.16266514451609915</c:v>
                </c:pt>
                <c:pt idx="1460">
                  <c:v>-0.16231671060569419</c:v>
                </c:pt>
                <c:pt idx="1461">
                  <c:v>-0.16196750401769877</c:v>
                </c:pt>
                <c:pt idx="1462">
                  <c:v>-0.16161752529739815</c:v>
                </c:pt>
                <c:pt idx="1463">
                  <c:v>-0.16126677499090059</c:v>
                </c:pt>
                <c:pt idx="1464">
                  <c:v>-0.16091525364513559</c:v>
                </c:pt>
                <c:pt idx="1465">
                  <c:v>-0.16056296180785368</c:v>
                </c:pt>
                <c:pt idx="1466">
                  <c:v>-0.16020990002762436</c:v>
                </c:pt>
                <c:pt idx="1467">
                  <c:v>-0.15985606885383818</c:v>
                </c:pt>
                <c:pt idx="1468">
                  <c:v>-0.1595014688367048</c:v>
                </c:pt>
                <c:pt idx="1469">
                  <c:v>-0.15914610052725109</c:v>
                </c:pt>
                <c:pt idx="1470">
                  <c:v>-0.15878996447732341</c:v>
                </c:pt>
                <c:pt idx="1471">
                  <c:v>-0.15843306123958489</c:v>
                </c:pt>
                <c:pt idx="1472">
                  <c:v>-0.15807539136751581</c:v>
                </c:pt>
                <c:pt idx="1473">
                  <c:v>-0.15771695541541197</c:v>
                </c:pt>
                <c:pt idx="1474">
                  <c:v>-0.15735775393838569</c:v>
                </c:pt>
                <c:pt idx="1475">
                  <c:v>-0.15699778749236437</c:v>
                </c:pt>
                <c:pt idx="1476">
                  <c:v>-0.15663705663408933</c:v>
                </c:pt>
                <c:pt idx="1477">
                  <c:v>-0.15627556192111636</c:v>
                </c:pt>
                <c:pt idx="1478">
                  <c:v>-0.1559133039118149</c:v>
                </c:pt>
                <c:pt idx="1479">
                  <c:v>-0.15555028316536723</c:v>
                </c:pt>
                <c:pt idx="1480">
                  <c:v>-0.15518650024176694</c:v>
                </c:pt>
                <c:pt idx="1481">
                  <c:v>-0.15482195570182034</c:v>
                </c:pt>
                <c:pt idx="1482">
                  <c:v>-0.15445665010714493</c:v>
                </c:pt>
                <c:pt idx="1483">
                  <c:v>-0.15409058402016762</c:v>
                </c:pt>
                <c:pt idx="1484">
                  <c:v>-0.15372375800412652</c:v>
                </c:pt>
                <c:pt idx="1485">
                  <c:v>-0.15335617262306867</c:v>
                </c:pt>
                <c:pt idx="1486">
                  <c:v>-0.15298782844184977</c:v>
                </c:pt>
                <c:pt idx="1487">
                  <c:v>-0.1526187260261338</c:v>
                </c:pt>
                <c:pt idx="1488">
                  <c:v>-0.1522488659423924</c:v>
                </c:pt>
                <c:pt idx="1489">
                  <c:v>-0.15187824875790479</c:v>
                </c:pt>
                <c:pt idx="1490">
                  <c:v>-0.15150687504075533</c:v>
                </c:pt>
                <c:pt idx="1491">
                  <c:v>-0.15113474535983573</c:v>
                </c:pt>
                <c:pt idx="1492">
                  <c:v>-0.15076186028484229</c:v>
                </c:pt>
                <c:pt idx="1493">
                  <c:v>-0.15038822038627642</c:v>
                </c:pt>
                <c:pt idx="1494">
                  <c:v>-0.15001382623544268</c:v>
                </c:pt>
                <c:pt idx="1495">
                  <c:v>-0.14963867840445044</c:v>
                </c:pt>
                <c:pt idx="1496">
                  <c:v>-0.14926277746621153</c:v>
                </c:pt>
                <c:pt idx="1497">
                  <c:v>-0.14888612399443968</c:v>
                </c:pt>
                <c:pt idx="1498">
                  <c:v>-0.14850871856365111</c:v>
                </c:pt>
                <c:pt idx="1499">
                  <c:v>-0.14813056174916273</c:v>
                </c:pt>
                <c:pt idx="1500">
                  <c:v>-0.1477516541270929</c:v>
                </c:pt>
                <c:pt idx="1501">
                  <c:v>-0.14737199627435837</c:v>
                </c:pt>
                <c:pt idx="1502">
                  <c:v>-0.14699158876867691</c:v>
                </c:pt>
                <c:pt idx="1503">
                  <c:v>-0.14661043218856451</c:v>
                </c:pt>
                <c:pt idx="1504">
                  <c:v>-0.14622852711333489</c:v>
                </c:pt>
                <c:pt idx="1505">
                  <c:v>-0.14584587412310002</c:v>
                </c:pt>
                <c:pt idx="1506">
                  <c:v>-0.14546247379876887</c:v>
                </c:pt>
                <c:pt idx="1507">
                  <c:v>-0.14507832672204701</c:v>
                </c:pt>
                <c:pt idx="1508">
                  <c:v>-0.14469343347543484</c:v>
                </c:pt>
                <c:pt idx="1509">
                  <c:v>-0.14430779464222909</c:v>
                </c:pt>
                <c:pt idx="1510">
                  <c:v>-0.1439214108065211</c:v>
                </c:pt>
                <c:pt idx="1511">
                  <c:v>-0.14353428255319511</c:v>
                </c:pt>
                <c:pt idx="1512">
                  <c:v>-0.14314641046793009</c:v>
                </c:pt>
                <c:pt idx="1513">
                  <c:v>-0.14275779513719722</c:v>
                </c:pt>
                <c:pt idx="1514">
                  <c:v>-0.14236843714826031</c:v>
                </c:pt>
                <c:pt idx="1515">
                  <c:v>-0.14197833708917407</c:v>
                </c:pt>
                <c:pt idx="1516">
                  <c:v>-0.1415874955487848</c:v>
                </c:pt>
                <c:pt idx="1517">
                  <c:v>-0.14119591311672963</c:v>
                </c:pt>
                <c:pt idx="1518">
                  <c:v>-0.14080359038343415</c:v>
                </c:pt>
                <c:pt idx="1519">
                  <c:v>-0.14041052794011433</c:v>
                </c:pt>
                <c:pt idx="1520">
                  <c:v>-0.14001672637877449</c:v>
                </c:pt>
                <c:pt idx="1521">
                  <c:v>-0.13962218629220702</c:v>
                </c:pt>
                <c:pt idx="1522">
                  <c:v>-0.1392269082739912</c:v>
                </c:pt>
                <c:pt idx="1523">
                  <c:v>-0.13883089291849349</c:v>
                </c:pt>
                <c:pt idx="1524">
                  <c:v>-0.13843414082086658</c:v>
                </c:pt>
                <c:pt idx="1525">
                  <c:v>-0.13803665257704834</c:v>
                </c:pt>
                <c:pt idx="1526">
                  <c:v>-0.13763842878376187</c:v>
                </c:pt>
                <c:pt idx="1527">
                  <c:v>-0.13723947003851455</c:v>
                </c:pt>
                <c:pt idx="1528">
                  <c:v>-0.1368397769395977</c:v>
                </c:pt>
                <c:pt idx="1529">
                  <c:v>-0.13643935008608499</c:v>
                </c:pt>
                <c:pt idx="1530">
                  <c:v>-0.13603819007783335</c:v>
                </c:pt>
                <c:pt idx="1531">
                  <c:v>-0.13563629751548156</c:v>
                </c:pt>
                <c:pt idx="1532">
                  <c:v>-0.13523367300044875</c:v>
                </c:pt>
                <c:pt idx="1533">
                  <c:v>-0.13483031713493565</c:v>
                </c:pt>
                <c:pt idx="1534">
                  <c:v>-0.1344262305219226</c:v>
                </c:pt>
                <c:pt idx="1535">
                  <c:v>-0.13402141376517007</c:v>
                </c:pt>
                <c:pt idx="1536">
                  <c:v>-0.1336158674692155</c:v>
                </c:pt>
                <c:pt idx="1537">
                  <c:v>-0.13320959223937623</c:v>
                </c:pt>
                <c:pt idx="1538">
                  <c:v>-0.13280258868174666</c:v>
                </c:pt>
                <c:pt idx="1539">
                  <c:v>-0.13239485740319756</c:v>
                </c:pt>
                <c:pt idx="1540">
                  <c:v>-0.13198639901137654</c:v>
                </c:pt>
                <c:pt idx="1541">
                  <c:v>-0.1315772141147068</c:v>
                </c:pt>
                <c:pt idx="1542">
                  <c:v>-0.13116730332238657</c:v>
                </c:pt>
                <c:pt idx="1543">
                  <c:v>-0.13075666724438817</c:v>
                </c:pt>
                <c:pt idx="1544">
                  <c:v>-0.13034530649145792</c:v>
                </c:pt>
                <c:pt idx="1545">
                  <c:v>-0.12993322167511601</c:v>
                </c:pt>
                <c:pt idx="1546">
                  <c:v>-0.1295204134076533</c:v>
                </c:pt>
                <c:pt idx="1547">
                  <c:v>-0.12910688230213463</c:v>
                </c:pt>
                <c:pt idx="1548">
                  <c:v>-0.12869262897239486</c:v>
                </c:pt>
                <c:pt idx="1549">
                  <c:v>-0.12827765403304014</c:v>
                </c:pt>
                <c:pt idx="1550">
                  <c:v>-0.12786195809944589</c:v>
                </c:pt>
                <c:pt idx="1551">
                  <c:v>-0.12744554178775769</c:v>
                </c:pt>
                <c:pt idx="1552">
                  <c:v>-0.1270284057148896</c:v>
                </c:pt>
                <c:pt idx="1553">
                  <c:v>-0.12661055049852332</c:v>
                </c:pt>
                <c:pt idx="1554">
                  <c:v>-0.12619197675710847</c:v>
                </c:pt>
                <c:pt idx="1555">
                  <c:v>-0.12577268510986184</c:v>
                </c:pt>
                <c:pt idx="1556">
                  <c:v>-0.12535267617676626</c:v>
                </c:pt>
                <c:pt idx="1557">
                  <c:v>-0.1249319505785691</c:v>
                </c:pt>
                <c:pt idx="1558">
                  <c:v>-0.12451050893678406</c:v>
                </c:pt>
                <c:pt idx="1559">
                  <c:v>-0.12408835187368883</c:v>
                </c:pt>
                <c:pt idx="1560">
                  <c:v>-0.1236654800123238</c:v>
                </c:pt>
                <c:pt idx="1561">
                  <c:v>-0.12324189397649354</c:v>
                </c:pt>
                <c:pt idx="1562">
                  <c:v>-0.12281759439076434</c:v>
                </c:pt>
                <c:pt idx="1563">
                  <c:v>-0.12239258188046509</c:v>
                </c:pt>
                <c:pt idx="1564">
                  <c:v>-0.1219668570716842</c:v>
                </c:pt>
                <c:pt idx="1565">
                  <c:v>-0.12154042059127179</c:v>
                </c:pt>
                <c:pt idx="1566">
                  <c:v>-0.12111327306683783</c:v>
                </c:pt>
                <c:pt idx="1567">
                  <c:v>-0.12068541512675057</c:v>
                </c:pt>
                <c:pt idx="1568">
                  <c:v>-0.12025684740013753</c:v>
                </c:pt>
                <c:pt idx="1569">
                  <c:v>-0.11982757051688375</c:v>
                </c:pt>
                <c:pt idx="1570">
                  <c:v>-0.1193975851076321</c:v>
                </c:pt>
                <c:pt idx="1571">
                  <c:v>-0.11896689180378073</c:v>
                </c:pt>
                <c:pt idx="1572">
                  <c:v>-0.11853549123748519</c:v>
                </c:pt>
                <c:pt idx="1573">
                  <c:v>-0.11810338404165577</c:v>
                </c:pt>
                <c:pt idx="1574">
                  <c:v>-0.11767057084995669</c:v>
                </c:pt>
                <c:pt idx="1575">
                  <c:v>-0.11723705229680714</c:v>
                </c:pt>
                <c:pt idx="1576">
                  <c:v>-0.11680282901737915</c:v>
                </c:pt>
                <c:pt idx="1577">
                  <c:v>-0.11636790164759814</c:v>
                </c:pt>
                <c:pt idx="1578">
                  <c:v>-0.11593227082414004</c:v>
                </c:pt>
                <c:pt idx="1579">
                  <c:v>-0.11549593718443374</c:v>
                </c:pt>
                <c:pt idx="1580">
                  <c:v>-0.11505890136665831</c:v>
                </c:pt>
                <c:pt idx="1581">
                  <c:v>-0.11462116400974209</c:v>
                </c:pt>
                <c:pt idx="1582">
                  <c:v>-0.11418272575336408</c:v>
                </c:pt>
                <c:pt idx="1583">
                  <c:v>-0.1137435872379513</c:v>
                </c:pt>
                <c:pt idx="1584">
                  <c:v>-0.11330374910467966</c:v>
                </c:pt>
                <c:pt idx="1585">
                  <c:v>-0.11286321199547122</c:v>
                </c:pt>
                <c:pt idx="1586">
                  <c:v>-0.11242197655299557</c:v>
                </c:pt>
                <c:pt idx="1587">
                  <c:v>-0.11198004342066903</c:v>
                </c:pt>
                <c:pt idx="1588">
                  <c:v>-0.11153741324265198</c:v>
                </c:pt>
                <c:pt idx="1589">
                  <c:v>-0.11109408666385068</c:v>
                </c:pt>
                <c:pt idx="1590">
                  <c:v>-0.11065006432991531</c:v>
                </c:pt>
                <c:pt idx="1591">
                  <c:v>-0.11020534688723971</c:v>
                </c:pt>
                <c:pt idx="1592">
                  <c:v>-0.10975993498295966</c:v>
                </c:pt>
                <c:pt idx="1593">
                  <c:v>-0.10931382926495392</c:v>
                </c:pt>
                <c:pt idx="1594">
                  <c:v>-0.10886703038184309</c:v>
                </c:pt>
                <c:pt idx="1595">
                  <c:v>-0.10841953898298728</c:v>
                </c:pt>
                <c:pt idx="1596">
                  <c:v>-0.10797135571848793</c:v>
                </c:pt>
                <c:pt idx="1597">
                  <c:v>-0.1075224812391854</c:v>
                </c:pt>
                <c:pt idx="1598">
                  <c:v>-0.10707291619665937</c:v>
                </c:pt>
                <c:pt idx="1599">
                  <c:v>-0.10662266124322695</c:v>
                </c:pt>
                <c:pt idx="1600">
                  <c:v>-0.10617171703194328</c:v>
                </c:pt>
                <c:pt idx="1601">
                  <c:v>-0.10572008421660051</c:v>
                </c:pt>
                <c:pt idx="1602">
                  <c:v>-0.10526776345172606</c:v>
                </c:pt>
                <c:pt idx="1603">
                  <c:v>-0.10481475539258356</c:v>
                </c:pt>
                <c:pt idx="1604">
                  <c:v>-0.10436106069517137</c:v>
                </c:pt>
                <c:pt idx="1605">
                  <c:v>-0.10390668001622227</c:v>
                </c:pt>
                <c:pt idx="1606">
                  <c:v>-0.10345161401320135</c:v>
                </c:pt>
                <c:pt idx="1607">
                  <c:v>-0.10299586334430755</c:v>
                </c:pt>
                <c:pt idx="1608">
                  <c:v>-0.1025394286684721</c:v>
                </c:pt>
                <c:pt idx="1609">
                  <c:v>-0.10208231064535644</c:v>
                </c:pt>
                <c:pt idx="1610">
                  <c:v>-0.10162450993535377</c:v>
                </c:pt>
                <c:pt idx="1611">
                  <c:v>-0.10116602719958712</c:v>
                </c:pt>
                <c:pt idx="1612">
                  <c:v>-0.1007068630999095</c:v>
                </c:pt>
                <c:pt idx="1613">
                  <c:v>-0.10024701829890126</c:v>
                </c:pt>
                <c:pt idx="1614">
                  <c:v>-9.9786493459871894E-2</c:v>
                </c:pt>
                <c:pt idx="1615">
                  <c:v>-9.932528924685835E-2</c:v>
                </c:pt>
                <c:pt idx="1616">
                  <c:v>-9.8863406324623204E-2</c:v>
                </c:pt>
                <c:pt idx="1617">
                  <c:v>-9.8400845358656119E-2</c:v>
                </c:pt>
                <c:pt idx="1618">
                  <c:v>-9.7937607015171513E-2</c:v>
                </c:pt>
                <c:pt idx="1619">
                  <c:v>-9.7473691961109221E-2</c:v>
                </c:pt>
                <c:pt idx="1620">
                  <c:v>-9.7009100864131614E-2</c:v>
                </c:pt>
                <c:pt idx="1621">
                  <c:v>-9.6543834392625594E-2</c:v>
                </c:pt>
                <c:pt idx="1622">
                  <c:v>-9.6077893215700483E-2</c:v>
                </c:pt>
                <c:pt idx="1623">
                  <c:v>-9.5611278003186584E-2</c:v>
                </c:pt>
                <c:pt idx="1624">
                  <c:v>-9.5143989425636288E-2</c:v>
                </c:pt>
                <c:pt idx="1625">
                  <c:v>-9.4676028154322522E-2</c:v>
                </c:pt>
                <c:pt idx="1626">
                  <c:v>-9.420739486123797E-2</c:v>
                </c:pt>
                <c:pt idx="1627">
                  <c:v>-9.3738090219093739E-2</c:v>
                </c:pt>
                <c:pt idx="1628">
                  <c:v>-9.3268114901320254E-2</c:v>
                </c:pt>
                <c:pt idx="1629">
                  <c:v>-9.2797469582066028E-2</c:v>
                </c:pt>
                <c:pt idx="1630">
                  <c:v>-9.2326154936195004E-2</c:v>
                </c:pt>
                <c:pt idx="1631">
                  <c:v>-9.1854171639289217E-2</c:v>
                </c:pt>
                <c:pt idx="1632">
                  <c:v>-9.1381520367645686E-2</c:v>
                </c:pt>
                <c:pt idx="1633">
                  <c:v>-9.0908201798276744E-2</c:v>
                </c:pt>
                <c:pt idx="1634">
                  <c:v>-9.0434216608908269E-2</c:v>
                </c:pt>
                <c:pt idx="1635">
                  <c:v>-8.9959565477980563E-2</c:v>
                </c:pt>
                <c:pt idx="1636">
                  <c:v>-8.9484249084647027E-2</c:v>
                </c:pt>
                <c:pt idx="1637">
                  <c:v>-8.9008268108772048E-2</c:v>
                </c:pt>
                <c:pt idx="1638">
                  <c:v>-8.8531623230932666E-2</c:v>
                </c:pt>
                <c:pt idx="1639">
                  <c:v>-8.8054315132416461E-2</c:v>
                </c:pt>
                <c:pt idx="1640">
                  <c:v>-8.7576344495221448E-2</c:v>
                </c:pt>
                <c:pt idx="1641">
                  <c:v>-8.7097712002054184E-2</c:v>
                </c:pt>
                <c:pt idx="1642">
                  <c:v>-8.661841833633066E-2</c:v>
                </c:pt>
                <c:pt idx="1643">
                  <c:v>-8.6138464182175078E-2</c:v>
                </c:pt>
                <c:pt idx="1644">
                  <c:v>-8.5657850224418075E-2</c:v>
                </c:pt>
                <c:pt idx="1645">
                  <c:v>-8.5176577148597943E-2</c:v>
                </c:pt>
                <c:pt idx="1646">
                  <c:v>-8.4694645640958188E-2</c:v>
                </c:pt>
                <c:pt idx="1647">
                  <c:v>-8.421205638844842E-2</c:v>
                </c:pt>
                <c:pt idx="1648">
                  <c:v>-8.372881007872135E-2</c:v>
                </c:pt>
                <c:pt idx="1649">
                  <c:v>-8.3244907400134682E-2</c:v>
                </c:pt>
                <c:pt idx="1650">
                  <c:v>-8.2760349041749337E-2</c:v>
                </c:pt>
                <c:pt idx="1651">
                  <c:v>-8.227513569332745E-2</c:v>
                </c:pt>
                <c:pt idx="1652">
                  <c:v>-8.1789268045333818E-2</c:v>
                </c:pt>
                <c:pt idx="1653">
                  <c:v>-8.1302746788934233E-2</c:v>
                </c:pt>
                <c:pt idx="1654">
                  <c:v>-8.0815572615994813E-2</c:v>
                </c:pt>
                <c:pt idx="1655">
                  <c:v>-8.0327746219080232E-2</c:v>
                </c:pt>
                <c:pt idx="1656">
                  <c:v>-7.9839268291455157E-2</c:v>
                </c:pt>
                <c:pt idx="1657">
                  <c:v>-7.9350139527082475E-2</c:v>
                </c:pt>
                <c:pt idx="1658">
                  <c:v>-7.8860360620621517E-2</c:v>
                </c:pt>
                <c:pt idx="1659">
                  <c:v>-7.8369932267428943E-2</c:v>
                </c:pt>
                <c:pt idx="1660">
                  <c:v>-7.7878855163557859E-2</c:v>
                </c:pt>
                <c:pt idx="1661">
                  <c:v>-7.7387130005756255E-2</c:v>
                </c:pt>
                <c:pt idx="1662">
                  <c:v>-7.6894757491466237E-2</c:v>
                </c:pt>
                <c:pt idx="1663">
                  <c:v>-7.6401738318824686E-2</c:v>
                </c:pt>
                <c:pt idx="1664">
                  <c:v>-7.5908073186661262E-2</c:v>
                </c:pt>
                <c:pt idx="1665">
                  <c:v>-7.5413762794497741E-2</c:v>
                </c:pt>
                <c:pt idx="1666">
                  <c:v>-7.4918807842548119E-2</c:v>
                </c:pt>
                <c:pt idx="1667">
                  <c:v>-7.4423209031717175E-2</c:v>
                </c:pt>
                <c:pt idx="1668">
                  <c:v>-7.3926967063600801E-2</c:v>
                </c:pt>
                <c:pt idx="1669">
                  <c:v>-7.3430082640482452E-2</c:v>
                </c:pt>
                <c:pt idx="1670">
                  <c:v>-7.2932556465336695E-2</c:v>
                </c:pt>
                <c:pt idx="1671">
                  <c:v>-7.2434389241825214E-2</c:v>
                </c:pt>
                <c:pt idx="1672">
                  <c:v>-7.19355816742967E-2</c:v>
                </c:pt>
                <c:pt idx="1673">
                  <c:v>-7.1436134467787404E-2</c:v>
                </c:pt>
                <c:pt idx="1674">
                  <c:v>-7.093604832801903E-2</c:v>
                </c:pt>
                <c:pt idx="1675">
                  <c:v>-7.0435323961399177E-2</c:v>
                </c:pt>
                <c:pt idx="1676">
                  <c:v>-6.9933962075018896E-2</c:v>
                </c:pt>
                <c:pt idx="1677">
                  <c:v>-6.9431963376653805E-2</c:v>
                </c:pt>
                <c:pt idx="1678">
                  <c:v>-6.892932857476286E-2</c:v>
                </c:pt>
                <c:pt idx="1679">
                  <c:v>-6.8426058378486365E-2</c:v>
                </c:pt>
                <c:pt idx="1680">
                  <c:v>-6.7922153497647297E-2</c:v>
                </c:pt>
                <c:pt idx="1681">
                  <c:v>-6.741761464274898E-2</c:v>
                </c:pt>
                <c:pt idx="1682">
                  <c:v>-6.6912442524975524E-2</c:v>
                </c:pt>
                <c:pt idx="1683">
                  <c:v>-6.6406637856189277E-2</c:v>
                </c:pt>
                <c:pt idx="1684">
                  <c:v>-6.5900201348932597E-2</c:v>
                </c:pt>
                <c:pt idx="1685">
                  <c:v>-6.53931337164253E-2</c:v>
                </c:pt>
                <c:pt idx="1686">
                  <c:v>-6.4885435672564218E-2</c:v>
                </c:pt>
                <c:pt idx="1687">
                  <c:v>-6.4377107931922972E-2</c:v>
                </c:pt>
                <c:pt idx="1688">
                  <c:v>-6.3868151209751201E-2</c:v>
                </c:pt>
                <c:pt idx="1689">
                  <c:v>-6.3358566221973667E-2</c:v>
                </c:pt>
                <c:pt idx="1690">
                  <c:v>-6.2848353685188596E-2</c:v>
                </c:pt>
                <c:pt idx="1691">
                  <c:v>-6.2337514316668785E-2</c:v>
                </c:pt>
                <c:pt idx="1692">
                  <c:v>-6.1826048834359826E-2</c:v>
                </c:pt>
                <c:pt idx="1693">
                  <c:v>-6.1313957956878551E-2</c:v>
                </c:pt>
                <c:pt idx="1694">
                  <c:v>-6.0801242403514144E-2</c:v>
                </c:pt>
                <c:pt idx="1695">
                  <c:v>-6.0287902894226142E-2</c:v>
                </c:pt>
                <c:pt idx="1696">
                  <c:v>-5.9773940149644322E-2</c:v>
                </c:pt>
                <c:pt idx="1697">
                  <c:v>-5.9259354891066707E-2</c:v>
                </c:pt>
                <c:pt idx="1698">
                  <c:v>-5.8744147840460559E-2</c:v>
                </c:pt>
                <c:pt idx="1699">
                  <c:v>-5.8228319720461275E-2</c:v>
                </c:pt>
                <c:pt idx="1700">
                  <c:v>-5.7711871254369829E-2</c:v>
                </c:pt>
                <c:pt idx="1701">
                  <c:v>-5.719480316615444E-2</c:v>
                </c:pt>
                <c:pt idx="1702">
                  <c:v>-5.6677116180448905E-2</c:v>
                </c:pt>
                <c:pt idx="1703">
                  <c:v>-5.6158811022551713E-2</c:v>
                </c:pt>
                <c:pt idx="1704">
                  <c:v>-5.5639888418424155E-2</c:v>
                </c:pt>
                <c:pt idx="1705">
                  <c:v>-5.5120349094692545E-2</c:v>
                </c:pt>
                <c:pt idx="1706">
                  <c:v>-5.4600193778645001E-2</c:v>
                </c:pt>
                <c:pt idx="1707">
                  <c:v>-5.407942319823078E-2</c:v>
                </c:pt>
                <c:pt idx="1708">
                  <c:v>-5.3558038082061166E-2</c:v>
                </c:pt>
                <c:pt idx="1709">
                  <c:v>-5.3036039159407133E-2</c:v>
                </c:pt>
                <c:pt idx="1710">
                  <c:v>-5.251342716019991E-2</c:v>
                </c:pt>
                <c:pt idx="1711">
                  <c:v>-5.1990202815027975E-2</c:v>
                </c:pt>
                <c:pt idx="1712">
                  <c:v>-5.1466366855139611E-2</c:v>
                </c:pt>
                <c:pt idx="1713">
                  <c:v>-5.094192001243969E-2</c:v>
                </c:pt>
                <c:pt idx="1714">
                  <c:v>-5.0416863019488889E-2</c:v>
                </c:pt>
                <c:pt idx="1715">
                  <c:v>-4.9891196609505029E-2</c:v>
                </c:pt>
                <c:pt idx="1716">
                  <c:v>-4.9364921516360183E-2</c:v>
                </c:pt>
                <c:pt idx="1717">
                  <c:v>-4.8838038474581125E-2</c:v>
                </c:pt>
                <c:pt idx="1718">
                  <c:v>-4.8310548219347327E-2</c:v>
                </c:pt>
                <c:pt idx="1719">
                  <c:v>-4.7782451486491961E-2</c:v>
                </c:pt>
                <c:pt idx="1720">
                  <c:v>-4.7253749012500457E-2</c:v>
                </c:pt>
                <c:pt idx="1721">
                  <c:v>-4.6724441534508054E-2</c:v>
                </c:pt>
                <c:pt idx="1722">
                  <c:v>-4.619452979030203E-2</c:v>
                </c:pt>
                <c:pt idx="1723">
                  <c:v>-4.5664014518318807E-2</c:v>
                </c:pt>
                <c:pt idx="1724">
                  <c:v>-4.5132896457644289E-2</c:v>
                </c:pt>
                <c:pt idx="1725">
                  <c:v>-4.4601176348011751E-2</c:v>
                </c:pt>
                <c:pt idx="1726">
                  <c:v>-4.4068854929802614E-2</c:v>
                </c:pt>
                <c:pt idx="1727">
                  <c:v>-4.3535932944045563E-2</c:v>
                </c:pt>
                <c:pt idx="1728">
                  <c:v>-4.3002411132413654E-2</c:v>
                </c:pt>
                <c:pt idx="1729">
                  <c:v>-4.2468290237226869E-2</c:v>
                </c:pt>
                <c:pt idx="1730">
                  <c:v>-4.1933571001448677E-2</c:v>
                </c:pt>
                <c:pt idx="1731">
                  <c:v>-4.1398254168687143E-2</c:v>
                </c:pt>
                <c:pt idx="1732">
                  <c:v>-4.0862340483192039E-2</c:v>
                </c:pt>
                <c:pt idx="1733">
                  <c:v>-4.0325830689856179E-2</c:v>
                </c:pt>
                <c:pt idx="1734">
                  <c:v>-3.9788725534214309E-2</c:v>
                </c:pt>
                <c:pt idx="1735">
                  <c:v>-3.9251025762440217E-2</c:v>
                </c:pt>
                <c:pt idx="1736">
                  <c:v>-3.8712732121349069E-2</c:v>
                </c:pt>
                <c:pt idx="1737">
                  <c:v>-3.817384535839452E-2</c:v>
                </c:pt>
                <c:pt idx="1738">
                  <c:v>-3.763436622166938E-2</c:v>
                </c:pt>
                <c:pt idx="1739">
                  <c:v>-3.7094295459902504E-2</c:v>
                </c:pt>
                <c:pt idx="1740">
                  <c:v>-3.6553633822461018E-2</c:v>
                </c:pt>
                <c:pt idx="1741">
                  <c:v>-3.601238205934798E-2</c:v>
                </c:pt>
                <c:pt idx="1742">
                  <c:v>-3.5470540921200833E-2</c:v>
                </c:pt>
                <c:pt idx="1743">
                  <c:v>-3.4928111159292397E-2</c:v>
                </c:pt>
                <c:pt idx="1744">
                  <c:v>-3.4385093525528987E-2</c:v>
                </c:pt>
                <c:pt idx="1745">
                  <c:v>-3.3841488772450634E-2</c:v>
                </c:pt>
                <c:pt idx="1746">
                  <c:v>-3.3297297653228086E-2</c:v>
                </c:pt>
                <c:pt idx="1747">
                  <c:v>-3.2752520921664807E-2</c:v>
                </c:pt>
                <c:pt idx="1748">
                  <c:v>-3.2207159332194979E-2</c:v>
                </c:pt>
                <c:pt idx="1749">
                  <c:v>-3.1661213639881614E-2</c:v>
                </c:pt>
                <c:pt idx="1750">
                  <c:v>-3.1114684600417886E-2</c:v>
                </c:pt>
                <c:pt idx="1751">
                  <c:v>-3.0567572970125134E-2</c:v>
                </c:pt>
                <c:pt idx="1752">
                  <c:v>-3.0019879505952529E-2</c:v>
                </c:pt>
                <c:pt idx="1753">
                  <c:v>-2.9471604965475184E-2</c:v>
                </c:pt>
                <c:pt idx="1754">
                  <c:v>-2.8922750106895267E-2</c:v>
                </c:pt>
                <c:pt idx="1755">
                  <c:v>-2.8373315689039891E-2</c:v>
                </c:pt>
                <c:pt idx="1756">
                  <c:v>-2.7823302471360223E-2</c:v>
                </c:pt>
                <c:pt idx="1757">
                  <c:v>-2.7272711213931711E-2</c:v>
                </c:pt>
                <c:pt idx="1758">
                  <c:v>-2.6721542677452748E-2</c:v>
                </c:pt>
                <c:pt idx="1759">
                  <c:v>-2.6169797623244007E-2</c:v>
                </c:pt>
                <c:pt idx="1760">
                  <c:v>-2.5617476813246665E-2</c:v>
                </c:pt>
                <c:pt idx="1761">
                  <c:v>-2.5064581010023623E-2</c:v>
                </c:pt>
                <c:pt idx="1762">
                  <c:v>-2.45111109767574E-2</c:v>
                </c:pt>
                <c:pt idx="1763">
                  <c:v>-2.3957067477248684E-2</c:v>
                </c:pt>
                <c:pt idx="1764">
                  <c:v>-2.3402451275917335E-2</c:v>
                </c:pt>
                <c:pt idx="1765">
                  <c:v>-2.2847263137800833E-2</c:v>
                </c:pt>
                <c:pt idx="1766">
                  <c:v>-2.2291503828552939E-2</c:v>
                </c:pt>
                <c:pt idx="1767">
                  <c:v>-2.1735174114442923E-2</c:v>
                </c:pt>
                <c:pt idx="1768">
                  <c:v>-2.117827476235612E-2</c:v>
                </c:pt>
                <c:pt idx="1769">
                  <c:v>-2.0620806539792036E-2</c:v>
                </c:pt>
                <c:pt idx="1770">
                  <c:v>-2.0062770214862913E-2</c:v>
                </c:pt>
                <c:pt idx="1771">
                  <c:v>-1.9504166556294833E-2</c:v>
                </c:pt>
                <c:pt idx="1772">
                  <c:v>-1.8944996333425279E-2</c:v>
                </c:pt>
                <c:pt idx="1773">
                  <c:v>-1.8385260316203689E-2</c:v>
                </c:pt>
                <c:pt idx="1774">
                  <c:v>-1.7824959275188568E-2</c:v>
                </c:pt>
                <c:pt idx="1775">
                  <c:v>-1.7264093981549378E-2</c:v>
                </c:pt>
                <c:pt idx="1776">
                  <c:v>-1.6702665207063982E-2</c:v>
                </c:pt>
                <c:pt idx="1777">
                  <c:v>-1.6140673724117982E-2</c:v>
                </c:pt>
                <c:pt idx="1778">
                  <c:v>-1.5578120305704712E-2</c:v>
                </c:pt>
                <c:pt idx="1779">
                  <c:v>-1.5015005725423802E-2</c:v>
                </c:pt>
                <c:pt idx="1780">
                  <c:v>-1.4451330757481173E-2</c:v>
                </c:pt>
                <c:pt idx="1781">
                  <c:v>-1.3887096176686153E-2</c:v>
                </c:pt>
                <c:pt idx="1782">
                  <c:v>-1.3322302758453586E-2</c:v>
                </c:pt>
                <c:pt idx="1783">
                  <c:v>-1.2756951278801609E-2</c:v>
                </c:pt>
                <c:pt idx="1784">
                  <c:v>-1.2191042514349881E-2</c:v>
                </c:pt>
                <c:pt idx="1785">
                  <c:v>-1.1624577242320466E-2</c:v>
                </c:pt>
                <c:pt idx="1786">
                  <c:v>-1.1057556240536393E-2</c:v>
                </c:pt>
                <c:pt idx="1787">
                  <c:v>-1.0489980287421208E-2</c:v>
                </c:pt>
                <c:pt idx="1788">
                  <c:v>-9.9218501619965371E-3</c:v>
                </c:pt>
                <c:pt idx="1789">
                  <c:v>-9.3531666438836369E-3</c:v>
                </c:pt>
                <c:pt idx="1790">
                  <c:v>-8.7839305133017298E-3</c:v>
                </c:pt>
                <c:pt idx="1791">
                  <c:v>-8.2141425510656729E-3</c:v>
                </c:pt>
                <c:pt idx="1792">
                  <c:v>-7.6438035385877345E-3</c:v>
                </c:pt>
                <c:pt idx="1793">
                  <c:v>-7.0729142578753734E-3</c:v>
                </c:pt>
                <c:pt idx="1794">
                  <c:v>-6.5014754915303508E-3</c:v>
                </c:pt>
                <c:pt idx="1795">
                  <c:v>-5.9294880227477309E-3</c:v>
                </c:pt>
                <c:pt idx="1796">
                  <c:v>-5.3569526353163255E-3</c:v>
                </c:pt>
                <c:pt idx="1797">
                  <c:v>-4.7838701136171391E-3</c:v>
                </c:pt>
                <c:pt idx="1798">
                  <c:v>-4.2102412426214819E-3</c:v>
                </c:pt>
                <c:pt idx="1799">
                  <c:v>-3.636066807892524E-3</c:v>
                </c:pt>
                <c:pt idx="1800">
                  <c:v>-3.0613475955822977E-3</c:v>
                </c:pt>
                <c:pt idx="1801">
                  <c:v>-2.486084392432808E-3</c:v>
                </c:pt>
                <c:pt idx="1802">
                  <c:v>-1.9102779857723684E-3</c:v>
                </c:pt>
                <c:pt idx="1803">
                  <c:v>-1.333929163518488E-3</c:v>
                </c:pt>
                <c:pt idx="1804">
                  <c:v>-7.5703871417476254E-4</c:v>
                </c:pt>
                <c:pt idx="1805">
                  <c:v>-1.7960742682954223E-4</c:v>
                </c:pt>
                <c:pt idx="1806">
                  <c:v>3.98363908842847E-4</c:v>
                </c:pt>
                <c:pt idx="1807">
                  <c:v>9.7687450258432396E-4</c:v>
                </c:pt>
                <c:pt idx="1808">
                  <c:v>1.5559235635530522E-3</c:v>
                </c:pt>
                <c:pt idx="1809">
                  <c:v>2.1355103003258824E-3</c:v>
                </c:pt>
                <c:pt idx="1810">
                  <c:v>2.7156339208966873E-3</c:v>
                </c:pt>
                <c:pt idx="1811">
                  <c:v>3.2962936326786929E-3</c:v>
                </c:pt>
                <c:pt idx="1812">
                  <c:v>3.8774886425061439E-3</c:v>
                </c:pt>
                <c:pt idx="1813">
                  <c:v>4.4592181566326383E-3</c:v>
                </c:pt>
                <c:pt idx="1814">
                  <c:v>5.0414813807337922E-3</c:v>
                </c:pt>
                <c:pt idx="1815">
                  <c:v>5.6242775199076833E-3</c:v>
                </c:pt>
                <c:pt idx="1816">
                  <c:v>6.207605778675962E-3</c:v>
                </c:pt>
                <c:pt idx="1817">
                  <c:v>6.7914653609836284E-3</c:v>
                </c:pt>
                <c:pt idx="1818">
                  <c:v>7.3758554702002543E-3</c:v>
                </c:pt>
                <c:pt idx="1819">
                  <c:v>7.9607753091220923E-3</c:v>
                </c:pt>
                <c:pt idx="1820">
                  <c:v>8.5462240799708544E-3</c:v>
                </c:pt>
                <c:pt idx="1821">
                  <c:v>9.1322009843959329E-3</c:v>
                </c:pt>
                <c:pt idx="1822">
                  <c:v>9.7187052234742888E-3</c:v>
                </c:pt>
                <c:pt idx="1823">
                  <c:v>1.0305735997712673E-2</c:v>
                </c:pt>
                <c:pt idx="1824">
                  <c:v>1.0893292507046848E-2</c:v>
                </c:pt>
                <c:pt idx="1825">
                  <c:v>1.1481373950842699E-2</c:v>
                </c:pt>
                <c:pt idx="1826">
                  <c:v>1.2069979527898678E-2</c:v>
                </c:pt>
                <c:pt idx="1827">
                  <c:v>1.2659108436444577E-2</c:v>
                </c:pt>
                <c:pt idx="1828">
                  <c:v>1.3248759874142757E-2</c:v>
                </c:pt>
                <c:pt idx="1829">
                  <c:v>1.3838933038089807E-2</c:v>
                </c:pt>
                <c:pt idx="1830">
                  <c:v>1.4429627124817657E-2</c:v>
                </c:pt>
                <c:pt idx="1831">
                  <c:v>1.5020841330292467E-2</c:v>
                </c:pt>
                <c:pt idx="1832">
                  <c:v>1.5612574849916849E-2</c:v>
                </c:pt>
                <c:pt idx="1833">
                  <c:v>1.6204826878531309E-2</c:v>
                </c:pt>
                <c:pt idx="1834">
                  <c:v>1.6797596610413579E-2</c:v>
                </c:pt>
                <c:pt idx="1835">
                  <c:v>1.7390883239279953E-2</c:v>
                </c:pt>
                <c:pt idx="1836">
                  <c:v>1.7984685958286395E-2</c:v>
                </c:pt>
                <c:pt idx="1837">
                  <c:v>1.8579003960029983E-2</c:v>
                </c:pt>
                <c:pt idx="1838">
                  <c:v>1.9173836436547909E-2</c:v>
                </c:pt>
                <c:pt idx="1839">
                  <c:v>1.97691825793197E-2</c:v>
                </c:pt>
                <c:pt idx="1840">
                  <c:v>2.0365041579268328E-2</c:v>
                </c:pt>
                <c:pt idx="1841">
                  <c:v>2.0961412626759546E-2</c:v>
                </c:pt>
                <c:pt idx="1842">
                  <c:v>2.1558294911604214E-2</c:v>
                </c:pt>
                <c:pt idx="1843">
                  <c:v>2.2155687623057641E-2</c:v>
                </c:pt>
                <c:pt idx="1844">
                  <c:v>2.2753589949823017E-2</c:v>
                </c:pt>
                <c:pt idx="1845">
                  <c:v>2.3352001080048757E-2</c:v>
                </c:pt>
                <c:pt idx="1846">
                  <c:v>2.3950920201331494E-2</c:v>
                </c:pt>
                <c:pt idx="1847">
                  <c:v>2.4550346500717413E-2</c:v>
                </c:pt>
                <c:pt idx="1848">
                  <c:v>2.515027916470125E-2</c:v>
                </c:pt>
                <c:pt idx="1849">
                  <c:v>2.5750717379228183E-2</c:v>
                </c:pt>
                <c:pt idx="1850">
                  <c:v>2.6351660329694271E-2</c:v>
                </c:pt>
                <c:pt idx="1851">
                  <c:v>2.6953107200948567E-2</c:v>
                </c:pt>
                <c:pt idx="1852">
                  <c:v>2.7555057177291897E-2</c:v>
                </c:pt>
                <c:pt idx="1853">
                  <c:v>2.8157509442478634E-2</c:v>
                </c:pt>
                <c:pt idx="1854">
                  <c:v>2.8760463179718809E-2</c:v>
                </c:pt>
                <c:pt idx="1855">
                  <c:v>2.9363917571676557E-2</c:v>
                </c:pt>
                <c:pt idx="1856">
                  <c:v>2.9967871800472556E-2</c:v>
                </c:pt>
                <c:pt idx="1857">
                  <c:v>3.0572325047683813E-2</c:v>
                </c:pt>
                <c:pt idx="1858">
                  <c:v>3.1177276494346873E-2</c:v>
                </c:pt>
                <c:pt idx="1859">
                  <c:v>3.1782725320955274E-2</c:v>
                </c:pt>
                <c:pt idx="1860">
                  <c:v>3.2388670707462097E-2</c:v>
                </c:pt>
                <c:pt idx="1861">
                  <c:v>3.2995111833281965E-2</c:v>
                </c:pt>
                <c:pt idx="1862">
                  <c:v>3.3602047877289487E-2</c:v>
                </c:pt>
                <c:pt idx="1863">
                  <c:v>3.4209478017821704E-2</c:v>
                </c:pt>
                <c:pt idx="1864">
                  <c:v>3.4817401432677864E-2</c:v>
                </c:pt>
                <c:pt idx="1865">
                  <c:v>3.542581729912242E-2</c:v>
                </c:pt>
                <c:pt idx="1866">
                  <c:v>3.6034724793882811E-2</c:v>
                </c:pt>
                <c:pt idx="1867">
                  <c:v>3.6644123093151904E-2</c:v>
                </c:pt>
                <c:pt idx="1868">
                  <c:v>3.7254011372590101E-2</c:v>
                </c:pt>
                <c:pt idx="1869">
                  <c:v>3.7864388807323568E-2</c:v>
                </c:pt>
                <c:pt idx="1870">
                  <c:v>3.8475254571946671E-2</c:v>
                </c:pt>
                <c:pt idx="1871">
                  <c:v>3.9086607840521981E-2</c:v>
                </c:pt>
                <c:pt idx="1872">
                  <c:v>3.9698447786583269E-2</c:v>
                </c:pt>
                <c:pt idx="1873">
                  <c:v>4.0310773583132953E-2</c:v>
                </c:pt>
                <c:pt idx="1874">
                  <c:v>4.0923584402645208E-2</c:v>
                </c:pt>
                <c:pt idx="1875">
                  <c:v>4.1536879417067074E-2</c:v>
                </c:pt>
                <c:pt idx="1876">
                  <c:v>4.215065779781757E-2</c:v>
                </c:pt>
                <c:pt idx="1877">
                  <c:v>4.2764918715789912E-2</c:v>
                </c:pt>
                <c:pt idx="1878">
                  <c:v>4.3379661341351294E-2</c:v>
                </c:pt>
                <c:pt idx="1879">
                  <c:v>4.3994884844345994E-2</c:v>
                </c:pt>
                <c:pt idx="1880">
                  <c:v>4.4610588394093154E-2</c:v>
                </c:pt>
                <c:pt idx="1881">
                  <c:v>4.5226771159389001E-2</c:v>
                </c:pt>
                <c:pt idx="1882">
                  <c:v>4.584343230850918E-2</c:v>
                </c:pt>
                <c:pt idx="1883">
                  <c:v>4.6460571009207086E-2</c:v>
                </c:pt>
                <c:pt idx="1884">
                  <c:v>4.7078186428715751E-2</c:v>
                </c:pt>
                <c:pt idx="1885">
                  <c:v>4.7696277733749182E-2</c:v>
                </c:pt>
                <c:pt idx="1886">
                  <c:v>4.8314844090503128E-2</c:v>
                </c:pt>
                <c:pt idx="1887">
                  <c:v>4.8933884664655092E-2</c:v>
                </c:pt>
                <c:pt idx="1888">
                  <c:v>4.955339862136543E-2</c:v>
                </c:pt>
                <c:pt idx="1889">
                  <c:v>5.0173385125279579E-2</c:v>
                </c:pt>
                <c:pt idx="1890">
                  <c:v>5.0793843340526723E-2</c:v>
                </c:pt>
                <c:pt idx="1891">
                  <c:v>5.1414772430722233E-2</c:v>
                </c:pt>
                <c:pt idx="1892">
                  <c:v>5.2036171558967448E-2</c:v>
                </c:pt>
                <c:pt idx="1893">
                  <c:v>5.2658039887852448E-2</c:v>
                </c:pt>
                <c:pt idx="1894">
                  <c:v>5.3280376579454281E-2</c:v>
                </c:pt>
                <c:pt idx="1895">
                  <c:v>5.3903180795339178E-2</c:v>
                </c:pt>
                <c:pt idx="1896">
                  <c:v>5.4526451696564227E-2</c:v>
                </c:pt>
                <c:pt idx="1897">
                  <c:v>5.5150188443676473E-2</c:v>
                </c:pt>
                <c:pt idx="1898">
                  <c:v>5.577439019671504E-2</c:v>
                </c:pt>
                <c:pt idx="1899">
                  <c:v>5.639905611521101E-2</c:v>
                </c:pt>
                <c:pt idx="1900">
                  <c:v>5.7024185358190094E-2</c:v>
                </c:pt>
                <c:pt idx="1901">
                  <c:v>5.7649777084171072E-2</c:v>
                </c:pt>
                <c:pt idx="1902">
                  <c:v>5.8275830451167909E-2</c:v>
                </c:pt>
                <c:pt idx="1903">
                  <c:v>5.8902344616691416E-2</c:v>
                </c:pt>
                <c:pt idx="1904">
                  <c:v>5.9529318737748693E-2</c:v>
                </c:pt>
                <c:pt idx="1905">
                  <c:v>6.0156751970844136E-2</c:v>
                </c:pt>
                <c:pt idx="1906">
                  <c:v>6.0784643471980981E-2</c:v>
                </c:pt>
                <c:pt idx="1907">
                  <c:v>6.1412992396662647E-2</c:v>
                </c:pt>
                <c:pt idx="1908">
                  <c:v>6.2041797899891726E-2</c:v>
                </c:pt>
                <c:pt idx="1909">
                  <c:v>6.2671059136171992E-2</c:v>
                </c:pt>
                <c:pt idx="1910">
                  <c:v>6.3300775259510389E-2</c:v>
                </c:pt>
                <c:pt idx="1911">
                  <c:v>6.3930945423415431E-2</c:v>
                </c:pt>
                <c:pt idx="1912">
                  <c:v>6.4561568780899969E-2</c:v>
                </c:pt>
                <c:pt idx="1913">
                  <c:v>6.5192644484481088E-2</c:v>
                </c:pt>
                <c:pt idx="1914">
                  <c:v>6.5824171686182043E-2</c:v>
                </c:pt>
                <c:pt idx="1915">
                  <c:v>6.6456149537531761E-2</c:v>
                </c:pt>
                <c:pt idx="1916">
                  <c:v>6.7088577189566179E-2</c:v>
                </c:pt>
                <c:pt idx="1917">
                  <c:v>6.7721453792830233E-2</c:v>
                </c:pt>
                <c:pt idx="1918">
                  <c:v>6.8354778497377144E-2</c:v>
                </c:pt>
                <c:pt idx="1919">
                  <c:v>6.8988550452769637E-2</c:v>
                </c:pt>
                <c:pt idx="1920">
                  <c:v>6.9622768808081326E-2</c:v>
                </c:pt>
                <c:pt idx="1921">
                  <c:v>7.0257432711898049E-2</c:v>
                </c:pt>
                <c:pt idx="1922">
                  <c:v>7.0892541312317203E-2</c:v>
                </c:pt>
                <c:pt idx="1923">
                  <c:v>7.1528093756949351E-2</c:v>
                </c:pt>
                <c:pt idx="1924">
                  <c:v>7.2164089192920222E-2</c:v>
                </c:pt>
                <c:pt idx="1925">
                  <c:v>7.2800526766869544E-2</c:v>
                </c:pt>
                <c:pt idx="1926">
                  <c:v>7.3437405624953156E-2</c:v>
                </c:pt>
                <c:pt idx="1927">
                  <c:v>7.4074724912843504E-2</c:v>
                </c:pt>
                <c:pt idx="1928">
                  <c:v>7.4712483775731697E-2</c:v>
                </c:pt>
                <c:pt idx="1929">
                  <c:v>7.5350681358326066E-2</c:v>
                </c:pt>
                <c:pt idx="1930">
                  <c:v>7.5989316804854545E-2</c:v>
                </c:pt>
                <c:pt idx="1931">
                  <c:v>7.6628389259066121E-2</c:v>
                </c:pt>
                <c:pt idx="1932">
                  <c:v>7.726789786422994E-2</c:v>
                </c:pt>
                <c:pt idx="1933">
                  <c:v>7.7907841763137753E-2</c:v>
                </c:pt>
                <c:pt idx="1934">
                  <c:v>7.8548220098103416E-2</c:v>
                </c:pt>
                <c:pt idx="1935">
                  <c:v>7.9189032010965887E-2</c:v>
                </c:pt>
                <c:pt idx="1936">
                  <c:v>7.9830276643087339E-2</c:v>
                </c:pt>
                <c:pt idx="1937">
                  <c:v>8.0471953135355989E-2</c:v>
                </c:pt>
                <c:pt idx="1938">
                  <c:v>8.1114060628186879E-2</c:v>
                </c:pt>
                <c:pt idx="1939">
                  <c:v>8.175659826152154E-2</c:v>
                </c:pt>
                <c:pt idx="1940">
                  <c:v>8.2399565174830047E-2</c:v>
                </c:pt>
                <c:pt idx="1941">
                  <c:v>8.3042960507111019E-2</c:v>
                </c:pt>
                <c:pt idx="1942">
                  <c:v>8.3686783396893949E-2</c:v>
                </c:pt>
                <c:pt idx="1943">
                  <c:v>8.4331032982238263E-2</c:v>
                </c:pt>
                <c:pt idx="1944">
                  <c:v>8.4975708400734595E-2</c:v>
                </c:pt>
                <c:pt idx="1945">
                  <c:v>8.562080878950773E-2</c:v>
                </c:pt>
                <c:pt idx="1946">
                  <c:v>8.6266333285214269E-2</c:v>
                </c:pt>
                <c:pt idx="1947">
                  <c:v>8.6912281024045857E-2</c:v>
                </c:pt>
                <c:pt idx="1948">
                  <c:v>8.7558651141728616E-2</c:v>
                </c:pt>
                <c:pt idx="1949">
                  <c:v>8.8205442773526099E-2</c:v>
                </c:pt>
                <c:pt idx="1950">
                  <c:v>8.8852655054237339E-2</c:v>
                </c:pt>
                <c:pt idx="1951">
                  <c:v>8.9500287118199684E-2</c:v>
                </c:pt>
                <c:pt idx="1952">
                  <c:v>9.0148338099289738E-2</c:v>
                </c:pt>
                <c:pt idx="1953">
                  <c:v>9.0796807130922863E-2</c:v>
                </c:pt>
                <c:pt idx="1954">
                  <c:v>9.1445693346055346E-2</c:v>
                </c:pt>
                <c:pt idx="1955">
                  <c:v>9.2094995877184116E-2</c:v>
                </c:pt>
                <c:pt idx="1956">
                  <c:v>9.274471385634997E-2</c:v>
                </c:pt>
                <c:pt idx="1957">
                  <c:v>9.3394846415135124E-2</c:v>
                </c:pt>
                <c:pt idx="1958">
                  <c:v>9.4045392684666107E-2</c:v>
                </c:pt>
                <c:pt idx="1959">
                  <c:v>9.4696351795615641E-2</c:v>
                </c:pt>
                <c:pt idx="1960">
                  <c:v>9.5347722878200591E-2</c:v>
                </c:pt>
                <c:pt idx="1961">
                  <c:v>9.5999505062185408E-2</c:v>
                </c:pt>
                <c:pt idx="1962">
                  <c:v>9.6651697476881238E-2</c:v>
                </c:pt>
                <c:pt idx="1963">
                  <c:v>9.7304299251149307E-2</c:v>
                </c:pt>
                <c:pt idx="1964">
                  <c:v>9.7957309513398649E-2</c:v>
                </c:pt>
                <c:pt idx="1965">
                  <c:v>9.8610727391588604E-2</c:v>
                </c:pt>
                <c:pt idx="1966">
                  <c:v>9.9264552013230922E-2</c:v>
                </c:pt>
                <c:pt idx="1967">
                  <c:v>9.9918782505387993E-2</c:v>
                </c:pt>
                <c:pt idx="1968">
                  <c:v>0.10057341799467567</c:v>
                </c:pt>
                <c:pt idx="1969">
                  <c:v>0.10122845760726312</c:v>
                </c:pt>
                <c:pt idx="1970">
                  <c:v>0.1018839004688753</c:v>
                </c:pt>
                <c:pt idx="1971">
                  <c:v>0.1025397457047918</c:v>
                </c:pt>
                <c:pt idx="1972">
                  <c:v>0.10319599243984817</c:v>
                </c:pt>
                <c:pt idx="1973">
                  <c:v>0.10385263979843912</c:v>
                </c:pt>
                <c:pt idx="1974">
                  <c:v>0.10450968690451601</c:v>
                </c:pt>
                <c:pt idx="1975">
                  <c:v>0.10516713288158974</c:v>
                </c:pt>
                <c:pt idx="1976">
                  <c:v>0.10582497685273129</c:v>
                </c:pt>
                <c:pt idx="1977">
                  <c:v>0.10648321794057308</c:v>
                </c:pt>
                <c:pt idx="1978">
                  <c:v>0.10714185526730879</c:v>
                </c:pt>
                <c:pt idx="1979">
                  <c:v>0.10780088795469439</c:v>
                </c:pt>
                <c:pt idx="1980">
                  <c:v>0.10846031512405074</c:v>
                </c:pt>
                <c:pt idx="1981">
                  <c:v>0.10912013589626235</c:v>
                </c:pt>
                <c:pt idx="1982">
                  <c:v>0.10978034939177927</c:v>
                </c:pt>
                <c:pt idx="1983">
                  <c:v>0.11044095473061738</c:v>
                </c:pt>
                <c:pt idx="1984">
                  <c:v>0.11110195103236103</c:v>
                </c:pt>
                <c:pt idx="1985">
                  <c:v>0.11176333741616157</c:v>
                </c:pt>
                <c:pt idx="1986">
                  <c:v>0.11242511300073943</c:v>
                </c:pt>
                <c:pt idx="1987">
                  <c:v>0.11308727690438597</c:v>
                </c:pt>
                <c:pt idx="1988">
                  <c:v>0.1137498282449621</c:v>
                </c:pt>
                <c:pt idx="1989">
                  <c:v>0.11441276613990087</c:v>
                </c:pt>
                <c:pt idx="1990">
                  <c:v>0.11507608970620792</c:v>
                </c:pt>
                <c:pt idx="1991">
                  <c:v>0.11573979806046303</c:v>
                </c:pt>
                <c:pt idx="1992">
                  <c:v>0.11640389031881948</c:v>
                </c:pt>
                <c:pt idx="1993">
                  <c:v>0.11706836559700579</c:v>
                </c:pt>
                <c:pt idx="1994">
                  <c:v>0.11773322301032807</c:v>
                </c:pt>
                <c:pt idx="1995">
                  <c:v>0.11839846167366802</c:v>
                </c:pt>
                <c:pt idx="1996">
                  <c:v>0.119064080701486</c:v>
                </c:pt>
                <c:pt idx="1997">
                  <c:v>0.11973007920782075</c:v>
                </c:pt>
                <c:pt idx="1998">
                  <c:v>0.1203964563062922</c:v>
                </c:pt>
                <c:pt idx="1999">
                  <c:v>0.12106321111009966</c:v>
                </c:pt>
                <c:pt idx="2000">
                  <c:v>0.1217303427320241</c:v>
                </c:pt>
                <c:pt idx="2001">
                  <c:v>0.12239785028443034</c:v>
                </c:pt>
                <c:pt idx="2002">
                  <c:v>0.1230657328792652</c:v>
                </c:pt>
                <c:pt idx="2003">
                  <c:v>0.12373398962806048</c:v>
                </c:pt>
                <c:pt idx="2004">
                  <c:v>0.12440261964193289</c:v>
                </c:pt>
                <c:pt idx="2005">
                  <c:v>0.12507162203158617</c:v>
                </c:pt>
                <c:pt idx="2006">
                  <c:v>0.1257409959073103</c:v>
                </c:pt>
                <c:pt idx="2007">
                  <c:v>0.12641074037898298</c:v>
                </c:pt>
                <c:pt idx="2008">
                  <c:v>0.12708085455607204</c:v>
                </c:pt>
                <c:pt idx="2009">
                  <c:v>0.12775133754763418</c:v>
                </c:pt>
                <c:pt idx="2010">
                  <c:v>0.12842218846231668</c:v>
                </c:pt>
                <c:pt idx="2011">
                  <c:v>0.12909340640835859</c:v>
                </c:pt>
                <c:pt idx="2012">
                  <c:v>0.12976499049359225</c:v>
                </c:pt>
                <c:pt idx="2013">
                  <c:v>0.13043693982544258</c:v>
                </c:pt>
                <c:pt idx="2014">
                  <c:v>0.1311092535109285</c:v>
                </c:pt>
                <c:pt idx="2015">
                  <c:v>0.13178193065666571</c:v>
                </c:pt>
                <c:pt idx="2016">
                  <c:v>0.13245497036886467</c:v>
                </c:pt>
                <c:pt idx="2017">
                  <c:v>0.13312837175333325</c:v>
                </c:pt>
                <c:pt idx="2018">
                  <c:v>0.13380213391547735</c:v>
                </c:pt>
                <c:pt idx="2019">
                  <c:v>0.13447625596030233</c:v>
                </c:pt>
                <c:pt idx="2020">
                  <c:v>0.13515073699241265</c:v>
                </c:pt>
                <c:pt idx="2021">
                  <c:v>0.13582557611601348</c:v>
                </c:pt>
                <c:pt idx="2022">
                  <c:v>0.13650077243491243</c:v>
                </c:pt>
                <c:pt idx="2023">
                  <c:v>0.13717632505251881</c:v>
                </c:pt>
                <c:pt idx="2024">
                  <c:v>0.13785223307184591</c:v>
                </c:pt>
                <c:pt idx="2025">
                  <c:v>0.13852849559551078</c:v>
                </c:pt>
                <c:pt idx="2026">
                  <c:v>0.13920511172573691</c:v>
                </c:pt>
                <c:pt idx="2027">
                  <c:v>0.13988208056435292</c:v>
                </c:pt>
                <c:pt idx="2028">
                  <c:v>0.1405594012127947</c:v>
                </c:pt>
                <c:pt idx="2029">
                  <c:v>0.14123707277210712</c:v>
                </c:pt>
                <c:pt idx="2030">
                  <c:v>0.14191509434294297</c:v>
                </c:pt>
                <c:pt idx="2031">
                  <c:v>0.14259346502556541</c:v>
                </c:pt>
                <c:pt idx="2032">
                  <c:v>0.14327218391984792</c:v>
                </c:pt>
                <c:pt idx="2033">
                  <c:v>0.14395125012527682</c:v>
                </c:pt>
                <c:pt idx="2034">
                  <c:v>0.14463066274094999</c:v>
                </c:pt>
                <c:pt idx="2035">
                  <c:v>0.14531042086557877</c:v>
                </c:pt>
                <c:pt idx="2036">
                  <c:v>0.14599052359749037</c:v>
                </c:pt>
                <c:pt idx="2037">
                  <c:v>0.14667097003462587</c:v>
                </c:pt>
                <c:pt idx="2038">
                  <c:v>0.14735175927454336</c:v>
                </c:pt>
                <c:pt idx="2039">
                  <c:v>0.14803289041441769</c:v>
                </c:pt>
                <c:pt idx="2040">
                  <c:v>0.14871436255104309</c:v>
                </c:pt>
                <c:pt idx="2041">
                  <c:v>0.14939617478083156</c:v>
                </c:pt>
                <c:pt idx="2042">
                  <c:v>0.1500783261998152</c:v>
                </c:pt>
                <c:pt idx="2043">
                  <c:v>0.15076081590364815</c:v>
                </c:pt>
                <c:pt idx="2044">
                  <c:v>0.15144364298760549</c:v>
                </c:pt>
                <c:pt idx="2045">
                  <c:v>0.152126806546585</c:v>
                </c:pt>
                <c:pt idx="2046">
                  <c:v>0.15281030567510812</c:v>
                </c:pt>
                <c:pt idx="2047">
                  <c:v>0.15349413946732193</c:v>
                </c:pt>
                <c:pt idx="2048">
                  <c:v>0.15417830701699808</c:v>
                </c:pt>
                <c:pt idx="2049">
                  <c:v>0.15486280741753439</c:v>
                </c:pt>
                <c:pt idx="2050">
                  <c:v>0.15554763976195735</c:v>
                </c:pt>
                <c:pt idx="2051">
                  <c:v>0.15623280314292076</c:v>
                </c:pt>
                <c:pt idx="2052">
                  <c:v>0.15691829665270773</c:v>
                </c:pt>
                <c:pt idx="2053">
                  <c:v>0.1576041193832316</c:v>
                </c:pt>
                <c:pt idx="2054">
                  <c:v>0.15829027042603749</c:v>
                </c:pt>
                <c:pt idx="2055">
                  <c:v>0.15897674887230168</c:v>
                </c:pt>
                <c:pt idx="2056">
                  <c:v>0.15966355381283348</c:v>
                </c:pt>
                <c:pt idx="2057">
                  <c:v>0.16035068433807675</c:v>
                </c:pt>
                <c:pt idx="2058">
                  <c:v>0.16103813953810947</c:v>
                </c:pt>
                <c:pt idx="2059">
                  <c:v>0.16172591850264567</c:v>
                </c:pt>
                <c:pt idx="2060">
                  <c:v>0.16241402032103547</c:v>
                </c:pt>
                <c:pt idx="2061">
                  <c:v>0.16310244408226793</c:v>
                </c:pt>
                <c:pt idx="2062">
                  <c:v>0.16379118887496924</c:v>
                </c:pt>
                <c:pt idx="2063">
                  <c:v>0.16448025378740522</c:v>
                </c:pt>
                <c:pt idx="2064">
                  <c:v>0.16516963790748324</c:v>
                </c:pt>
                <c:pt idx="2065">
                  <c:v>0.16585934032275063</c:v>
                </c:pt>
                <c:pt idx="2066">
                  <c:v>0.16654936012039767</c:v>
                </c:pt>
                <c:pt idx="2067">
                  <c:v>0.16723969638725711</c:v>
                </c:pt>
                <c:pt idx="2068">
                  <c:v>0.1679303482098069</c:v>
                </c:pt>
                <c:pt idx="2069">
                  <c:v>0.16862131467416935</c:v>
                </c:pt>
                <c:pt idx="2070">
                  <c:v>0.16931259486611228</c:v>
                </c:pt>
                <c:pt idx="2071">
                  <c:v>0.17000418787105176</c:v>
                </c:pt>
                <c:pt idx="2072">
                  <c:v>0.17069609277405029</c:v>
                </c:pt>
                <c:pt idx="2073">
                  <c:v>0.17138830865981997</c:v>
                </c:pt>
                <c:pt idx="2074">
                  <c:v>0.17208083461272172</c:v>
                </c:pt>
                <c:pt idx="2075">
                  <c:v>0.17277366971676866</c:v>
                </c:pt>
                <c:pt idx="2076">
                  <c:v>0.173466813055624</c:v>
                </c:pt>
                <c:pt idx="2077">
                  <c:v>0.17416026371260374</c:v>
                </c:pt>
                <c:pt idx="2078">
                  <c:v>0.17485402077067819</c:v>
                </c:pt>
                <c:pt idx="2079">
                  <c:v>0.17554808331247107</c:v>
                </c:pt>
                <c:pt idx="2080">
                  <c:v>0.17624245042026154</c:v>
                </c:pt>
                <c:pt idx="2081">
                  <c:v>0.17693712117598503</c:v>
                </c:pt>
                <c:pt idx="2082">
                  <c:v>0.17763209466123492</c:v>
                </c:pt>
                <c:pt idx="2083">
                  <c:v>0.17832736995726173</c:v>
                </c:pt>
                <c:pt idx="2084">
                  <c:v>0.1790229461449751</c:v>
                </c:pt>
                <c:pt idx="2085">
                  <c:v>0.17971882230494546</c:v>
                </c:pt>
                <c:pt idx="2086">
                  <c:v>0.18041499751740353</c:v>
                </c:pt>
                <c:pt idx="2087">
                  <c:v>0.18111147086224183</c:v>
                </c:pt>
                <c:pt idx="2088">
                  <c:v>0.18180824141901569</c:v>
                </c:pt>
                <c:pt idx="2089">
                  <c:v>0.18250530826694483</c:v>
                </c:pt>
                <c:pt idx="2090">
                  <c:v>0.18320267048491301</c:v>
                </c:pt>
                <c:pt idx="2091">
                  <c:v>0.18390032715146926</c:v>
                </c:pt>
                <c:pt idx="2092">
                  <c:v>0.18459827734483053</c:v>
                </c:pt>
                <c:pt idx="2093">
                  <c:v>0.18529652014288012</c:v>
                </c:pt>
                <c:pt idx="2094">
                  <c:v>0.18599505462316984</c:v>
                </c:pt>
                <c:pt idx="2095">
                  <c:v>0.18669387986292096</c:v>
                </c:pt>
                <c:pt idx="2096">
                  <c:v>0.18739299493902578</c:v>
                </c:pt>
                <c:pt idx="2097">
                  <c:v>0.18809239892804713</c:v>
                </c:pt>
                <c:pt idx="2098">
                  <c:v>0.18879209090621968</c:v>
                </c:pt>
                <c:pt idx="2099">
                  <c:v>0.18949206994945272</c:v>
                </c:pt>
                <c:pt idx="2100">
                  <c:v>0.19019233513332817</c:v>
                </c:pt>
                <c:pt idx="2101">
                  <c:v>0.19089288553310368</c:v>
                </c:pt>
                <c:pt idx="2102">
                  <c:v>0.19159372022371207</c:v>
                </c:pt>
                <c:pt idx="2103">
                  <c:v>0.19229483827976473</c:v>
                </c:pt>
                <c:pt idx="2104">
                  <c:v>0.19299623877554939</c:v>
                </c:pt>
                <c:pt idx="2105">
                  <c:v>0.19369792078503267</c:v>
                </c:pt>
                <c:pt idx="2106">
                  <c:v>0.19439988338186232</c:v>
                </c:pt>
                <c:pt idx="2107">
                  <c:v>0.19510212563936519</c:v>
                </c:pt>
                <c:pt idx="2108">
                  <c:v>0.19580464663055069</c:v>
                </c:pt>
                <c:pt idx="2109">
                  <c:v>0.19650744542810994</c:v>
                </c:pt>
                <c:pt idx="2110">
                  <c:v>0.19721052110441906</c:v>
                </c:pt>
                <c:pt idx="2111">
                  <c:v>0.19791387273153738</c:v>
                </c:pt>
                <c:pt idx="2112">
                  <c:v>0.19861749938120954</c:v>
                </c:pt>
                <c:pt idx="2113">
                  <c:v>0.1993214001248681</c:v>
                </c:pt>
                <c:pt idx="2114">
                  <c:v>0.20002557403363125</c:v>
                </c:pt>
                <c:pt idx="2115">
                  <c:v>0.20073002017830632</c:v>
                </c:pt>
                <c:pt idx="2116">
                  <c:v>0.20143473762938902</c:v>
                </c:pt>
                <c:pt idx="2117">
                  <c:v>0.20213972545706671</c:v>
                </c:pt>
                <c:pt idx="2118">
                  <c:v>0.20284498273121665</c:v>
                </c:pt>
                <c:pt idx="2119">
                  <c:v>0.20355050852140794</c:v>
                </c:pt>
                <c:pt idx="2120">
                  <c:v>0.20425630189690408</c:v>
                </c:pt>
                <c:pt idx="2121">
                  <c:v>0.20496236192666134</c:v>
                </c:pt>
                <c:pt idx="2122">
                  <c:v>0.20566868767933111</c:v>
                </c:pt>
                <c:pt idx="2123">
                  <c:v>0.20637527822326052</c:v>
                </c:pt>
                <c:pt idx="2124">
                  <c:v>0.20708213262649428</c:v>
                </c:pt>
                <c:pt idx="2125">
                  <c:v>0.20778924995677417</c:v>
                </c:pt>
                <c:pt idx="2126">
                  <c:v>0.20849662928154028</c:v>
                </c:pt>
                <c:pt idx="2127">
                  <c:v>0.2092042696679336</c:v>
                </c:pt>
                <c:pt idx="2128">
                  <c:v>0.20991217018279484</c:v>
                </c:pt>
                <c:pt idx="2129">
                  <c:v>0.21062032989266621</c:v>
                </c:pt>
                <c:pt idx="2130">
                  <c:v>0.21132874786379247</c:v>
                </c:pt>
                <c:pt idx="2131">
                  <c:v>0.2120374231621226</c:v>
                </c:pt>
                <c:pt idx="2132">
                  <c:v>0.21274635485330928</c:v>
                </c:pt>
                <c:pt idx="2133">
                  <c:v>0.21345554200271022</c:v>
                </c:pt>
                <c:pt idx="2134">
                  <c:v>0.21416498367539072</c:v>
                </c:pt>
                <c:pt idx="2135">
                  <c:v>0.21487467893612205</c:v>
                </c:pt>
                <c:pt idx="2136">
                  <c:v>0.21558462684938445</c:v>
                </c:pt>
                <c:pt idx="2137">
                  <c:v>0.21629482647936665</c:v>
                </c:pt>
                <c:pt idx="2138">
                  <c:v>0.21700527688996873</c:v>
                </c:pt>
                <c:pt idx="2139">
                  <c:v>0.21771597714480073</c:v>
                </c:pt>
                <c:pt idx="2140">
                  <c:v>0.2184269263071848</c:v>
                </c:pt>
                <c:pt idx="2141">
                  <c:v>0.21913812344015721</c:v>
                </c:pt>
                <c:pt idx="2142">
                  <c:v>0.21984956760646707</c:v>
                </c:pt>
                <c:pt idx="2143">
                  <c:v>0.22056125786857855</c:v>
                </c:pt>
                <c:pt idx="2144">
                  <c:v>0.2212731932886714</c:v>
                </c:pt>
                <c:pt idx="2145">
                  <c:v>0.22198537292864379</c:v>
                </c:pt>
                <c:pt idx="2146">
                  <c:v>0.22269779585010985</c:v>
                </c:pt>
                <c:pt idx="2147">
                  <c:v>0.22341046111440294</c:v>
                </c:pt>
                <c:pt idx="2148">
                  <c:v>0.22412336778257691</c:v>
                </c:pt>
                <c:pt idx="2149">
                  <c:v>0.22483651491540535</c:v>
                </c:pt>
                <c:pt idx="2150">
                  <c:v>0.22554990157338384</c:v>
                </c:pt>
                <c:pt idx="2151">
                  <c:v>0.22626352681672995</c:v>
                </c:pt>
                <c:pt idx="2152">
                  <c:v>0.22697738970538617</c:v>
                </c:pt>
                <c:pt idx="2153">
                  <c:v>0.22769148929901811</c:v>
                </c:pt>
                <c:pt idx="2154">
                  <c:v>0.22840582465701714</c:v>
                </c:pt>
                <c:pt idx="2155">
                  <c:v>0.22912039483850161</c:v>
                </c:pt>
                <c:pt idx="2156">
                  <c:v>0.22983519890231674</c:v>
                </c:pt>
                <c:pt idx="2157">
                  <c:v>0.23055023590703605</c:v>
                </c:pt>
                <c:pt idx="2158">
                  <c:v>0.23126550491096209</c:v>
                </c:pt>
                <c:pt idx="2159">
                  <c:v>0.23198100497212865</c:v>
                </c:pt>
                <c:pt idx="2160">
                  <c:v>0.2326967351482998</c:v>
                </c:pt>
                <c:pt idx="2161">
                  <c:v>0.23341269449697161</c:v>
                </c:pt>
                <c:pt idx="2162">
                  <c:v>0.23412888207537458</c:v>
                </c:pt>
                <c:pt idx="2163">
                  <c:v>0.23484529694047196</c:v>
                </c:pt>
                <c:pt idx="2164">
                  <c:v>0.23556193814896248</c:v>
                </c:pt>
                <c:pt idx="2165">
                  <c:v>0.23627880475728058</c:v>
                </c:pt>
                <c:pt idx="2166">
                  <c:v>0.23699589582159891</c:v>
                </c:pt>
                <c:pt idx="2167">
                  <c:v>0.23771321039782645</c:v>
                </c:pt>
                <c:pt idx="2168">
                  <c:v>0.2384307475416117</c:v>
                </c:pt>
                <c:pt idx="2169">
                  <c:v>0.23914850630834367</c:v>
                </c:pt>
                <c:pt idx="2170">
                  <c:v>0.23986648575315128</c:v>
                </c:pt>
                <c:pt idx="2171">
                  <c:v>0.24058468493090568</c:v>
                </c:pt>
                <c:pt idx="2172">
                  <c:v>0.24130310289622009</c:v>
                </c:pt>
                <c:pt idx="2173">
                  <c:v>0.24202173870345289</c:v>
                </c:pt>
                <c:pt idx="2174">
                  <c:v>0.24274059140670579</c:v>
                </c:pt>
                <c:pt idx="2175">
                  <c:v>0.24345966005982633</c:v>
                </c:pt>
                <c:pt idx="2176">
                  <c:v>0.24417894371640964</c:v>
                </c:pt>
                <c:pt idx="2177">
                  <c:v>0.24489844142979733</c:v>
                </c:pt>
                <c:pt idx="2178">
                  <c:v>0.24561815225307998</c:v>
                </c:pt>
                <c:pt idx="2179">
                  <c:v>0.24633807523909712</c:v>
                </c:pt>
                <c:pt idx="2180">
                  <c:v>0.24705820944044016</c:v>
                </c:pt>
                <c:pt idx="2181">
                  <c:v>0.24777855390945061</c:v>
                </c:pt>
                <c:pt idx="2182">
                  <c:v>0.24849910769822237</c:v>
                </c:pt>
                <c:pt idx="2183">
                  <c:v>0.24921986985860395</c:v>
                </c:pt>
                <c:pt idx="2184">
                  <c:v>0.24994083944219697</c:v>
                </c:pt>
                <c:pt idx="2185">
                  <c:v>0.25066201550035883</c:v>
                </c:pt>
                <c:pt idx="2186">
                  <c:v>0.25138339708420265</c:v>
                </c:pt>
                <c:pt idx="2187">
                  <c:v>0.25210498324460007</c:v>
                </c:pt>
                <c:pt idx="2188">
                  <c:v>0.25282677303217976</c:v>
                </c:pt>
                <c:pt idx="2189">
                  <c:v>0.25354876549732952</c:v>
                </c:pt>
                <c:pt idx="2190">
                  <c:v>0.25427095969019853</c:v>
                </c:pt>
                <c:pt idx="2191">
                  <c:v>0.25499335466069578</c:v>
                </c:pt>
                <c:pt idx="2192">
                  <c:v>0.25571594945849285</c:v>
                </c:pt>
                <c:pt idx="2193">
                  <c:v>0.25643874313302384</c:v>
                </c:pt>
                <c:pt idx="2194">
                  <c:v>0.25716173473348813</c:v>
                </c:pt>
                <c:pt idx="2195">
                  <c:v>0.25788492330884905</c:v>
                </c:pt>
                <c:pt idx="2196">
                  <c:v>0.25860830790783551</c:v>
                </c:pt>
                <c:pt idx="2197">
                  <c:v>0.25933188757894488</c:v>
                </c:pt>
                <c:pt idx="2198">
                  <c:v>0.26005566137044112</c:v>
                </c:pt>
                <c:pt idx="2199">
                  <c:v>0.26077962833035734</c:v>
                </c:pt>
                <c:pt idx="2200">
                  <c:v>0.26150378750649617</c:v>
                </c:pt>
                <c:pt idx="2201">
                  <c:v>0.26222813794643235</c:v>
                </c:pt>
                <c:pt idx="2202">
                  <c:v>0.26295267869751104</c:v>
                </c:pt>
                <c:pt idx="2203">
                  <c:v>0.2636774088068502</c:v>
                </c:pt>
                <c:pt idx="2204">
                  <c:v>0.26440232732134261</c:v>
                </c:pt>
                <c:pt idx="2205">
                  <c:v>0.26512743328765487</c:v>
                </c:pt>
                <c:pt idx="2206">
                  <c:v>0.26585272575222918</c:v>
                </c:pt>
                <c:pt idx="2207">
                  <c:v>0.26657820376128438</c:v>
                </c:pt>
                <c:pt idx="2208">
                  <c:v>0.26730386636081782</c:v>
                </c:pt>
                <c:pt idx="2209">
                  <c:v>0.26802971259660435</c:v>
                </c:pt>
                <c:pt idx="2210">
                  <c:v>0.26875574151419851</c:v>
                </c:pt>
                <c:pt idx="2211">
                  <c:v>0.26948195215893622</c:v>
                </c:pt>
                <c:pt idx="2212">
                  <c:v>0.27020834357593415</c:v>
                </c:pt>
                <c:pt idx="2213">
                  <c:v>0.27093491481009141</c:v>
                </c:pt>
                <c:pt idx="2214">
                  <c:v>0.27166166490609045</c:v>
                </c:pt>
                <c:pt idx="2215">
                  <c:v>0.27238859290839917</c:v>
                </c:pt>
                <c:pt idx="2216">
                  <c:v>0.27311569786126982</c:v>
                </c:pt>
                <c:pt idx="2217">
                  <c:v>0.27384297880874081</c:v>
                </c:pt>
                <c:pt idx="2218">
                  <c:v>0.27457043479463927</c:v>
                </c:pt>
                <c:pt idx="2219">
                  <c:v>0.27529806486257946</c:v>
                </c:pt>
                <c:pt idx="2220">
                  <c:v>0.27602586805596518</c:v>
                </c:pt>
                <c:pt idx="2221">
                  <c:v>0.27675384341799025</c:v>
                </c:pt>
                <c:pt idx="2222">
                  <c:v>0.27748198999164075</c:v>
                </c:pt>
                <c:pt idx="2223">
                  <c:v>0.27821030681969405</c:v>
                </c:pt>
                <c:pt idx="2224">
                  <c:v>0.27893879294472046</c:v>
                </c:pt>
                <c:pt idx="2225">
                  <c:v>0.27966744740908567</c:v>
                </c:pt>
                <c:pt idx="2226">
                  <c:v>0.28039626925494965</c:v>
                </c:pt>
                <c:pt idx="2227">
                  <c:v>0.28112525752426853</c:v>
                </c:pt>
                <c:pt idx="2228">
                  <c:v>0.28185441125879529</c:v>
                </c:pt>
                <c:pt idx="2229">
                  <c:v>0.28258372950008215</c:v>
                </c:pt>
                <c:pt idx="2230">
                  <c:v>0.28331321128947917</c:v>
                </c:pt>
                <c:pt idx="2231">
                  <c:v>0.28404285566813658</c:v>
                </c:pt>
                <c:pt idx="2232">
                  <c:v>0.28477266167700654</c:v>
                </c:pt>
                <c:pt idx="2233">
                  <c:v>0.28550262835684243</c:v>
                </c:pt>
                <c:pt idx="2234">
                  <c:v>0.28623275474820054</c:v>
                </c:pt>
                <c:pt idx="2235">
                  <c:v>0.2869630398914409</c:v>
                </c:pt>
                <c:pt idx="2236">
                  <c:v>0.2876934828267298</c:v>
                </c:pt>
                <c:pt idx="2237">
                  <c:v>0.28842408259403807</c:v>
                </c:pt>
                <c:pt idx="2238">
                  <c:v>0.28915483823314336</c:v>
                </c:pt>
                <c:pt idx="2239">
                  <c:v>0.28988574878363255</c:v>
                </c:pt>
                <c:pt idx="2240">
                  <c:v>0.29061681328490002</c:v>
                </c:pt>
                <c:pt idx="2241">
                  <c:v>0.29134803077615046</c:v>
                </c:pt>
                <c:pt idx="2242">
                  <c:v>0.29207940029639895</c:v>
                </c:pt>
                <c:pt idx="2243">
                  <c:v>0.29281092088447347</c:v>
                </c:pt>
                <c:pt idx="2244">
                  <c:v>0.29354259157901363</c:v>
                </c:pt>
                <c:pt idx="2245">
                  <c:v>0.29427441141847277</c:v>
                </c:pt>
                <c:pt idx="2246">
                  <c:v>0.29500637944112007</c:v>
                </c:pt>
                <c:pt idx="2247">
                  <c:v>0.29573849468503932</c:v>
                </c:pt>
                <c:pt idx="2248">
                  <c:v>0.29647075618813135</c:v>
                </c:pt>
                <c:pt idx="2249">
                  <c:v>0.29720316298811422</c:v>
                </c:pt>
                <c:pt idx="2250">
                  <c:v>0.29793571412252584</c:v>
                </c:pt>
                <c:pt idx="2251">
                  <c:v>0.29866840862872257</c:v>
                </c:pt>
                <c:pt idx="2252">
                  <c:v>0.29940124554388126</c:v>
                </c:pt>
                <c:pt idx="2253">
                  <c:v>0.30013422390500172</c:v>
                </c:pt>
                <c:pt idx="2254">
                  <c:v>0.30086734274890509</c:v>
                </c:pt>
                <c:pt idx="2255">
                  <c:v>0.3016006011122363</c:v>
                </c:pt>
                <c:pt idx="2256">
                  <c:v>0.30233399803146466</c:v>
                </c:pt>
                <c:pt idx="2257">
                  <c:v>0.30306753254288588</c:v>
                </c:pt>
                <c:pt idx="2258">
                  <c:v>0.30380120368262126</c:v>
                </c:pt>
                <c:pt idx="2259">
                  <c:v>0.30453501048661941</c:v>
                </c:pt>
                <c:pt idx="2260">
                  <c:v>0.30526895199065873</c:v>
                </c:pt>
                <c:pt idx="2261">
                  <c:v>0.30600302723034567</c:v>
                </c:pt>
                <c:pt idx="2262">
                  <c:v>0.30673723524111773</c:v>
                </c:pt>
                <c:pt idx="2263">
                  <c:v>0.30747157505824324</c:v>
                </c:pt>
                <c:pt idx="2264">
                  <c:v>0.3082060457168242</c:v>
                </c:pt>
                <c:pt idx="2265">
                  <c:v>0.30894064625179479</c:v>
                </c:pt>
                <c:pt idx="2266">
                  <c:v>0.30967537569792358</c:v>
                </c:pt>
                <c:pt idx="2267">
                  <c:v>0.31041023308981563</c:v>
                </c:pt>
                <c:pt idx="2268">
                  <c:v>0.31114521746191115</c:v>
                </c:pt>
                <c:pt idx="2269">
                  <c:v>0.31188032784848807</c:v>
                </c:pt>
                <c:pt idx="2270">
                  <c:v>0.31261556328366219</c:v>
                </c:pt>
                <c:pt idx="2271">
                  <c:v>0.31335092280138976</c:v>
                </c:pt>
                <c:pt idx="2272">
                  <c:v>0.3140864054354664</c:v>
                </c:pt>
                <c:pt idx="2273">
                  <c:v>0.31482201021952849</c:v>
                </c:pt>
                <c:pt idx="2274">
                  <c:v>0.31555773618705618</c:v>
                </c:pt>
                <c:pt idx="2275">
                  <c:v>0.31629358237137162</c:v>
                </c:pt>
                <c:pt idx="2276">
                  <c:v>0.31702954780564141</c:v>
                </c:pt>
                <c:pt idx="2277">
                  <c:v>0.31776563152287718</c:v>
                </c:pt>
                <c:pt idx="2278">
                  <c:v>0.31850183255593773</c:v>
                </c:pt>
                <c:pt idx="2279">
                  <c:v>0.31923814993752786</c:v>
                </c:pt>
                <c:pt idx="2280">
                  <c:v>0.31997458270020063</c:v>
                </c:pt>
                <c:pt idx="2281">
                  <c:v>0.32071112987635941</c:v>
                </c:pt>
                <c:pt idx="2282">
                  <c:v>0.32144779049825645</c:v>
                </c:pt>
                <c:pt idx="2283">
                  <c:v>0.32218456359799552</c:v>
                </c:pt>
                <c:pt idx="2284">
                  <c:v>0.3229214482075321</c:v>
                </c:pt>
                <c:pt idx="2285">
                  <c:v>0.323658443358676</c:v>
                </c:pt>
                <c:pt idx="2286">
                  <c:v>0.32439554808308968</c:v>
                </c:pt>
                <c:pt idx="2287">
                  <c:v>0.32513276141229108</c:v>
                </c:pt>
                <c:pt idx="2288">
                  <c:v>0.32587008237765508</c:v>
                </c:pt>
                <c:pt idx="2289">
                  <c:v>0.32660751001041244</c:v>
                </c:pt>
                <c:pt idx="2290">
                  <c:v>0.32734504334165226</c:v>
                </c:pt>
                <c:pt idx="2291">
                  <c:v>0.32808268140232255</c:v>
                </c:pt>
                <c:pt idx="2292">
                  <c:v>0.32882042322323224</c:v>
                </c:pt>
                <c:pt idx="2293">
                  <c:v>0.32955826783505016</c:v>
                </c:pt>
                <c:pt idx="2294">
                  <c:v>0.33029621426830702</c:v>
                </c:pt>
                <c:pt idx="2295">
                  <c:v>0.33103426155339788</c:v>
                </c:pt>
                <c:pt idx="2296">
                  <c:v>0.33177240872058034</c:v>
                </c:pt>
                <c:pt idx="2297">
                  <c:v>0.33251065479997749</c:v>
                </c:pt>
                <c:pt idx="2298">
                  <c:v>0.33324899882157788</c:v>
                </c:pt>
                <c:pt idx="2299">
                  <c:v>0.33398743981523821</c:v>
                </c:pt>
                <c:pt idx="2300">
                  <c:v>0.33472597681068189</c:v>
                </c:pt>
                <c:pt idx="2301">
                  <c:v>0.33546460883750118</c:v>
                </c:pt>
                <c:pt idx="2302">
                  <c:v>0.33620333492515952</c:v>
                </c:pt>
                <c:pt idx="2303">
                  <c:v>0.33694215410298989</c:v>
                </c:pt>
                <c:pt idx="2304">
                  <c:v>0.3376810654001976</c:v>
                </c:pt>
                <c:pt idx="2305">
                  <c:v>0.33842006784586054</c:v>
                </c:pt>
                <c:pt idx="2306">
                  <c:v>0.33915916046893146</c:v>
                </c:pt>
                <c:pt idx="2307">
                  <c:v>0.33989834229823679</c:v>
                </c:pt>
                <c:pt idx="2308">
                  <c:v>0.34063761236247886</c:v>
                </c:pt>
                <c:pt idx="2309">
                  <c:v>0.3413769696902379</c:v>
                </c:pt>
                <c:pt idx="2310">
                  <c:v>0.34211641330997095</c:v>
                </c:pt>
                <c:pt idx="2311">
                  <c:v>0.34285594225001403</c:v>
                </c:pt>
                <c:pt idx="2312">
                  <c:v>0.34359555553858256</c:v>
                </c:pt>
                <c:pt idx="2313">
                  <c:v>0.34433525220377403</c:v>
                </c:pt>
                <c:pt idx="2314">
                  <c:v>0.34507503127356653</c:v>
                </c:pt>
                <c:pt idx="2315">
                  <c:v>0.34581489177582081</c:v>
                </c:pt>
                <c:pt idx="2316">
                  <c:v>0.34655483273828269</c:v>
                </c:pt>
                <c:pt idx="2317">
                  <c:v>0.34729485318858133</c:v>
                </c:pt>
                <c:pt idx="2318">
                  <c:v>0.34803495215423225</c:v>
                </c:pt>
                <c:pt idx="2319">
                  <c:v>0.34877512866263716</c:v>
                </c:pt>
                <c:pt idx="2320">
                  <c:v>0.34951538174108665</c:v>
                </c:pt>
                <c:pt idx="2321">
                  <c:v>0.35025571041675896</c:v>
                </c:pt>
                <c:pt idx="2322">
                  <c:v>0.35099611371672201</c:v>
                </c:pt>
                <c:pt idx="2323">
                  <c:v>0.35173659066793539</c:v>
                </c:pt>
                <c:pt idx="2324">
                  <c:v>0.35247714029724947</c:v>
                </c:pt>
                <c:pt idx="2325">
                  <c:v>0.35321776163140756</c:v>
                </c:pt>
                <c:pt idx="2326">
                  <c:v>0.35395845369704626</c:v>
                </c:pt>
                <c:pt idx="2327">
                  <c:v>0.35469921552069794</c:v>
                </c:pt>
                <c:pt idx="2328">
                  <c:v>0.35544004612878949</c:v>
                </c:pt>
                <c:pt idx="2329">
                  <c:v>0.3561809445476446</c:v>
                </c:pt>
                <c:pt idx="2330">
                  <c:v>0.35692190980348543</c:v>
                </c:pt>
                <c:pt idx="2331">
                  <c:v>0.357662940922432</c:v>
                </c:pt>
                <c:pt idx="2332">
                  <c:v>0.35840403693050404</c:v>
                </c:pt>
                <c:pt idx="2333">
                  <c:v>0.35914519685362162</c:v>
                </c:pt>
                <c:pt idx="2334">
                  <c:v>0.35988641971760765</c:v>
                </c:pt>
                <c:pt idx="2335">
                  <c:v>0.36062770454818627</c:v>
                </c:pt>
                <c:pt idx="2336">
                  <c:v>0.36136905037098549</c:v>
                </c:pt>
                <c:pt idx="2337">
                  <c:v>0.36211045621153887</c:v>
                </c:pt>
                <c:pt idx="2338">
                  <c:v>0.36285192109528452</c:v>
                </c:pt>
                <c:pt idx="2339">
                  <c:v>0.36359344404756733</c:v>
                </c:pt>
                <c:pt idx="2340">
                  <c:v>0.36433502409363966</c:v>
                </c:pt>
                <c:pt idx="2341">
                  <c:v>0.36507666025866331</c:v>
                </c:pt>
                <c:pt idx="2342">
                  <c:v>0.3658183515677087</c:v>
                </c:pt>
                <c:pt idx="2343">
                  <c:v>0.36656009704575654</c:v>
                </c:pt>
                <c:pt idx="2344">
                  <c:v>0.36730189571770056</c:v>
                </c:pt>
                <c:pt idx="2345">
                  <c:v>0.36804374660834571</c:v>
                </c:pt>
                <c:pt idx="2346">
                  <c:v>0.36878564874241082</c:v>
                </c:pt>
                <c:pt idx="2347">
                  <c:v>0.36952760114452887</c:v>
                </c:pt>
                <c:pt idx="2348">
                  <c:v>0.37026960283924959</c:v>
                </c:pt>
                <c:pt idx="2349">
                  <c:v>0.37101165285103815</c:v>
                </c:pt>
                <c:pt idx="2350">
                  <c:v>0.37175375020427703</c:v>
                </c:pt>
                <c:pt idx="2351">
                  <c:v>0.37249589392326848</c:v>
                </c:pt>
                <c:pt idx="2352">
                  <c:v>0.37323808303223305</c:v>
                </c:pt>
                <c:pt idx="2353">
                  <c:v>0.37398031655531239</c:v>
                </c:pt>
                <c:pt idx="2354">
                  <c:v>0.37472259351656884</c:v>
                </c:pt>
                <c:pt idx="2355">
                  <c:v>0.37546491293998874</c:v>
                </c:pt>
                <c:pt idx="2356">
                  <c:v>0.37620727384948061</c:v>
                </c:pt>
                <c:pt idx="2357">
                  <c:v>0.37694967526887752</c:v>
                </c:pt>
                <c:pt idx="2358">
                  <c:v>0.37769211622193904</c:v>
                </c:pt>
                <c:pt idx="2359">
                  <c:v>0.37843459573235022</c:v>
                </c:pt>
                <c:pt idx="2360">
                  <c:v>0.37917711282372379</c:v>
                </c:pt>
                <c:pt idx="2361">
                  <c:v>0.37991966651960069</c:v>
                </c:pt>
                <c:pt idx="2362">
                  <c:v>0.38066225584345237</c:v>
                </c:pt>
                <c:pt idx="2363">
                  <c:v>0.38140487981867965</c:v>
                </c:pt>
                <c:pt idx="2364">
                  <c:v>0.3821475374686148</c:v>
                </c:pt>
                <c:pt idx="2365">
                  <c:v>0.38289022781652354</c:v>
                </c:pt>
                <c:pt idx="2366">
                  <c:v>0.38363294988560409</c:v>
                </c:pt>
                <c:pt idx="2367">
                  <c:v>0.3843757026989893</c:v>
                </c:pt>
                <c:pt idx="2368">
                  <c:v>0.38511848527974724</c:v>
                </c:pt>
                <c:pt idx="2369">
                  <c:v>0.38586129665088331</c:v>
                </c:pt>
                <c:pt idx="2370">
                  <c:v>0.38660413583533948</c:v>
                </c:pt>
                <c:pt idx="2371">
                  <c:v>0.38734700185599596</c:v>
                </c:pt>
                <c:pt idx="2372">
                  <c:v>0.38808989373567349</c:v>
                </c:pt>
                <c:pt idx="2373">
                  <c:v>0.38883281049713214</c:v>
                </c:pt>
                <c:pt idx="2374">
                  <c:v>0.38957575116307386</c:v>
                </c:pt>
                <c:pt idx="2375">
                  <c:v>0.39031871475614238</c:v>
                </c:pt>
                <c:pt idx="2376">
                  <c:v>0.39106170029892623</c:v>
                </c:pt>
                <c:pt idx="2377">
                  <c:v>0.39180470681395707</c:v>
                </c:pt>
                <c:pt idx="2378">
                  <c:v>0.39254773332371184</c:v>
                </c:pt>
                <c:pt idx="2379">
                  <c:v>0.39329077885061531</c:v>
                </c:pt>
                <c:pt idx="2380">
                  <c:v>0.3940338424170382</c:v>
                </c:pt>
                <c:pt idx="2381">
                  <c:v>0.39477692304530015</c:v>
                </c:pt>
                <c:pt idx="2382">
                  <c:v>0.39552001975766971</c:v>
                </c:pt>
                <c:pt idx="2383">
                  <c:v>0.39626313157636706</c:v>
                </c:pt>
                <c:pt idx="2384">
                  <c:v>0.39700625752356256</c:v>
                </c:pt>
                <c:pt idx="2385">
                  <c:v>0.39774939662137881</c:v>
                </c:pt>
                <c:pt idx="2386">
                  <c:v>0.39849254789189315</c:v>
                </c:pt>
                <c:pt idx="2387">
                  <c:v>0.39923571035713601</c:v>
                </c:pt>
                <c:pt idx="2388">
                  <c:v>0.39997888303909351</c:v>
                </c:pt>
                <c:pt idx="2389">
                  <c:v>0.40072206495970791</c:v>
                </c:pt>
                <c:pt idx="2390">
                  <c:v>0.40146525514087983</c:v>
                </c:pt>
                <c:pt idx="2391">
                  <c:v>0.40220845260446719</c:v>
                </c:pt>
                <c:pt idx="2392">
                  <c:v>0.40295165637228714</c:v>
                </c:pt>
                <c:pt idx="2393">
                  <c:v>0.40369486546611849</c:v>
                </c:pt>
                <c:pt idx="2394">
                  <c:v>0.40443807890770012</c:v>
                </c:pt>
                <c:pt idx="2395">
                  <c:v>0.40518129571873363</c:v>
                </c:pt>
                <c:pt idx="2396">
                  <c:v>0.40592451492088366</c:v>
                </c:pt>
                <c:pt idx="2397">
                  <c:v>0.40666773553578034</c:v>
                </c:pt>
                <c:pt idx="2398">
                  <c:v>0.40741095658501786</c:v>
                </c:pt>
                <c:pt idx="2399">
                  <c:v>0.40815417709015694</c:v>
                </c:pt>
                <c:pt idx="2400">
                  <c:v>0.40889739607272652</c:v>
                </c:pt>
                <c:pt idx="2401">
                  <c:v>0.40964061255422296</c:v>
                </c:pt>
                <c:pt idx="2402">
                  <c:v>0.41038382555611225</c:v>
                </c:pt>
                <c:pt idx="2403">
                  <c:v>0.41112703409983026</c:v>
                </c:pt>
                <c:pt idx="2404">
                  <c:v>0.41187023720678545</c:v>
                </c:pt>
                <c:pt idx="2405">
                  <c:v>0.41261343389835725</c:v>
                </c:pt>
                <c:pt idx="2406">
                  <c:v>0.41335662319589861</c:v>
                </c:pt>
                <c:pt idx="2407">
                  <c:v>0.41409980412073788</c:v>
                </c:pt>
                <c:pt idx="2408">
                  <c:v>0.41484297569417761</c:v>
                </c:pt>
                <c:pt idx="2409">
                  <c:v>0.4155861369374968</c:v>
                </c:pt>
                <c:pt idx="2410">
                  <c:v>0.41632928687195175</c:v>
                </c:pt>
                <c:pt idx="2411">
                  <c:v>0.41707242451877796</c:v>
                </c:pt>
                <c:pt idx="2412">
                  <c:v>0.4178155488991892</c:v>
                </c:pt>
                <c:pt idx="2413">
                  <c:v>0.4185586590343795</c:v>
                </c:pt>
                <c:pt idx="2414">
                  <c:v>0.41930175394552538</c:v>
                </c:pt>
                <c:pt idx="2415">
                  <c:v>0.42004483265378428</c:v>
                </c:pt>
                <c:pt idx="2416">
                  <c:v>0.42078789418029783</c:v>
                </c:pt>
                <c:pt idx="2417">
                  <c:v>0.42153093754619098</c:v>
                </c:pt>
                <c:pt idx="2418">
                  <c:v>0.42227396177257548</c:v>
                </c:pt>
                <c:pt idx="2419">
                  <c:v>0.42301696588054827</c:v>
                </c:pt>
                <c:pt idx="2420">
                  <c:v>0.42375994889119323</c:v>
                </c:pt>
                <c:pt idx="2421">
                  <c:v>0.42450290982558403</c:v>
                </c:pt>
                <c:pt idx="2422">
                  <c:v>0.42524584770478235</c:v>
                </c:pt>
                <c:pt idx="2423">
                  <c:v>0.42598876154984056</c:v>
                </c:pt>
                <c:pt idx="2424">
                  <c:v>0.42673165038180172</c:v>
                </c:pt>
                <c:pt idx="2425">
                  <c:v>0.42747451322170271</c:v>
                </c:pt>
                <c:pt idx="2426">
                  <c:v>0.42821734909057213</c:v>
                </c:pt>
                <c:pt idx="2427">
                  <c:v>0.42896015700943324</c:v>
                </c:pt>
                <c:pt idx="2428">
                  <c:v>0.42970293599930542</c:v>
                </c:pt>
                <c:pt idx="2429">
                  <c:v>0.43044568508120334</c:v>
                </c:pt>
                <c:pt idx="2430">
                  <c:v>0.43118840327613933</c:v>
                </c:pt>
                <c:pt idx="2431">
                  <c:v>0.43193108960512344</c:v>
                </c:pt>
                <c:pt idx="2432">
                  <c:v>0.43267374308916629</c:v>
                </c:pt>
                <c:pt idx="2433">
                  <c:v>0.43341636274927764</c:v>
                </c:pt>
                <c:pt idx="2434">
                  <c:v>0.43415894760646834</c:v>
                </c:pt>
                <c:pt idx="2435">
                  <c:v>0.43490149668175287</c:v>
                </c:pt>
                <c:pt idx="2436">
                  <c:v>0.43564400899614769</c:v>
                </c:pt>
                <c:pt idx="2437">
                  <c:v>0.436386483570674</c:v>
                </c:pt>
                <c:pt idx="2438">
                  <c:v>0.43712891942635757</c:v>
                </c:pt>
                <c:pt idx="2439">
                  <c:v>0.43787131558423209</c:v>
                </c:pt>
                <c:pt idx="2440">
                  <c:v>0.43861367106533694</c:v>
                </c:pt>
                <c:pt idx="2441">
                  <c:v>0.43935598489071986</c:v>
                </c:pt>
                <c:pt idx="2442">
                  <c:v>0.4400982560814391</c:v>
                </c:pt>
                <c:pt idx="2443">
                  <c:v>0.44084048365856188</c:v>
                </c:pt>
                <c:pt idx="2444">
                  <c:v>0.44158266664316714</c:v>
                </c:pt>
                <c:pt idx="2445">
                  <c:v>0.44232480405634561</c:v>
                </c:pt>
                <c:pt idx="2446">
                  <c:v>0.44306689491920248</c:v>
                </c:pt>
                <c:pt idx="2447">
                  <c:v>0.44380893825285589</c:v>
                </c:pt>
                <c:pt idx="2448">
                  <c:v>0.44455093307843951</c:v>
                </c:pt>
                <c:pt idx="2449">
                  <c:v>0.44529287841710408</c:v>
                </c:pt>
                <c:pt idx="2450">
                  <c:v>0.44603477329001662</c:v>
                </c:pt>
                <c:pt idx="2451">
                  <c:v>0.44677661671836272</c:v>
                </c:pt>
                <c:pt idx="2452">
                  <c:v>0.44751840772334672</c:v>
                </c:pt>
                <c:pt idx="2453">
                  <c:v>0.44826014532619457</c:v>
                </c:pt>
                <c:pt idx="2454">
                  <c:v>0.44900182854815207</c:v>
                </c:pt>
                <c:pt idx="2455">
                  <c:v>0.4497434564104873</c:v>
                </c:pt>
                <c:pt idx="2456">
                  <c:v>0.45048502793449297</c:v>
                </c:pt>
                <c:pt idx="2457">
                  <c:v>0.45122654214148439</c:v>
                </c:pt>
                <c:pt idx="2458">
                  <c:v>0.45196799805280291</c:v>
                </c:pt>
                <c:pt idx="2459">
                  <c:v>0.45270939468981547</c:v>
                </c:pt>
                <c:pt idx="2460">
                  <c:v>0.45345073107391748</c:v>
                </c:pt>
                <c:pt idx="2461">
                  <c:v>0.45419200622653133</c:v>
                </c:pt>
                <c:pt idx="2462">
                  <c:v>0.45493321916910873</c:v>
                </c:pt>
                <c:pt idx="2463">
                  <c:v>0.45567436892313268</c:v>
                </c:pt>
                <c:pt idx="2464">
                  <c:v>0.45641545451011628</c:v>
                </c:pt>
                <c:pt idx="2465">
                  <c:v>0.45715647495160516</c:v>
                </c:pt>
                <c:pt idx="2466">
                  <c:v>0.45789742926917787</c:v>
                </c:pt>
                <c:pt idx="2467">
                  <c:v>0.45863831648444814</c:v>
                </c:pt>
                <c:pt idx="2468">
                  <c:v>0.45937913561906402</c:v>
                </c:pt>
                <c:pt idx="2469">
                  <c:v>0.46011988569470946</c:v>
                </c:pt>
                <c:pt idx="2470">
                  <c:v>0.46086056573310696</c:v>
                </c:pt>
                <c:pt idx="2471">
                  <c:v>0.46160117475601609</c:v>
                </c:pt>
                <c:pt idx="2472">
                  <c:v>0.46234171178523581</c:v>
                </c:pt>
                <c:pt idx="2473">
                  <c:v>0.46308217584260497</c:v>
                </c:pt>
                <c:pt idx="2474">
                  <c:v>0.46382256595000482</c:v>
                </c:pt>
                <c:pt idx="2475">
                  <c:v>0.46456288112935756</c:v>
                </c:pt>
                <c:pt idx="2476">
                  <c:v>0.46530312040262861</c:v>
                </c:pt>
                <c:pt idx="2477">
                  <c:v>0.46604328279182872</c:v>
                </c:pt>
                <c:pt idx="2478">
                  <c:v>0.46678336731901271</c:v>
                </c:pt>
                <c:pt idx="2479">
                  <c:v>0.46752337300628188</c:v>
                </c:pt>
                <c:pt idx="2480">
                  <c:v>0.46826329887578422</c:v>
                </c:pt>
                <c:pt idx="2481">
                  <c:v>0.46900314394971743</c:v>
                </c:pt>
                <c:pt idx="2482">
                  <c:v>0.46974290725032669</c:v>
                </c:pt>
                <c:pt idx="2483">
                  <c:v>0.4704825877999077</c:v>
                </c:pt>
                <c:pt idx="2484">
                  <c:v>0.47122218462080845</c:v>
                </c:pt>
                <c:pt idx="2485">
                  <c:v>0.47196169673542787</c:v>
                </c:pt>
                <c:pt idx="2486">
                  <c:v>0.47270112316621843</c:v>
                </c:pt>
                <c:pt idx="2487">
                  <c:v>0.4734404629356862</c:v>
                </c:pt>
                <c:pt idx="2488">
                  <c:v>0.47417971506639389</c:v>
                </c:pt>
                <c:pt idx="2489">
                  <c:v>0.47491887858095899</c:v>
                </c:pt>
                <c:pt idx="2490">
                  <c:v>0.47565795250205611</c:v>
                </c:pt>
                <c:pt idx="2491">
                  <c:v>0.47639693585241921</c:v>
                </c:pt>
                <c:pt idx="2492">
                  <c:v>0.47713582765484036</c:v>
                </c:pt>
                <c:pt idx="2493">
                  <c:v>0.47787462693217192</c:v>
                </c:pt>
                <c:pt idx="2494">
                  <c:v>0.47861333270732703</c:v>
                </c:pt>
                <c:pt idx="2495">
                  <c:v>0.47935194400328218</c:v>
                </c:pt>
                <c:pt idx="2496">
                  <c:v>0.48009045984307602</c:v>
                </c:pt>
                <c:pt idx="2497">
                  <c:v>0.48082887924981088</c:v>
                </c:pt>
                <c:pt idx="2498">
                  <c:v>0.48156720124665564</c:v>
                </c:pt>
                <c:pt idx="2499">
                  <c:v>0.48230542485684419</c:v>
                </c:pt>
                <c:pt idx="2500">
                  <c:v>0.48304354910367775</c:v>
                </c:pt>
                <c:pt idx="2501">
                  <c:v>0.48378157301052527</c:v>
                </c:pt>
                <c:pt idx="2502">
                  <c:v>0.48451949560082608</c:v>
                </c:pt>
                <c:pt idx="2503">
                  <c:v>0.48525731589808829</c:v>
                </c:pt>
                <c:pt idx="2504">
                  <c:v>0.4859950329258913</c:v>
                </c:pt>
                <c:pt idx="2505">
                  <c:v>0.48673264570788743</c:v>
                </c:pt>
                <c:pt idx="2506">
                  <c:v>0.48747015326780141</c:v>
                </c:pt>
                <c:pt idx="2507">
                  <c:v>0.48820755462943194</c:v>
                </c:pt>
                <c:pt idx="2508">
                  <c:v>0.48894484881665273</c:v>
                </c:pt>
                <c:pt idx="2509">
                  <c:v>0.48968203485341455</c:v>
                </c:pt>
                <c:pt idx="2510">
                  <c:v>0.4904191117637442</c:v>
                </c:pt>
                <c:pt idx="2511">
                  <c:v>0.49115607857174637</c:v>
                </c:pt>
                <c:pt idx="2512">
                  <c:v>0.49189293430160619</c:v>
                </c:pt>
                <c:pt idx="2513">
                  <c:v>0.4926296779775875</c:v>
                </c:pt>
                <c:pt idx="2514">
                  <c:v>0.49336630862403563</c:v>
                </c:pt>
                <c:pt idx="2515">
                  <c:v>0.49410282526537763</c:v>
                </c:pt>
                <c:pt idx="2516">
                  <c:v>0.4948392269261247</c:v>
                </c:pt>
                <c:pt idx="2517">
                  <c:v>0.49557551263087085</c:v>
                </c:pt>
                <c:pt idx="2518">
                  <c:v>0.49631168140429516</c:v>
                </c:pt>
                <c:pt idx="2519">
                  <c:v>0.49704773227116394</c:v>
                </c:pt>
                <c:pt idx="2520">
                  <c:v>0.49778366425632925</c:v>
                </c:pt>
                <c:pt idx="2521">
                  <c:v>0.49851947638473182</c:v>
                </c:pt>
                <c:pt idx="2522">
                  <c:v>0.49925516768140049</c:v>
                </c:pt>
                <c:pt idx="2523">
                  <c:v>0.49999073717145581</c:v>
                </c:pt>
                <c:pt idx="2524">
                  <c:v>0.5007261838801077</c:v>
                </c:pt>
                <c:pt idx="2525">
                  <c:v>0.50146150683265855</c:v>
                </c:pt>
                <c:pt idx="2526">
                  <c:v>0.50219670505450442</c:v>
                </c:pt>
                <c:pt idx="2527">
                  <c:v>0.5029317775711345</c:v>
                </c:pt>
                <c:pt idx="2528">
                  <c:v>0.50366672340813323</c:v>
                </c:pt>
                <c:pt idx="2529">
                  <c:v>0.50440154159118056</c:v>
                </c:pt>
                <c:pt idx="2530">
                  <c:v>0.50513623114605466</c:v>
                </c:pt>
                <c:pt idx="2531">
                  <c:v>0.50587079109863053</c:v>
                </c:pt>
                <c:pt idx="2532">
                  <c:v>0.50660522047488188</c:v>
                </c:pt>
                <c:pt idx="2533">
                  <c:v>0.50733951830088397</c:v>
                </c:pt>
                <c:pt idx="2534">
                  <c:v>0.50807368360281135</c:v>
                </c:pt>
                <c:pt idx="2535">
                  <c:v>0.50880771540694125</c:v>
                </c:pt>
                <c:pt idx="2536">
                  <c:v>0.50954161273965304</c:v>
                </c:pt>
                <c:pt idx="2537">
                  <c:v>0.51027537462743155</c:v>
                </c:pt>
                <c:pt idx="2538">
                  <c:v>0.51100900009686523</c:v>
                </c:pt>
                <c:pt idx="2539">
                  <c:v>0.51174248817464829</c:v>
                </c:pt>
                <c:pt idx="2540">
                  <c:v>0.51247583788758311</c:v>
                </c:pt>
                <c:pt idx="2541">
                  <c:v>0.51320904826257896</c:v>
                </c:pt>
                <c:pt idx="2542">
                  <c:v>0.51394211832665404</c:v>
                </c:pt>
                <c:pt idx="2543">
                  <c:v>0.51467504710693623</c:v>
                </c:pt>
                <c:pt idx="2544">
                  <c:v>0.51540783363066534</c:v>
                </c:pt>
                <c:pt idx="2545">
                  <c:v>0.51614047692519216</c:v>
                </c:pt>
                <c:pt idx="2546">
                  <c:v>0.51687297601797977</c:v>
                </c:pt>
                <c:pt idx="2547">
                  <c:v>0.51760532993660691</c:v>
                </c:pt>
                <c:pt idx="2548">
                  <c:v>0.51833753770876545</c:v>
                </c:pt>
                <c:pt idx="2549">
                  <c:v>0.51906959836226374</c:v>
                </c:pt>
                <c:pt idx="2550">
                  <c:v>0.51980151092502658</c:v>
                </c:pt>
                <c:pt idx="2551">
                  <c:v>0.52053327442509745</c:v>
                </c:pt>
                <c:pt idx="2552">
                  <c:v>0.52126488789063785</c:v>
                </c:pt>
                <c:pt idx="2553">
                  <c:v>0.52199635034992897</c:v>
                </c:pt>
                <c:pt idx="2554">
                  <c:v>0.52272766083137356</c:v>
                </c:pt>
                <c:pt idx="2555">
                  <c:v>0.52345881836349561</c:v>
                </c:pt>
                <c:pt idx="2556">
                  <c:v>0.52418982197494191</c:v>
                </c:pt>
                <c:pt idx="2557">
                  <c:v>0.52492067069448234</c:v>
                </c:pt>
                <c:pt idx="2558">
                  <c:v>0.52565136355101327</c:v>
                </c:pt>
                <c:pt idx="2559">
                  <c:v>0.52638189957355541</c:v>
                </c:pt>
                <c:pt idx="2560">
                  <c:v>0.52711227779125591</c:v>
                </c:pt>
                <c:pt idx="2561">
                  <c:v>0.52784249723339116</c:v>
                </c:pt>
                <c:pt idx="2562">
                  <c:v>0.528572556929365</c:v>
                </c:pt>
                <c:pt idx="2563">
                  <c:v>0.52930245590871139</c:v>
                </c:pt>
                <c:pt idx="2564">
                  <c:v>0.53003219320109451</c:v>
                </c:pt>
                <c:pt idx="2565">
                  <c:v>0.53076176783631124</c:v>
                </c:pt>
                <c:pt idx="2566">
                  <c:v>0.5314911788442902</c:v>
                </c:pt>
                <c:pt idx="2567">
                  <c:v>0.53222042525509383</c:v>
                </c:pt>
                <c:pt idx="2568">
                  <c:v>0.53294950609891978</c:v>
                </c:pt>
                <c:pt idx="2569">
                  <c:v>0.53367842040610081</c:v>
                </c:pt>
                <c:pt idx="2570">
                  <c:v>0.53440716720710635</c:v>
                </c:pt>
                <c:pt idx="2571">
                  <c:v>0.53513574553254306</c:v>
                </c:pt>
                <c:pt idx="2572">
                  <c:v>0.53586415441315738</c:v>
                </c:pt>
                <c:pt idx="2573">
                  <c:v>0.5365923928798344</c:v>
                </c:pt>
                <c:pt idx="2574">
                  <c:v>0.53732045996359956</c:v>
                </c:pt>
                <c:pt idx="2575">
                  <c:v>0.53804835469562118</c:v>
                </c:pt>
                <c:pt idx="2576">
                  <c:v>0.53877607610720868</c:v>
                </c:pt>
                <c:pt idx="2577">
                  <c:v>0.53950362322981571</c:v>
                </c:pt>
                <c:pt idx="2578">
                  <c:v>0.54023099509504002</c:v>
                </c:pt>
                <c:pt idx="2579">
                  <c:v>0.54095819073462614</c:v>
                </c:pt>
                <c:pt idx="2580">
                  <c:v>0.54168520918046359</c:v>
                </c:pt>
                <c:pt idx="2581">
                  <c:v>0.54241204946458976</c:v>
                </c:pt>
                <c:pt idx="2582">
                  <c:v>0.54313871061919139</c:v>
                </c:pt>
                <c:pt idx="2583">
                  <c:v>0.54386519167660397</c:v>
                </c:pt>
                <c:pt idx="2584">
                  <c:v>0.54459149166931331</c:v>
                </c:pt>
                <c:pt idx="2585">
                  <c:v>0.54531760962995657</c:v>
                </c:pt>
                <c:pt idx="2586">
                  <c:v>0.54604354459132454</c:v>
                </c:pt>
                <c:pt idx="2587">
                  <c:v>0.54676929558636012</c:v>
                </c:pt>
                <c:pt idx="2588">
                  <c:v>0.54749486164816075</c:v>
                </c:pt>
                <c:pt idx="2589">
                  <c:v>0.5482202418099803</c:v>
                </c:pt>
                <c:pt idx="2590">
                  <c:v>0.54894543510522797</c:v>
                </c:pt>
                <c:pt idx="2591">
                  <c:v>0.54967044056747072</c:v>
                </c:pt>
                <c:pt idx="2592">
                  <c:v>0.55039525723043337</c:v>
                </c:pt>
                <c:pt idx="2593">
                  <c:v>0.55111988412800128</c:v>
                </c:pt>
                <c:pt idx="2594">
                  <c:v>0.55184432029421915</c:v>
                </c:pt>
                <c:pt idx="2595">
                  <c:v>0.55256856476329275</c:v>
                </c:pt>
                <c:pt idx="2596">
                  <c:v>0.55329261656959128</c:v>
                </c:pt>
                <c:pt idx="2597">
                  <c:v>0.55401647474764637</c:v>
                </c:pt>
                <c:pt idx="2598">
                  <c:v>0.55474013833215419</c:v>
                </c:pt>
                <c:pt idx="2599">
                  <c:v>0.55546360635797531</c:v>
                </c:pt>
                <c:pt idx="2600">
                  <c:v>0.55618687786013843</c:v>
                </c:pt>
                <c:pt idx="2601">
                  <c:v>0.55690995187383785</c:v>
                </c:pt>
                <c:pt idx="2602">
                  <c:v>0.55763282743443632</c:v>
                </c:pt>
                <c:pt idx="2603">
                  <c:v>0.55835550357746666</c:v>
                </c:pt>
                <c:pt idx="2604">
                  <c:v>0.55907797933863101</c:v>
                </c:pt>
                <c:pt idx="2605">
                  <c:v>0.55980025375380282</c:v>
                </c:pt>
                <c:pt idx="2606">
                  <c:v>0.56052232585902739</c:v>
                </c:pt>
                <c:pt idx="2607">
                  <c:v>0.56124419469052433</c:v>
                </c:pt>
                <c:pt idx="2608">
                  <c:v>0.56196585928468623</c:v>
                </c:pt>
                <c:pt idx="2609">
                  <c:v>0.56268731867808064</c:v>
                </c:pt>
                <c:pt idx="2610">
                  <c:v>0.56340857190745242</c:v>
                </c:pt>
                <c:pt idx="2611">
                  <c:v>0.5641296180097225</c:v>
                </c:pt>
                <c:pt idx="2612">
                  <c:v>0.56485045602198991</c:v>
                </c:pt>
                <c:pt idx="2613">
                  <c:v>0.56557108498153252</c:v>
                </c:pt>
                <c:pt idx="2614">
                  <c:v>0.5662915039258094</c:v>
                </c:pt>
                <c:pt idx="2615">
                  <c:v>0.56701171189245925</c:v>
                </c:pt>
                <c:pt idx="2616">
                  <c:v>0.56773170791930305</c:v>
                </c:pt>
                <c:pt idx="2617">
                  <c:v>0.56845149104434556</c:v>
                </c:pt>
                <c:pt idx="2618">
                  <c:v>0.56917106030577458</c:v>
                </c:pt>
                <c:pt idx="2619">
                  <c:v>0.56989041474196322</c:v>
                </c:pt>
                <c:pt idx="2620">
                  <c:v>0.57060955339146968</c:v>
                </c:pt>
                <c:pt idx="2621">
                  <c:v>0.57132847529304076</c:v>
                </c:pt>
                <c:pt idx="2622">
                  <c:v>0.57204717948560968</c:v>
                </c:pt>
                <c:pt idx="2623">
                  <c:v>0.57276566500829862</c:v>
                </c:pt>
                <c:pt idx="2624">
                  <c:v>0.57348393090042038</c:v>
                </c:pt>
                <c:pt idx="2625">
                  <c:v>0.57420197620147806</c:v>
                </c:pt>
                <c:pt idx="2626">
                  <c:v>0.57491979995116615</c:v>
                </c:pt>
                <c:pt idx="2627">
                  <c:v>0.57563740118937234</c:v>
                </c:pt>
                <c:pt idx="2628">
                  <c:v>0.57635477895617848</c:v>
                </c:pt>
                <c:pt idx="2629">
                  <c:v>0.57707193229186038</c:v>
                </c:pt>
                <c:pt idx="2630">
                  <c:v>0.57778886023688958</c:v>
                </c:pt>
                <c:pt idx="2631">
                  <c:v>0.57850556183193536</c:v>
                </c:pt>
                <c:pt idx="2632">
                  <c:v>0.57922203611786338</c:v>
                </c:pt>
                <c:pt idx="2633">
                  <c:v>0.57993828213573861</c:v>
                </c:pt>
                <c:pt idx="2634">
                  <c:v>0.58065429892682485</c:v>
                </c:pt>
                <c:pt idx="2635">
                  <c:v>0.58137008553258829</c:v>
                </c:pt>
                <c:pt idx="2636">
                  <c:v>0.58208564099469473</c:v>
                </c:pt>
                <c:pt idx="2637">
                  <c:v>0.58280096435501316</c:v>
                </c:pt>
                <c:pt idx="2638">
                  <c:v>0.58351605465561707</c:v>
                </c:pt>
                <c:pt idx="2639">
                  <c:v>0.5842309109387831</c:v>
                </c:pt>
                <c:pt idx="2640">
                  <c:v>0.58494553224699408</c:v>
                </c:pt>
                <c:pt idx="2641">
                  <c:v>0.58565991762293867</c:v>
                </c:pt>
                <c:pt idx="2642">
                  <c:v>0.58637406610951437</c:v>
                </c:pt>
                <c:pt idx="2643">
                  <c:v>0.58708797674982571</c:v>
                </c:pt>
                <c:pt idx="2644">
                  <c:v>0.58780164858718675</c:v>
                </c:pt>
                <c:pt idx="2645">
                  <c:v>0.58851508066512292</c:v>
                </c:pt>
                <c:pt idx="2646">
                  <c:v>0.58922827202737027</c:v>
                </c:pt>
                <c:pt idx="2647">
                  <c:v>0.58994122171787677</c:v>
                </c:pt>
                <c:pt idx="2648">
                  <c:v>0.59065392878080414</c:v>
                </c:pt>
                <c:pt idx="2649">
                  <c:v>0.59136639226052901</c:v>
                </c:pt>
                <c:pt idx="2650">
                  <c:v>0.59207861120164229</c:v>
                </c:pt>
                <c:pt idx="2651">
                  <c:v>0.59279058464895118</c:v>
                </c:pt>
                <c:pt idx="2652">
                  <c:v>0.59350231164748113</c:v>
                </c:pt>
                <c:pt idx="2653">
                  <c:v>0.59421379124247453</c:v>
                </c:pt>
                <c:pt idx="2654">
                  <c:v>0.59492502247939349</c:v>
                </c:pt>
                <c:pt idx="2655">
                  <c:v>0.59563600440391984</c:v>
                </c:pt>
                <c:pt idx="2656">
                  <c:v>0.59634673606195743</c:v>
                </c:pt>
                <c:pt idx="2657">
                  <c:v>0.59705721649963128</c:v>
                </c:pt>
                <c:pt idx="2658">
                  <c:v>0.59776744476328936</c:v>
                </c:pt>
                <c:pt idx="2659">
                  <c:v>0.59847741989950487</c:v>
                </c:pt>
                <c:pt idx="2660">
                  <c:v>0.59918714095507486</c:v>
                </c:pt>
                <c:pt idx="2661">
                  <c:v>0.59989660697702241</c:v>
                </c:pt>
                <c:pt idx="2662">
                  <c:v>0.60060581701259785</c:v>
                </c:pt>
                <c:pt idx="2663">
                  <c:v>0.60131477010927981</c:v>
                </c:pt>
                <c:pt idx="2664">
                  <c:v>0.60202346531477513</c:v>
                </c:pt>
                <c:pt idx="2665">
                  <c:v>0.60273190167702029</c:v>
                </c:pt>
                <c:pt idx="2666">
                  <c:v>0.60344007824418389</c:v>
                </c:pt>
                <c:pt idx="2667">
                  <c:v>0.60414799406466524</c:v>
                </c:pt>
                <c:pt idx="2668">
                  <c:v>0.60485564818709636</c:v>
                </c:pt>
                <c:pt idx="2669">
                  <c:v>0.60556303966034331</c:v>
                </c:pt>
                <c:pt idx="2670">
                  <c:v>0.60627016753350738</c:v>
                </c:pt>
                <c:pt idx="2671">
                  <c:v>0.6069770308559248</c:v>
                </c:pt>
                <c:pt idx="2672">
                  <c:v>0.6076836286771683</c:v>
                </c:pt>
                <c:pt idx="2673">
                  <c:v>0.60838996004704959</c:v>
                </c:pt>
                <c:pt idx="2674">
                  <c:v>0.60909602401561735</c:v>
                </c:pt>
                <c:pt idx="2675">
                  <c:v>0.6098018196331606</c:v>
                </c:pt>
                <c:pt idx="2676">
                  <c:v>0.6105073459502085</c:v>
                </c:pt>
                <c:pt idx="2677">
                  <c:v>0.6112126020175328</c:v>
                </c:pt>
                <c:pt idx="2678">
                  <c:v>0.61191758688614639</c:v>
                </c:pt>
                <c:pt idx="2679">
                  <c:v>0.61262229960730596</c:v>
                </c:pt>
                <c:pt idx="2680">
                  <c:v>0.61332673923251346</c:v>
                </c:pt>
                <c:pt idx="2681">
                  <c:v>0.61403090481351519</c:v>
                </c:pt>
                <c:pt idx="2682">
                  <c:v>0.61473479540230425</c:v>
                </c:pt>
                <c:pt idx="2683">
                  <c:v>0.61543841005112043</c:v>
                </c:pt>
                <c:pt idx="2684">
                  <c:v>0.61614174781245323</c:v>
                </c:pt>
                <c:pt idx="2685">
                  <c:v>0.61684480773904027</c:v>
                </c:pt>
                <c:pt idx="2686">
                  <c:v>0.61754758888386885</c:v>
                </c:pt>
                <c:pt idx="2687">
                  <c:v>0.61825009030017952</c:v>
                </c:pt>
                <c:pt idx="2688">
                  <c:v>0.61895231104146298</c:v>
                </c:pt>
                <c:pt idx="2689">
                  <c:v>0.61965425016146392</c:v>
                </c:pt>
                <c:pt idx="2690">
                  <c:v>0.62035590671418028</c:v>
                </c:pt>
                <c:pt idx="2691">
                  <c:v>0.62105727975386693</c:v>
                </c:pt>
                <c:pt idx="2692">
                  <c:v>0.62175836833503295</c:v>
                </c:pt>
                <c:pt idx="2693">
                  <c:v>0.62245917151244479</c:v>
                </c:pt>
                <c:pt idx="2694">
                  <c:v>0.62315968834112745</c:v>
                </c:pt>
                <c:pt idx="2695">
                  <c:v>0.62385991787636463</c:v>
                </c:pt>
                <c:pt idx="2696">
                  <c:v>0.62455985917369938</c:v>
                </c:pt>
                <c:pt idx="2697">
                  <c:v>0.62525951128893553</c:v>
                </c:pt>
                <c:pt idx="2698">
                  <c:v>0.62595887327814004</c:v>
                </c:pt>
                <c:pt idx="2699">
                  <c:v>0.62665794419764131</c:v>
                </c:pt>
                <c:pt idx="2700">
                  <c:v>0.62735672310403157</c:v>
                </c:pt>
                <c:pt idx="2701">
                  <c:v>0.62805520905416867</c:v>
                </c:pt>
                <c:pt idx="2702">
                  <c:v>0.62875340110517519</c:v>
                </c:pt>
                <c:pt idx="2703">
                  <c:v>0.62945129831444091</c:v>
                </c:pt>
                <c:pt idx="2704">
                  <c:v>0.63014889973962207</c:v>
                </c:pt>
                <c:pt idx="2705">
                  <c:v>0.63084620443864559</c:v>
                </c:pt>
                <c:pt idx="2706">
                  <c:v>0.63154321146970582</c:v>
                </c:pt>
                <c:pt idx="2707">
                  <c:v>0.63223991989126826</c:v>
                </c:pt>
                <c:pt idx="2708">
                  <c:v>0.63293632876207062</c:v>
                </c:pt>
                <c:pt idx="2709">
                  <c:v>0.63363243714112216</c:v>
                </c:pt>
                <c:pt idx="2710">
                  <c:v>0.63432824408770561</c:v>
                </c:pt>
                <c:pt idx="2711">
                  <c:v>0.63502374866137745</c:v>
                </c:pt>
                <c:pt idx="2712">
                  <c:v>0.6357189499219712</c:v>
                </c:pt>
                <c:pt idx="2713">
                  <c:v>0.63641384692959502</c:v>
                </c:pt>
                <c:pt idx="2714">
                  <c:v>0.63710843874463419</c:v>
                </c:pt>
                <c:pt idx="2715">
                  <c:v>0.63780272442775354</c:v>
                </c:pt>
                <c:pt idx="2716">
                  <c:v>0.63849670303989581</c:v>
                </c:pt>
                <c:pt idx="2717">
                  <c:v>0.63919037364228437</c:v>
                </c:pt>
                <c:pt idx="2718">
                  <c:v>0.63988373529642262</c:v>
                </c:pt>
                <c:pt idx="2719">
                  <c:v>0.64057678706409771</c:v>
                </c:pt>
                <c:pt idx="2720">
                  <c:v>0.64126952800737846</c:v>
                </c:pt>
                <c:pt idx="2721">
                  <c:v>0.64196195718861748</c:v>
                </c:pt>
                <c:pt idx="2722">
                  <c:v>0.64265407367045346</c:v>
                </c:pt>
                <c:pt idx="2723">
                  <c:v>0.64334587651580977</c:v>
                </c:pt>
                <c:pt idx="2724">
                  <c:v>0.64403736478789675</c:v>
                </c:pt>
                <c:pt idx="2725">
                  <c:v>0.64472853755021231</c:v>
                </c:pt>
                <c:pt idx="2726">
                  <c:v>0.64541939386654423</c:v>
                </c:pt>
                <c:pt idx="2727">
                  <c:v>0.64610993280096884</c:v>
                </c:pt>
                <c:pt idx="2728">
                  <c:v>0.64680015341785257</c:v>
                </c:pt>
                <c:pt idx="2729">
                  <c:v>0.64749005478185528</c:v>
                </c:pt>
                <c:pt idx="2730">
                  <c:v>0.6481796359579276</c:v>
                </c:pt>
                <c:pt idx="2731">
                  <c:v>0.64886889601131437</c:v>
                </c:pt>
                <c:pt idx="2732">
                  <c:v>0.64955783400755429</c:v>
                </c:pt>
                <c:pt idx="2733">
                  <c:v>0.65024644901248263</c:v>
                </c:pt>
                <c:pt idx="2734">
                  <c:v>0.65093474009223007</c:v>
                </c:pt>
                <c:pt idx="2735">
                  <c:v>0.65162270631322405</c:v>
                </c:pt>
                <c:pt idx="2736">
                  <c:v>0.65231034674219202</c:v>
                </c:pt>
                <c:pt idx="2737">
                  <c:v>0.65299766044615892</c:v>
                </c:pt>
                <c:pt idx="2738">
                  <c:v>0.65368464649245084</c:v>
                </c:pt>
                <c:pt idx="2739">
                  <c:v>0.65437130394869381</c:v>
                </c:pt>
                <c:pt idx="2740">
                  <c:v>0.65505763188281763</c:v>
                </c:pt>
                <c:pt idx="2741">
                  <c:v>0.65574362936305375</c:v>
                </c:pt>
                <c:pt idx="2742">
                  <c:v>0.65642929545793782</c:v>
                </c:pt>
                <c:pt idx="2743">
                  <c:v>0.65711462923631114</c:v>
                </c:pt>
                <c:pt idx="2744">
                  <c:v>0.65779962976732009</c:v>
                </c:pt>
                <c:pt idx="2745">
                  <c:v>0.65848429612041781</c:v>
                </c:pt>
                <c:pt idx="2746">
                  <c:v>0.65916862736536541</c:v>
                </c:pt>
                <c:pt idx="2747">
                  <c:v>0.65985262257223343</c:v>
                </c:pt>
                <c:pt idx="2748">
                  <c:v>0.66053628081140081</c:v>
                </c:pt>
                <c:pt idx="2749">
                  <c:v>0.6612196011535576</c:v>
                </c:pt>
                <c:pt idx="2750">
                  <c:v>0.66190258266970625</c:v>
                </c:pt>
                <c:pt idx="2751">
                  <c:v>0.66258522443116052</c:v>
                </c:pt>
                <c:pt idx="2752">
                  <c:v>0.66326752550954793</c:v>
                </c:pt>
                <c:pt idx="2753">
                  <c:v>0.66394948497681039</c:v>
                </c:pt>
                <c:pt idx="2754">
                  <c:v>0.66463110190520602</c:v>
                </c:pt>
                <c:pt idx="2755">
                  <c:v>0.66531237536730825</c:v>
                </c:pt>
                <c:pt idx="2756">
                  <c:v>0.66599330443600757</c:v>
                </c:pt>
                <c:pt idx="2757">
                  <c:v>0.66667388818451401</c:v>
                </c:pt>
                <c:pt idx="2758">
                  <c:v>0.66735412568635544</c:v>
                </c:pt>
                <c:pt idx="2759">
                  <c:v>0.66803401601538037</c:v>
                </c:pt>
                <c:pt idx="2760">
                  <c:v>0.66871355824575773</c:v>
                </c:pt>
                <c:pt idx="2761">
                  <c:v>0.66939275145197974</c:v>
                </c:pt>
                <c:pt idx="2762">
                  <c:v>0.67007159470886046</c:v>
                </c:pt>
                <c:pt idx="2763">
                  <c:v>0.67075008709153761</c:v>
                </c:pt>
                <c:pt idx="2764">
                  <c:v>0.67142822767547505</c:v>
                </c:pt>
                <c:pt idx="2765">
                  <c:v>0.67210601553646143</c:v>
                </c:pt>
                <c:pt idx="2766">
                  <c:v>0.67278344975061188</c:v>
                </c:pt>
                <c:pt idx="2767">
                  <c:v>0.6734605293943694</c:v>
                </c:pt>
                <c:pt idx="2768">
                  <c:v>0.67413725354450649</c:v>
                </c:pt>
                <c:pt idx="2769">
                  <c:v>0.67481362127812405</c:v>
                </c:pt>
                <c:pt idx="2770">
                  <c:v>0.6754896316726533</c:v>
                </c:pt>
                <c:pt idx="2771">
                  <c:v>0.6761652838058585</c:v>
                </c:pt>
                <c:pt idx="2772">
                  <c:v>0.67684057675583476</c:v>
                </c:pt>
                <c:pt idx="2773">
                  <c:v>0.67751550960101081</c:v>
                </c:pt>
                <c:pt idx="2774">
                  <c:v>0.67819008142014936</c:v>
                </c:pt>
                <c:pt idx="2775">
                  <c:v>0.67886429129234971</c:v>
                </c:pt>
                <c:pt idx="2776">
                  <c:v>0.67953813829704579</c:v>
                </c:pt>
                <c:pt idx="2777">
                  <c:v>0.6802116215140086</c:v>
                </c:pt>
                <c:pt idx="2778">
                  <c:v>0.68088474002334864</c:v>
                </c:pt>
                <c:pt idx="2779">
                  <c:v>0.68155749290551382</c:v>
                </c:pt>
                <c:pt idx="2780">
                  <c:v>0.68222987924129264</c:v>
                </c:pt>
                <c:pt idx="2781">
                  <c:v>0.68290189811181401</c:v>
                </c:pt>
                <c:pt idx="2782">
                  <c:v>0.68357354859854924</c:v>
                </c:pt>
                <c:pt idx="2783">
                  <c:v>0.68424482978331214</c:v>
                </c:pt>
                <c:pt idx="2784">
                  <c:v>0.68491574074825934</c:v>
                </c:pt>
                <c:pt idx="2785">
                  <c:v>0.68558628057589355</c:v>
                </c:pt>
                <c:pt idx="2786">
                  <c:v>0.68625644834906185</c:v>
                </c:pt>
                <c:pt idx="2787">
                  <c:v>0.68692624315095829</c:v>
                </c:pt>
                <c:pt idx="2788">
                  <c:v>0.68759566406512351</c:v>
                </c:pt>
                <c:pt idx="2789">
                  <c:v>0.6882647101754481</c:v>
                </c:pt>
                <c:pt idx="2790">
                  <c:v>0.68893338056617037</c:v>
                </c:pt>
                <c:pt idx="2791">
                  <c:v>0.68960167432187924</c:v>
                </c:pt>
                <c:pt idx="2792">
                  <c:v>0.69026959052751558</c:v>
                </c:pt>
                <c:pt idx="2793">
                  <c:v>0.69093712826837139</c:v>
                </c:pt>
                <c:pt idx="2794">
                  <c:v>0.69160428663009199</c:v>
                </c:pt>
                <c:pt idx="2795">
                  <c:v>0.69227106469867616</c:v>
                </c:pt>
                <c:pt idx="2796">
                  <c:v>0.69293746156047908</c:v>
                </c:pt>
                <c:pt idx="2797">
                  <c:v>0.69360347630221009</c:v>
                </c:pt>
                <c:pt idx="2798">
                  <c:v>0.69426910801093555</c:v>
                </c:pt>
                <c:pt idx="2799">
                  <c:v>0.69493435577408058</c:v>
                </c:pt>
                <c:pt idx="2800">
                  <c:v>0.69559921867942798</c:v>
                </c:pt>
                <c:pt idx="2801">
                  <c:v>0.69626369581512026</c:v>
                </c:pt>
                <c:pt idx="2802">
                  <c:v>0.69692778626966001</c:v>
                </c:pt>
                <c:pt idx="2803">
                  <c:v>0.69759148913191238</c:v>
                </c:pt>
                <c:pt idx="2804">
                  <c:v>0.69825480349110391</c:v>
                </c:pt>
                <c:pt idx="2805">
                  <c:v>0.69891772843682409</c:v>
                </c:pt>
                <c:pt idx="2806">
                  <c:v>0.6995802630590281</c:v>
                </c:pt>
                <c:pt idx="2807">
                  <c:v>0.70024240644803482</c:v>
                </c:pt>
                <c:pt idx="2808">
                  <c:v>0.70090415769452985</c:v>
                </c:pt>
                <c:pt idx="2809">
                  <c:v>0.70156551588956506</c:v>
                </c:pt>
                <c:pt idx="2810">
                  <c:v>0.70222648012456168</c:v>
                </c:pt>
                <c:pt idx="2811">
                  <c:v>0.70288704949130842</c:v>
                </c:pt>
                <c:pt idx="2812">
                  <c:v>0.70354722308196416</c:v>
                </c:pt>
                <c:pt idx="2813">
                  <c:v>0.704206999989059</c:v>
                </c:pt>
                <c:pt idx="2814">
                  <c:v>0.70486637930549412</c:v>
                </c:pt>
                <c:pt idx="2815">
                  <c:v>0.70552536012454337</c:v>
                </c:pt>
                <c:pt idx="2816">
                  <c:v>0.70618394153985364</c:v>
                </c:pt>
                <c:pt idx="2817">
                  <c:v>0.70684212264544755</c:v>
                </c:pt>
                <c:pt idx="2818">
                  <c:v>0.70749990253572193</c:v>
                </c:pt>
                <c:pt idx="2819">
                  <c:v>0.70815728030544967</c:v>
                </c:pt>
                <c:pt idx="2820">
                  <c:v>0.70881425504978202</c:v>
                </c:pt>
                <c:pt idx="2821">
                  <c:v>0.7094708258642477</c:v>
                </c:pt>
                <c:pt idx="2822">
                  <c:v>0.71012699184475392</c:v>
                </c:pt>
                <c:pt idx="2823">
                  <c:v>0.71078275208758845</c:v>
                </c:pt>
                <c:pt idx="2824">
                  <c:v>0.71143810568942056</c:v>
                </c:pt>
                <c:pt idx="2825">
                  <c:v>0.71209305174729998</c:v>
                </c:pt>
                <c:pt idx="2826">
                  <c:v>0.71274758935865989</c:v>
                </c:pt>
                <c:pt idx="2827">
                  <c:v>0.71340171762131743</c:v>
                </c:pt>
                <c:pt idx="2828">
                  <c:v>0.71405543563347407</c:v>
                </c:pt>
                <c:pt idx="2829">
                  <c:v>0.71470874249371641</c:v>
                </c:pt>
                <c:pt idx="2830">
                  <c:v>0.71536163730101743</c:v>
                </c:pt>
                <c:pt idx="2831">
                  <c:v>0.71601411915473856</c:v>
                </c:pt>
                <c:pt idx="2832">
                  <c:v>0.71666618715462826</c:v>
                </c:pt>
                <c:pt idx="2833">
                  <c:v>0.71731784040082447</c:v>
                </c:pt>
                <c:pt idx="2834">
                  <c:v>0.71796907799385612</c:v>
                </c:pt>
                <c:pt idx="2835">
                  <c:v>0.71861989903464207</c:v>
                </c:pt>
                <c:pt idx="2836">
                  <c:v>0.71927030262449343</c:v>
                </c:pt>
                <c:pt idx="2837">
                  <c:v>0.71992028786511386</c:v>
                </c:pt>
                <c:pt idx="2838">
                  <c:v>0.72056985385860217</c:v>
                </c:pt>
                <c:pt idx="2839">
                  <c:v>0.72121899970745029</c:v>
                </c:pt>
                <c:pt idx="2840">
                  <c:v>0.72186772451454628</c:v>
                </c:pt>
                <c:pt idx="2841">
                  <c:v>0.72251602738317544</c:v>
                </c:pt>
                <c:pt idx="2842">
                  <c:v>0.72316390741701952</c:v>
                </c:pt>
                <c:pt idx="2843">
                  <c:v>0.7238113637201592</c:v>
                </c:pt>
                <c:pt idx="2844">
                  <c:v>0.7244583953970738</c:v>
                </c:pt>
                <c:pt idx="2845">
                  <c:v>0.72510500155264412</c:v>
                </c:pt>
                <c:pt idx="2846">
                  <c:v>0.72575118129215088</c:v>
                </c:pt>
                <c:pt idx="2847">
                  <c:v>0.726396933721277</c:v>
                </c:pt>
                <c:pt idx="2848">
                  <c:v>0.72704225794610933</c:v>
                </c:pt>
                <c:pt idx="2849">
                  <c:v>0.72768715307313747</c:v>
                </c:pt>
                <c:pt idx="2850">
                  <c:v>0.72833161820925618</c:v>
                </c:pt>
                <c:pt idx="2851">
                  <c:v>0.72897565246176543</c:v>
                </c:pt>
                <c:pt idx="2852">
                  <c:v>0.72961925493837321</c:v>
                </c:pt>
                <c:pt idx="2853">
                  <c:v>0.73026242474719361</c:v>
                </c:pt>
                <c:pt idx="2854">
                  <c:v>0.73090516099674918</c:v>
                </c:pt>
                <c:pt idx="2855">
                  <c:v>0.73154746279597305</c:v>
                </c:pt>
                <c:pt idx="2856">
                  <c:v>0.73218932925420765</c:v>
                </c:pt>
                <c:pt idx="2857">
                  <c:v>0.73283075948120646</c:v>
                </c:pt>
                <c:pt idx="2858">
                  <c:v>0.73347175258713482</c:v>
                </c:pt>
                <c:pt idx="2859">
                  <c:v>0.73411230768257263</c:v>
                </c:pt>
                <c:pt idx="2860">
                  <c:v>0.73475242387851192</c:v>
                </c:pt>
                <c:pt idx="2861">
                  <c:v>0.73539210028635993</c:v>
                </c:pt>
                <c:pt idx="2862">
                  <c:v>0.73603133601794068</c:v>
                </c:pt>
                <c:pt idx="2863">
                  <c:v>0.73667013018549354</c:v>
                </c:pt>
                <c:pt idx="2864">
                  <c:v>0.73730848190167575</c:v>
                </c:pt>
                <c:pt idx="2865">
                  <c:v>0.73794639027956266</c:v>
                </c:pt>
                <c:pt idx="2866">
                  <c:v>0.73858385443265051</c:v>
                </c:pt>
                <c:pt idx="2867">
                  <c:v>0.73922087347485399</c:v>
                </c:pt>
                <c:pt idx="2868">
                  <c:v>0.73985744652050922</c:v>
                </c:pt>
                <c:pt idx="2869">
                  <c:v>0.74049357268437555</c:v>
                </c:pt>
                <c:pt idx="2870">
                  <c:v>0.7411292510816343</c:v>
                </c:pt>
                <c:pt idx="2871">
                  <c:v>0.7417644808278907</c:v>
                </c:pt>
                <c:pt idx="2872">
                  <c:v>0.74239926103917475</c:v>
                </c:pt>
                <c:pt idx="2873">
                  <c:v>0.74303359083194287</c:v>
                </c:pt>
                <c:pt idx="2874">
                  <c:v>0.74366746932307726</c:v>
                </c:pt>
                <c:pt idx="2875">
                  <c:v>0.74430089562988755</c:v>
                </c:pt>
                <c:pt idx="2876">
                  <c:v>0.74493386887011259</c:v>
                </c:pt>
                <c:pt idx="2877">
                  <c:v>0.74556638816191978</c:v>
                </c:pt>
                <c:pt idx="2878">
                  <c:v>0.74619845262390694</c:v>
                </c:pt>
                <c:pt idx="2879">
                  <c:v>0.74683006137510255</c:v>
                </c:pt>
                <c:pt idx="2880">
                  <c:v>0.74746121353496831</c:v>
                </c:pt>
                <c:pt idx="2881">
                  <c:v>0.74809190822339766</c:v>
                </c:pt>
                <c:pt idx="2882">
                  <c:v>0.74872214456071773</c:v>
                </c:pt>
                <c:pt idx="2883">
                  <c:v>0.7493519216676916</c:v>
                </c:pt>
                <c:pt idx="2884">
                  <c:v>0.74998123866551691</c:v>
                </c:pt>
                <c:pt idx="2885">
                  <c:v>0.75061009467582807</c:v>
                </c:pt>
                <c:pt idx="2886">
                  <c:v>0.75123848882069644</c:v>
                </c:pt>
                <c:pt idx="2887">
                  <c:v>0.75186642022263261</c:v>
                </c:pt>
                <c:pt idx="2888">
                  <c:v>0.75249388800458594</c:v>
                </c:pt>
                <c:pt idx="2889">
                  <c:v>0.75312089128994519</c:v>
                </c:pt>
                <c:pt idx="2890">
                  <c:v>0.75374742920254145</c:v>
                </c:pt>
                <c:pt idx="2891">
                  <c:v>0.75437350086664656</c:v>
                </c:pt>
                <c:pt idx="2892">
                  <c:v>0.75499910540697579</c:v>
                </c:pt>
                <c:pt idx="2893">
                  <c:v>0.75562424194868716</c:v>
                </c:pt>
                <c:pt idx="2894">
                  <c:v>0.75624890961738478</c:v>
                </c:pt>
                <c:pt idx="2895">
                  <c:v>0.75687310753911696</c:v>
                </c:pt>
                <c:pt idx="2896">
                  <c:v>0.75749683484037855</c:v>
                </c:pt>
                <c:pt idx="2897">
                  <c:v>0.75812009064811259</c:v>
                </c:pt>
                <c:pt idx="2898">
                  <c:v>0.7587428740897092</c:v>
                </c:pt>
                <c:pt idx="2899">
                  <c:v>0.75936518429300781</c:v>
                </c:pt>
                <c:pt idx="2900">
                  <c:v>0.75998702038629762</c:v>
                </c:pt>
                <c:pt idx="2901">
                  <c:v>0.76060838149831955</c:v>
                </c:pt>
                <c:pt idx="2902">
                  <c:v>0.76122926675826541</c:v>
                </c:pt>
                <c:pt idx="2903">
                  <c:v>0.76184967529577929</c:v>
                </c:pt>
                <c:pt idx="2904">
                  <c:v>0.76246960624096005</c:v>
                </c:pt>
                <c:pt idx="2905">
                  <c:v>0.76308905872435984</c:v>
                </c:pt>
                <c:pt idx="2906">
                  <c:v>0.76370803187698644</c:v>
                </c:pt>
                <c:pt idx="2907">
                  <c:v>0.76432652483030328</c:v>
                </c:pt>
                <c:pt idx="2908">
                  <c:v>0.76494453671623219</c:v>
                </c:pt>
                <c:pt idx="2909">
                  <c:v>0.76556206666715187</c:v>
                </c:pt>
                <c:pt idx="2910">
                  <c:v>0.76617911381589943</c:v>
                </c:pt>
                <c:pt idx="2911">
                  <c:v>0.76679567729577336</c:v>
                </c:pt>
                <c:pt idx="2912">
                  <c:v>0.76741175624053137</c:v>
                </c:pt>
                <c:pt idx="2913">
                  <c:v>0.7680273497843928</c:v>
                </c:pt>
                <c:pt idx="2914">
                  <c:v>0.76864245706203937</c:v>
                </c:pt>
                <c:pt idx="2915">
                  <c:v>0.76925707720861713</c:v>
                </c:pt>
                <c:pt idx="2916">
                  <c:v>0.76987120935973508</c:v>
                </c:pt>
                <c:pt idx="2917">
                  <c:v>0.77048485265146716</c:v>
                </c:pt>
                <c:pt idx="2918">
                  <c:v>0.77109800622035463</c:v>
                </c:pt>
                <c:pt idx="2919">
                  <c:v>0.77171066920340414</c:v>
                </c:pt>
                <c:pt idx="2920">
                  <c:v>0.77232284073809043</c:v>
                </c:pt>
                <c:pt idx="2921">
                  <c:v>0.77293451996235674</c:v>
                </c:pt>
                <c:pt idx="2922">
                  <c:v>0.77354570601461636</c:v>
                </c:pt>
                <c:pt idx="2923">
                  <c:v>0.77415639803375247</c:v>
                </c:pt>
                <c:pt idx="2924">
                  <c:v>0.77476659515911872</c:v>
                </c:pt>
                <c:pt idx="2925">
                  <c:v>0.77537629653054263</c:v>
                </c:pt>
                <c:pt idx="2926">
                  <c:v>0.77598550128832322</c:v>
                </c:pt>
                <c:pt idx="2927">
                  <c:v>0.7765942085732338</c:v>
                </c:pt>
                <c:pt idx="2928">
                  <c:v>0.77720241752652208</c:v>
                </c:pt>
                <c:pt idx="2929">
                  <c:v>0.7778101272899125</c:v>
                </c:pt>
                <c:pt idx="2930">
                  <c:v>0.77841733700560489</c:v>
                </c:pt>
                <c:pt idx="2931">
                  <c:v>0.77902404581627627</c:v>
                </c:pt>
                <c:pt idx="2932">
                  <c:v>0.77963025286508336</c:v>
                </c:pt>
                <c:pt idx="2933">
                  <c:v>0.78023595729566075</c:v>
                </c:pt>
                <c:pt idx="2934">
                  <c:v>0.7808411582521233</c:v>
                </c:pt>
                <c:pt idx="2935">
                  <c:v>0.78144585487906637</c:v>
                </c:pt>
                <c:pt idx="2936">
                  <c:v>0.78205004632156827</c:v>
                </c:pt>
                <c:pt idx="2937">
                  <c:v>0.78265373172518915</c:v>
                </c:pt>
                <c:pt idx="2938">
                  <c:v>0.78325691023597188</c:v>
                </c:pt>
                <c:pt idx="2939">
                  <c:v>0.78385958100044573</c:v>
                </c:pt>
                <c:pt idx="2940">
                  <c:v>0.78446174316562345</c:v>
                </c:pt>
                <c:pt idx="2941">
                  <c:v>0.78506339587900453</c:v>
                </c:pt>
                <c:pt idx="2942">
                  <c:v>0.78566453828857519</c:v>
                </c:pt>
                <c:pt idx="2943">
                  <c:v>0.78626516954281045</c:v>
                </c:pt>
                <c:pt idx="2944">
                  <c:v>0.78686528879067297</c:v>
                </c:pt>
                <c:pt idx="2945">
                  <c:v>0.78746489518161522</c:v>
                </c:pt>
                <c:pt idx="2946">
                  <c:v>0.78806398786558107</c:v>
                </c:pt>
                <c:pt idx="2947">
                  <c:v>0.78866256599300488</c:v>
                </c:pt>
                <c:pt idx="2948">
                  <c:v>0.78926062871481317</c:v>
                </c:pt>
                <c:pt idx="2949">
                  <c:v>0.78985817518242563</c:v>
                </c:pt>
                <c:pt idx="2950">
                  <c:v>0.79045520454775697</c:v>
                </c:pt>
                <c:pt idx="2951">
                  <c:v>0.79105171596321544</c:v>
                </c:pt>
                <c:pt idx="2952">
                  <c:v>0.79164770858170486</c:v>
                </c:pt>
                <c:pt idx="2953">
                  <c:v>0.79224318155662732</c:v>
                </c:pt>
                <c:pt idx="2954">
                  <c:v>0.79283813404188075</c:v>
                </c:pt>
                <c:pt idx="2955">
                  <c:v>0.79343256519186167</c:v>
                </c:pt>
                <c:pt idx="2956">
                  <c:v>0.79402647416146577</c:v>
                </c:pt>
                <c:pt idx="2957">
                  <c:v>0.79461986010608965</c:v>
                </c:pt>
                <c:pt idx="2958">
                  <c:v>0.79521272218162997</c:v>
                </c:pt>
                <c:pt idx="2959">
                  <c:v>0.79580505954448466</c:v>
                </c:pt>
                <c:pt idx="2960">
                  <c:v>0.7963968713515559</c:v>
                </c:pt>
                <c:pt idx="2961">
                  <c:v>0.79698815676024803</c:v>
                </c:pt>
                <c:pt idx="2962">
                  <c:v>0.79757891492847011</c:v>
                </c:pt>
                <c:pt idx="2963">
                  <c:v>0.79816914501463609</c:v>
                </c:pt>
                <c:pt idx="2964">
                  <c:v>0.7987588461776669</c:v>
                </c:pt>
                <c:pt idx="2965">
                  <c:v>0.79934801757698992</c:v>
                </c:pt>
                <c:pt idx="2966">
                  <c:v>0.79993665837253958</c:v>
                </c:pt>
                <c:pt idx="2967">
                  <c:v>0.80052476772476044</c:v>
                </c:pt>
                <c:pt idx="2968">
                  <c:v>0.80111234479460558</c:v>
                </c:pt>
                <c:pt idx="2969">
                  <c:v>0.80169938874353863</c:v>
                </c:pt>
                <c:pt idx="2970">
                  <c:v>0.8022858987335344</c:v>
                </c:pt>
                <c:pt idx="2971">
                  <c:v>0.80287187392708026</c:v>
                </c:pt>
                <c:pt idx="2972">
                  <c:v>0.80345731348717619</c:v>
                </c:pt>
                <c:pt idx="2973">
                  <c:v>0.80404221657733554</c:v>
                </c:pt>
                <c:pt idx="2974">
                  <c:v>0.80462658236158768</c:v>
                </c:pt>
                <c:pt idx="2975">
                  <c:v>0.80521041000447613</c:v>
                </c:pt>
                <c:pt idx="2976">
                  <c:v>0.80579369867106143</c:v>
                </c:pt>
                <c:pt idx="2977">
                  <c:v>0.80637644752692061</c:v>
                </c:pt>
                <c:pt idx="2978">
                  <c:v>0.80695865573815073</c:v>
                </c:pt>
                <c:pt idx="2979">
                  <c:v>0.80754032247136565</c:v>
                </c:pt>
                <c:pt idx="2980">
                  <c:v>0.80812144689369969</c:v>
                </c:pt>
                <c:pt idx="2981">
                  <c:v>0.80870202817280878</c:v>
                </c:pt>
                <c:pt idx="2982">
                  <c:v>0.80928206547686932</c:v>
                </c:pt>
                <c:pt idx="2983">
                  <c:v>0.80986155797458037</c:v>
                </c:pt>
                <c:pt idx="2984">
                  <c:v>0.81044050483516372</c:v>
                </c:pt>
                <c:pt idx="2985">
                  <c:v>0.8110189052283665</c:v>
                </c:pt>
                <c:pt idx="2986">
                  <c:v>0.81159675832445966</c:v>
                </c:pt>
                <c:pt idx="2987">
                  <c:v>0.81217406329424002</c:v>
                </c:pt>
                <c:pt idx="2988">
                  <c:v>0.81275081930903159</c:v>
                </c:pt>
                <c:pt idx="2989">
                  <c:v>0.81332702554068548</c:v>
                </c:pt>
                <c:pt idx="2990">
                  <c:v>0.81390268116158093</c:v>
                </c:pt>
                <c:pt idx="2991">
                  <c:v>0.81447778534462612</c:v>
                </c:pt>
                <c:pt idx="2992">
                  <c:v>0.81505233726326076</c:v>
                </c:pt>
                <c:pt idx="2993">
                  <c:v>0.81562633609145363</c:v>
                </c:pt>
                <c:pt idx="2994">
                  <c:v>0.8161997810037056</c:v>
                </c:pt>
                <c:pt idx="2995">
                  <c:v>0.81677267117505115</c:v>
                </c:pt>
                <c:pt idx="2996">
                  <c:v>0.81734500578105718</c:v>
                </c:pt>
                <c:pt idx="2997">
                  <c:v>0.81791678399782497</c:v>
                </c:pt>
                <c:pt idx="2998">
                  <c:v>0.81848800500199048</c:v>
                </c:pt>
                <c:pt idx="2999">
                  <c:v>0.81905866797072702</c:v>
                </c:pt>
                <c:pt idx="3000">
                  <c:v>0.81962877208174323</c:v>
                </c:pt>
                <c:pt idx="3001">
                  <c:v>0.82019831651328579</c:v>
                </c:pt>
                <c:pt idx="3002">
                  <c:v>0.82076730044414026</c:v>
                </c:pt>
                <c:pt idx="3003">
                  <c:v>0.82133572305363112</c:v>
                </c:pt>
                <c:pt idx="3004">
                  <c:v>0.82190358352162307</c:v>
                </c:pt>
                <c:pt idx="3005">
                  <c:v>0.82247088102852128</c:v>
                </c:pt>
                <c:pt idx="3006">
                  <c:v>0.82303761475527404</c:v>
                </c:pt>
                <c:pt idx="3007">
                  <c:v>0.82360378388337119</c:v>
                </c:pt>
                <c:pt idx="3008">
                  <c:v>0.82416938759484581</c:v>
                </c:pt>
                <c:pt idx="3009">
                  <c:v>0.82473442507227679</c:v>
                </c:pt>
                <c:pt idx="3010">
                  <c:v>0.82529889549878688</c:v>
                </c:pt>
                <c:pt idx="3011">
                  <c:v>0.8258627980580453</c:v>
                </c:pt>
                <c:pt idx="3012">
                  <c:v>0.82642613193426773</c:v>
                </c:pt>
                <c:pt idx="3013">
                  <c:v>0.82698889631221872</c:v>
                </c:pt>
                <c:pt idx="3014">
                  <c:v>0.82755109037720986</c:v>
                </c:pt>
                <c:pt idx="3015">
                  <c:v>0.8281127133151025</c:v>
                </c:pt>
                <c:pt idx="3016">
                  <c:v>0.82867376431230944</c:v>
                </c:pt>
                <c:pt idx="3017">
                  <c:v>0.82923424255579303</c:v>
                </c:pt>
                <c:pt idx="3018">
                  <c:v>0.82979414723306788</c:v>
                </c:pt>
                <c:pt idx="3019">
                  <c:v>0.83035347753220079</c:v>
                </c:pt>
                <c:pt idx="3020">
                  <c:v>0.83091223264181391</c:v>
                </c:pt>
                <c:pt idx="3021">
                  <c:v>0.83147041175108194</c:v>
                </c:pt>
                <c:pt idx="3022">
                  <c:v>0.83202801404973492</c:v>
                </c:pt>
                <c:pt idx="3023">
                  <c:v>0.83258503872806</c:v>
                </c:pt>
                <c:pt idx="3024">
                  <c:v>0.83314148497690044</c:v>
                </c:pt>
                <c:pt idx="3025">
                  <c:v>0.83369735198765693</c:v>
                </c:pt>
                <c:pt idx="3026">
                  <c:v>0.83425263895228885</c:v>
                </c:pt>
                <c:pt idx="3027">
                  <c:v>0.83480734506331589</c:v>
                </c:pt>
                <c:pt idx="3028">
                  <c:v>0.83536146951381651</c:v>
                </c:pt>
                <c:pt idx="3029">
                  <c:v>0.83591501149743053</c:v>
                </c:pt>
                <c:pt idx="3030">
                  <c:v>0.8364679702083605</c:v>
                </c:pt>
                <c:pt idx="3031">
                  <c:v>0.83702034484137045</c:v>
                </c:pt>
                <c:pt idx="3032">
                  <c:v>0.8375721345917887</c:v>
                </c:pt>
                <c:pt idx="3033">
                  <c:v>0.83812333865550681</c:v>
                </c:pt>
                <c:pt idx="3034">
                  <c:v>0.83867395622898333</c:v>
                </c:pt>
                <c:pt idx="3035">
                  <c:v>0.83922398650924079</c:v>
                </c:pt>
                <c:pt idx="3036">
                  <c:v>0.83977342869386917</c:v>
                </c:pt>
                <c:pt idx="3037">
                  <c:v>0.84032228198102699</c:v>
                </c:pt>
                <c:pt idx="3038">
                  <c:v>0.84087054556944008</c:v>
                </c:pt>
                <c:pt idx="3039">
                  <c:v>0.8414182186584036</c:v>
                </c:pt>
                <c:pt idx="3040">
                  <c:v>0.84196530044778273</c:v>
                </c:pt>
                <c:pt idx="3041">
                  <c:v>0.84251179013801458</c:v>
                </c:pt>
                <c:pt idx="3042">
                  <c:v>0.84305768693010674</c:v>
                </c:pt>
                <c:pt idx="3043">
                  <c:v>0.84360299002563954</c:v>
                </c:pt>
                <c:pt idx="3044">
                  <c:v>0.84414769862676753</c:v>
                </c:pt>
                <c:pt idx="3045">
                  <c:v>0.84469181193621834</c:v>
                </c:pt>
                <c:pt idx="3046">
                  <c:v>0.84523532915729505</c:v>
                </c:pt>
                <c:pt idx="3047">
                  <c:v>0.84577824949387603</c:v>
                </c:pt>
                <c:pt idx="3048">
                  <c:v>0.84632057215041767</c:v>
                </c:pt>
                <c:pt idx="3049">
                  <c:v>0.84686229633195209</c:v>
                </c:pt>
                <c:pt idx="3050">
                  <c:v>0.8474034212440904</c:v>
                </c:pt>
                <c:pt idx="3051">
                  <c:v>0.84794394609302337</c:v>
                </c:pt>
                <c:pt idx="3052">
                  <c:v>0.84848387008552062</c:v>
                </c:pt>
                <c:pt idx="3053">
                  <c:v>0.84902319242893287</c:v>
                </c:pt>
                <c:pt idx="3054">
                  <c:v>0.84956191233119194</c:v>
                </c:pt>
                <c:pt idx="3055">
                  <c:v>0.85010002900081327</c:v>
                </c:pt>
                <c:pt idx="3056">
                  <c:v>0.85063754164689387</c:v>
                </c:pt>
                <c:pt idx="3057">
                  <c:v>0.85117444947911514</c:v>
                </c:pt>
                <c:pt idx="3058">
                  <c:v>0.85171075170774424</c:v>
                </c:pt>
                <c:pt idx="3059">
                  <c:v>0.85224644754363266</c:v>
                </c:pt>
                <c:pt idx="3060">
                  <c:v>0.85278153619821828</c:v>
                </c:pt>
                <c:pt idx="3061">
                  <c:v>0.85331601688352676</c:v>
                </c:pt>
                <c:pt idx="3062">
                  <c:v>0.85384988881217194</c:v>
                </c:pt>
                <c:pt idx="3063">
                  <c:v>0.85438315119735564</c:v>
                </c:pt>
                <c:pt idx="3064">
                  <c:v>0.8549158032528692</c:v>
                </c:pt>
                <c:pt idx="3065">
                  <c:v>0.85544784419309594</c:v>
                </c:pt>
                <c:pt idx="3066">
                  <c:v>0.85597927323300871</c:v>
                </c:pt>
                <c:pt idx="3067">
                  <c:v>0.85651008958817298</c:v>
                </c:pt>
                <c:pt idx="3068">
                  <c:v>0.85704029247474645</c:v>
                </c:pt>
                <c:pt idx="3069">
                  <c:v>0.85756988110948229</c:v>
                </c:pt>
                <c:pt idx="3070">
                  <c:v>0.85809885470972591</c:v>
                </c:pt>
                <c:pt idx="3071">
                  <c:v>0.85862721249341889</c:v>
                </c:pt>
                <c:pt idx="3072">
                  <c:v>0.85915495367909944</c:v>
                </c:pt>
                <c:pt idx="3073">
                  <c:v>0.85968207748590153</c:v>
                </c:pt>
                <c:pt idx="3074">
                  <c:v>0.86020858313355741</c:v>
                </c:pt>
                <c:pt idx="3075">
                  <c:v>0.86073446984239721</c:v>
                </c:pt>
                <c:pt idx="3076">
                  <c:v>0.86125973683335144</c:v>
                </c:pt>
                <c:pt idx="3077">
                  <c:v>0.8617843833279496</c:v>
                </c:pt>
                <c:pt idx="3078">
                  <c:v>0.86230840854832191</c:v>
                </c:pt>
                <c:pt idx="3079">
                  <c:v>0.86283181171720158</c:v>
                </c:pt>
                <c:pt idx="3080">
                  <c:v>0.86335459205792264</c:v>
                </c:pt>
                <c:pt idx="3081">
                  <c:v>0.86387674879442333</c:v>
                </c:pt>
                <c:pt idx="3082">
                  <c:v>0.86439828115124517</c:v>
                </c:pt>
                <c:pt idx="3083">
                  <c:v>0.86491918835353609</c:v>
                </c:pt>
                <c:pt idx="3084">
                  <c:v>0.86543946962704765</c:v>
                </c:pt>
                <c:pt idx="3085">
                  <c:v>0.8659591241981387</c:v>
                </c:pt>
                <c:pt idx="3086">
                  <c:v>0.86647815129377603</c:v>
                </c:pt>
                <c:pt idx="3087">
                  <c:v>0.86699655014153332</c:v>
                </c:pt>
                <c:pt idx="3088">
                  <c:v>0.86751431996959361</c:v>
                </c:pt>
                <c:pt idx="3089">
                  <c:v>0.8680314600067488</c:v>
                </c:pt>
                <c:pt idx="3090">
                  <c:v>0.86854796948240276</c:v>
                </c:pt>
                <c:pt idx="3091">
                  <c:v>0.86906384762656907</c:v>
                </c:pt>
                <c:pt idx="3092">
                  <c:v>0.86957909366987329</c:v>
                </c:pt>
                <c:pt idx="3093">
                  <c:v>0.87009370684355503</c:v>
                </c:pt>
                <c:pt idx="3094">
                  <c:v>0.87060768637946628</c:v>
                </c:pt>
                <c:pt idx="3095">
                  <c:v>0.87112103151007381</c:v>
                </c:pt>
                <c:pt idx="3096">
                  <c:v>0.87163374146845884</c:v>
                </c:pt>
                <c:pt idx="3097">
                  <c:v>0.87214581548831982</c:v>
                </c:pt>
                <c:pt idx="3098">
                  <c:v>0.87265725280397088</c:v>
                </c:pt>
                <c:pt idx="3099">
                  <c:v>0.87316805265034358</c:v>
                </c:pt>
                <c:pt idx="3100">
                  <c:v>0.87367821426298864</c:v>
                </c:pt>
                <c:pt idx="3101">
                  <c:v>0.87418773687807516</c:v>
                </c:pt>
                <c:pt idx="3102">
                  <c:v>0.87469661973239188</c:v>
                </c:pt>
                <c:pt idx="3103">
                  <c:v>0.87520486206334813</c:v>
                </c:pt>
                <c:pt idx="3104">
                  <c:v>0.8757124631089761</c:v>
                </c:pt>
                <c:pt idx="3105">
                  <c:v>0.87621942210792825</c:v>
                </c:pt>
                <c:pt idx="3106">
                  <c:v>0.87672573829948075</c:v>
                </c:pt>
                <c:pt idx="3107">
                  <c:v>0.87723141092353418</c:v>
                </c:pt>
                <c:pt idx="3108">
                  <c:v>0.87773643922061284</c:v>
                </c:pt>
                <c:pt idx="3109">
                  <c:v>0.8782408224318663</c:v>
                </c:pt>
                <c:pt idx="3110">
                  <c:v>0.87874455979907029</c:v>
                </c:pt>
                <c:pt idx="3111">
                  <c:v>0.8792476505646285</c:v>
                </c:pt>
                <c:pt idx="3112">
                  <c:v>0.87975009397157089</c:v>
                </c:pt>
                <c:pt idx="3113">
                  <c:v>0.8802518892635558</c:v>
                </c:pt>
                <c:pt idx="3114">
                  <c:v>0.8807530356848724</c:v>
                </c:pt>
                <c:pt idx="3115">
                  <c:v>0.88125353248043825</c:v>
                </c:pt>
                <c:pt idx="3116">
                  <c:v>0.88175337889580208</c:v>
                </c:pt>
                <c:pt idx="3117">
                  <c:v>0.88225257417714409</c:v>
                </c:pt>
                <c:pt idx="3118">
                  <c:v>0.88275111757127767</c:v>
                </c:pt>
                <c:pt idx="3119">
                  <c:v>0.8832490083256479</c:v>
                </c:pt>
                <c:pt idx="3120">
                  <c:v>0.88374624568833449</c:v>
                </c:pt>
                <c:pt idx="3121">
                  <c:v>0.88424282890805206</c:v>
                </c:pt>
                <c:pt idx="3122">
                  <c:v>0.88473875723415007</c:v>
                </c:pt>
                <c:pt idx="3123">
                  <c:v>0.88523402991661437</c:v>
                </c:pt>
                <c:pt idx="3124">
                  <c:v>0.88572864620606717</c:v>
                </c:pt>
                <c:pt idx="3125">
                  <c:v>0.88622260535376984</c:v>
                </c:pt>
                <c:pt idx="3126">
                  <c:v>0.8867159066116207</c:v>
                </c:pt>
                <c:pt idx="3127">
                  <c:v>0.88720854923215775</c:v>
                </c:pt>
                <c:pt idx="3128">
                  <c:v>0.88770053246856018</c:v>
                </c:pt>
                <c:pt idx="3129">
                  <c:v>0.88819185557464631</c:v>
                </c:pt>
                <c:pt idx="3130">
                  <c:v>0.88868251780487684</c:v>
                </c:pt>
                <c:pt idx="3131">
                  <c:v>0.88917251841435407</c:v>
                </c:pt>
                <c:pt idx="3132">
                  <c:v>0.88966185665882502</c:v>
                </c:pt>
                <c:pt idx="3133">
                  <c:v>0.89015053179467896</c:v>
                </c:pt>
                <c:pt idx="3134">
                  <c:v>0.89063854307894985</c:v>
                </c:pt>
                <c:pt idx="3135">
                  <c:v>0.89112588976931839</c:v>
                </c:pt>
                <c:pt idx="3136">
                  <c:v>0.89161257112411019</c:v>
                </c:pt>
                <c:pt idx="3137">
                  <c:v>0.89209858640229789</c:v>
                </c:pt>
                <c:pt idx="3138">
                  <c:v>0.89258393486350185</c:v>
                </c:pt>
                <c:pt idx="3139">
                  <c:v>0.89306861576799157</c:v>
                </c:pt>
                <c:pt idx="3140">
                  <c:v>0.89355262837668503</c:v>
                </c:pt>
                <c:pt idx="3141">
                  <c:v>0.8940359719511497</c:v>
                </c:pt>
                <c:pt idx="3142">
                  <c:v>0.89451864575360529</c:v>
                </c:pt>
                <c:pt idx="3143">
                  <c:v>0.89500064904692156</c:v>
                </c:pt>
                <c:pt idx="3144">
                  <c:v>0.89548198109462096</c:v>
                </c:pt>
                <c:pt idx="3145">
                  <c:v>0.89596264116087865</c:v>
                </c:pt>
                <c:pt idx="3146">
                  <c:v>0.89644262851052459</c:v>
                </c:pt>
                <c:pt idx="3147">
                  <c:v>0.89692194240904188</c:v>
                </c:pt>
                <c:pt idx="3148">
                  <c:v>0.89740058212256935</c:v>
                </c:pt>
                <c:pt idx="3149">
                  <c:v>0.89787854691790248</c:v>
                </c:pt>
                <c:pt idx="3150">
                  <c:v>0.8983558360624927</c:v>
                </c:pt>
                <c:pt idx="3151">
                  <c:v>0.89883244882444913</c:v>
                </c:pt>
                <c:pt idx="3152">
                  <c:v>0.8993083844725388</c:v>
                </c:pt>
                <c:pt idx="3153">
                  <c:v>0.89978364227618901</c:v>
                </c:pt>
                <c:pt idx="3154">
                  <c:v>0.90025822150548573</c:v>
                </c:pt>
                <c:pt idx="3155">
                  <c:v>0.90073212143117498</c:v>
                </c:pt>
                <c:pt idx="3156">
                  <c:v>0.9012053413246659</c:v>
                </c:pt>
                <c:pt idx="3157">
                  <c:v>0.9016778804580281</c:v>
                </c:pt>
                <c:pt idx="3158">
                  <c:v>0.90214973810399413</c:v>
                </c:pt>
                <c:pt idx="3159">
                  <c:v>0.90262091353596019</c:v>
                </c:pt>
                <c:pt idx="3160">
                  <c:v>0.90309140602798732</c:v>
                </c:pt>
                <c:pt idx="3161">
                  <c:v>0.90356121485480112</c:v>
                </c:pt>
                <c:pt idx="3162">
                  <c:v>0.90403033929179211</c:v>
                </c:pt>
                <c:pt idx="3163">
                  <c:v>0.90449877861501926</c:v>
                </c:pt>
                <c:pt idx="3164">
                  <c:v>0.90496653210120703</c:v>
                </c:pt>
                <c:pt idx="3165">
                  <c:v>0.90543359902774867</c:v>
                </c:pt>
                <c:pt idx="3166">
                  <c:v>0.90589997867270522</c:v>
                </c:pt>
                <c:pt idx="3167">
                  <c:v>0.90636567031480919</c:v>
                </c:pt>
                <c:pt idx="3168">
                  <c:v>0.90683067323346123</c:v>
                </c:pt>
                <c:pt idx="3169">
                  <c:v>0.90729498670873365</c:v>
                </c:pt>
                <c:pt idx="3170">
                  <c:v>0.90775861002137137</c:v>
                </c:pt>
                <c:pt idx="3171">
                  <c:v>0.90822154245279052</c:v>
                </c:pt>
                <c:pt idx="3172">
                  <c:v>0.9086837832850807</c:v>
                </c:pt>
                <c:pt idx="3173">
                  <c:v>0.90914533180100543</c:v>
                </c:pt>
                <c:pt idx="3174">
                  <c:v>0.90960618728400366</c:v>
                </c:pt>
                <c:pt idx="3175">
                  <c:v>0.91006634901818872</c:v>
                </c:pt>
                <c:pt idx="3176">
                  <c:v>0.91052581628835005</c:v>
                </c:pt>
                <c:pt idx="3177">
                  <c:v>0.91098458837995511</c:v>
                </c:pt>
                <c:pt idx="3178">
                  <c:v>0.91144266457914791</c:v>
                </c:pt>
                <c:pt idx="3179">
                  <c:v>0.91190004417275095</c:v>
                </c:pt>
                <c:pt idx="3180">
                  <c:v>0.91235672644826582</c:v>
                </c:pt>
                <c:pt idx="3181">
                  <c:v>0.91281271069387437</c:v>
                </c:pt>
                <c:pt idx="3182">
                  <c:v>0.91326799619843857</c:v>
                </c:pt>
                <c:pt idx="3183">
                  <c:v>0.91372258225150116</c:v>
                </c:pt>
                <c:pt idx="3184">
                  <c:v>0.91417646814328823</c:v>
                </c:pt>
                <c:pt idx="3185">
                  <c:v>0.91462965316470768</c:v>
                </c:pt>
                <c:pt idx="3186">
                  <c:v>0.9150821366073506</c:v>
                </c:pt>
                <c:pt idx="3187">
                  <c:v>0.91553391776349247</c:v>
                </c:pt>
                <c:pt idx="3188">
                  <c:v>0.91598499592609461</c:v>
                </c:pt>
                <c:pt idx="3189">
                  <c:v>0.91643537038880285</c:v>
                </c:pt>
                <c:pt idx="3190">
                  <c:v>0.91688504044594954</c:v>
                </c:pt>
                <c:pt idx="3191">
                  <c:v>0.91733400539255494</c:v>
                </c:pt>
                <c:pt idx="3192">
                  <c:v>0.91778226452432632</c:v>
                </c:pt>
                <c:pt idx="3193">
                  <c:v>0.91822981713765972</c:v>
                </c:pt>
                <c:pt idx="3194">
                  <c:v>0.91867666252964009</c:v>
                </c:pt>
                <c:pt idx="3195">
                  <c:v>0.91912279999804347</c:v>
                </c:pt>
                <c:pt idx="3196">
                  <c:v>0.91956822884133571</c:v>
                </c:pt>
                <c:pt idx="3197">
                  <c:v>0.92001294835867364</c:v>
                </c:pt>
                <c:pt idx="3198">
                  <c:v>0.920456957849908</c:v>
                </c:pt>
                <c:pt idx="3199">
                  <c:v>0.92090025661558061</c:v>
                </c:pt>
                <c:pt idx="3200">
                  <c:v>0.921342843956928</c:v>
                </c:pt>
                <c:pt idx="3201">
                  <c:v>0.9217847191758799</c:v>
                </c:pt>
                <c:pt idx="3202">
                  <c:v>0.92222588157506269</c:v>
                </c:pt>
                <c:pt idx="3203">
                  <c:v>0.92266633045779745</c:v>
                </c:pt>
                <c:pt idx="3204">
                  <c:v>0.92310606512810145</c:v>
                </c:pt>
                <c:pt idx="3205">
                  <c:v>0.92354508489069032</c:v>
                </c:pt>
                <c:pt idx="3206">
                  <c:v>0.92398338905097666</c:v>
                </c:pt>
                <c:pt idx="3207">
                  <c:v>0.92442097691507175</c:v>
                </c:pt>
                <c:pt idx="3208">
                  <c:v>0.92485784778978619</c:v>
                </c:pt>
                <c:pt idx="3209">
                  <c:v>0.9252940009826317</c:v>
                </c:pt>
                <c:pt idx="3210">
                  <c:v>0.92572943580181954</c:v>
                </c:pt>
                <c:pt idx="3211">
                  <c:v>0.92616415155626242</c:v>
                </c:pt>
                <c:pt idx="3212">
                  <c:v>0.92659814755557635</c:v>
                </c:pt>
                <c:pt idx="3213">
                  <c:v>0.92703142311007924</c:v>
                </c:pt>
                <c:pt idx="3214">
                  <c:v>0.92746397753079313</c:v>
                </c:pt>
                <c:pt idx="3215">
                  <c:v>0.92789581012944355</c:v>
                </c:pt>
                <c:pt idx="3216">
                  <c:v>0.92832692021846253</c:v>
                </c:pt>
                <c:pt idx="3217">
                  <c:v>0.92875730711098692</c:v>
                </c:pt>
                <c:pt idx="3218">
                  <c:v>0.92918697012085927</c:v>
                </c:pt>
                <c:pt idx="3219">
                  <c:v>0.92961590856263121</c:v>
                </c:pt>
                <c:pt idx="3220">
                  <c:v>0.93004412175156093</c:v>
                </c:pt>
                <c:pt idx="3221">
                  <c:v>0.93047160900361514</c:v>
                </c:pt>
                <c:pt idx="3222">
                  <c:v>0.9308983696354699</c:v>
                </c:pt>
                <c:pt idx="3223">
                  <c:v>0.93132440296451224</c:v>
                </c:pt>
                <c:pt idx="3224">
                  <c:v>0.93174970830883874</c:v>
                </c:pt>
                <c:pt idx="3225">
                  <c:v>0.93217428498725707</c:v>
                </c:pt>
                <c:pt idx="3226">
                  <c:v>0.93259813231928868</c:v>
                </c:pt>
                <c:pt idx="3227">
                  <c:v>0.9330212496251663</c:v>
                </c:pt>
                <c:pt idx="3228">
                  <c:v>0.93344363622583681</c:v>
                </c:pt>
                <c:pt idx="3229">
                  <c:v>0.93386529144296027</c:v>
                </c:pt>
                <c:pt idx="3230">
                  <c:v>0.93428621459891359</c:v>
                </c:pt>
                <c:pt idx="3231">
                  <c:v>0.93470640501678781</c:v>
                </c:pt>
                <c:pt idx="3232">
                  <c:v>0.93512586202038972</c:v>
                </c:pt>
                <c:pt idx="3233">
                  <c:v>0.93554458493424519</c:v>
                </c:pt>
                <c:pt idx="3234">
                  <c:v>0.93596257308359598</c:v>
                </c:pt>
                <c:pt idx="3235">
                  <c:v>0.93637982579440271</c:v>
                </c:pt>
                <c:pt idx="3236">
                  <c:v>0.93679634239334464</c:v>
                </c:pt>
                <c:pt idx="3237">
                  <c:v>0.93721212220782224</c:v>
                </c:pt>
                <c:pt idx="3238">
                  <c:v>0.93762716456595518</c:v>
                </c:pt>
                <c:pt idx="3239">
                  <c:v>0.9380414687965839</c:v>
                </c:pt>
                <c:pt idx="3240">
                  <c:v>0.93845503422927234</c:v>
                </c:pt>
                <c:pt idx="3241">
                  <c:v>0.93886786019430557</c:v>
                </c:pt>
                <c:pt idx="3242">
                  <c:v>0.93927994602269227</c:v>
                </c:pt>
                <c:pt idx="3243">
                  <c:v>0.93969129104616467</c:v>
                </c:pt>
                <c:pt idx="3244">
                  <c:v>0.94010189459718074</c:v>
                </c:pt>
                <c:pt idx="3245">
                  <c:v>0.94051175600892289</c:v>
                </c:pt>
                <c:pt idx="3246">
                  <c:v>0.94092087461529872</c:v>
                </c:pt>
                <c:pt idx="3247">
                  <c:v>0.94132924975094467</c:v>
                </c:pt>
                <c:pt idx="3248">
                  <c:v>0.94173688075122264</c:v>
                </c:pt>
                <c:pt idx="3249">
                  <c:v>0.94214376695222324</c:v>
                </c:pt>
                <c:pt idx="3250">
                  <c:v>0.94254990769076508</c:v>
                </c:pt>
                <c:pt idx="3251">
                  <c:v>0.94295530230439817</c:v>
                </c:pt>
                <c:pt idx="3252">
                  <c:v>0.94335995013140062</c:v>
                </c:pt>
                <c:pt idx="3253">
                  <c:v>0.94376385051078149</c:v>
                </c:pt>
                <c:pt idx="3254">
                  <c:v>0.94416700278228272</c:v>
                </c:pt>
                <c:pt idx="3255">
                  <c:v>0.94456940628637698</c:v>
                </c:pt>
                <c:pt idx="3256">
                  <c:v>0.94497106036427014</c:v>
                </c:pt>
                <c:pt idx="3257">
                  <c:v>0.9453719643579015</c:v>
                </c:pt>
                <c:pt idx="3258">
                  <c:v>0.94577211760994528</c:v>
                </c:pt>
                <c:pt idx="3259">
                  <c:v>0.94617151946380962</c:v>
                </c:pt>
                <c:pt idx="3260">
                  <c:v>0.94657016926363824</c:v>
                </c:pt>
                <c:pt idx="3261">
                  <c:v>0.94696806635431208</c:v>
                </c:pt>
                <c:pt idx="3262">
                  <c:v>0.9473652100814477</c:v>
                </c:pt>
                <c:pt idx="3263">
                  <c:v>0.94776159979139996</c:v>
                </c:pt>
                <c:pt idx="3264">
                  <c:v>0.94815723483126124</c:v>
                </c:pt>
                <c:pt idx="3265">
                  <c:v>0.94855211454886434</c:v>
                </c:pt>
                <c:pt idx="3266">
                  <c:v>0.94894623829277991</c:v>
                </c:pt>
                <c:pt idx="3267">
                  <c:v>0.94933960541231954</c:v>
                </c:pt>
                <c:pt idx="3268">
                  <c:v>0.94973221525753626</c:v>
                </c:pt>
                <c:pt idx="3269">
                  <c:v>0.95012406717922415</c:v>
                </c:pt>
                <c:pt idx="3270">
                  <c:v>0.95051516052891949</c:v>
                </c:pt>
                <c:pt idx="3271">
                  <c:v>0.95090549465890106</c:v>
                </c:pt>
                <c:pt idx="3272">
                  <c:v>0.95129506892219295</c:v>
                </c:pt>
                <c:pt idx="3273">
                  <c:v>0.95168388267256188</c:v>
                </c:pt>
                <c:pt idx="3274">
                  <c:v>0.95207193526451939</c:v>
                </c:pt>
                <c:pt idx="3275">
                  <c:v>0.95245922605332434</c:v>
                </c:pt>
                <c:pt idx="3276">
                  <c:v>0.95284575439498032</c:v>
                </c:pt>
                <c:pt idx="3277">
                  <c:v>0.9532315196462382</c:v>
                </c:pt>
                <c:pt idx="3278">
                  <c:v>0.95361652116459639</c:v>
                </c:pt>
                <c:pt idx="3279">
                  <c:v>0.95400075830830233</c:v>
                </c:pt>
                <c:pt idx="3280">
                  <c:v>0.95438423043635134</c:v>
                </c:pt>
                <c:pt idx="3281">
                  <c:v>0.95476693690848857</c:v>
                </c:pt>
                <c:pt idx="3282">
                  <c:v>0.95514887708521035</c:v>
                </c:pt>
                <c:pt idx="3283">
                  <c:v>0.95553005032776295</c:v>
                </c:pt>
                <c:pt idx="3284">
                  <c:v>0.95591045599814417</c:v>
                </c:pt>
                <c:pt idx="3285">
                  <c:v>0.9562900934591041</c:v>
                </c:pt>
                <c:pt idx="3286">
                  <c:v>0.95666896207414687</c:v>
                </c:pt>
                <c:pt idx="3287">
                  <c:v>0.95704706120752847</c:v>
                </c:pt>
                <c:pt idx="3288">
                  <c:v>0.95742439022425985</c:v>
                </c:pt>
                <c:pt idx="3289">
                  <c:v>0.95780094849010733</c:v>
                </c:pt>
                <c:pt idx="3290">
                  <c:v>0.95817673537159209</c:v>
                </c:pt>
                <c:pt idx="3291">
                  <c:v>0.95855175023599137</c:v>
                </c:pt>
                <c:pt idx="3292">
                  <c:v>0.95892599245133925</c:v>
                </c:pt>
                <c:pt idx="3293">
                  <c:v>0.9592994613864283</c:v>
                </c:pt>
                <c:pt idx="3294">
                  <c:v>0.95967215641080783</c:v>
                </c:pt>
                <c:pt idx="3295">
                  <c:v>0.96004407689478644</c:v>
                </c:pt>
                <c:pt idx="3296">
                  <c:v>0.96041522220943265</c:v>
                </c:pt>
                <c:pt idx="3297">
                  <c:v>0.96078559172657463</c:v>
                </c:pt>
                <c:pt idx="3298">
                  <c:v>0.96115518481880113</c:v>
                </c:pt>
                <c:pt idx="3299">
                  <c:v>0.9615240008594621</c:v>
                </c:pt>
                <c:pt idx="3300">
                  <c:v>0.96189203922267041</c:v>
                </c:pt>
                <c:pt idx="3301">
                  <c:v>0.96225929928330101</c:v>
                </c:pt>
                <c:pt idx="3302">
                  <c:v>0.96262578041699154</c:v>
                </c:pt>
                <c:pt idx="3303">
                  <c:v>0.96299148200014517</c:v>
                </c:pt>
                <c:pt idx="3304">
                  <c:v>0.96335640340992845</c:v>
                </c:pt>
                <c:pt idx="3305">
                  <c:v>0.96372054402427332</c:v>
                </c:pt>
                <c:pt idx="3306">
                  <c:v>0.96408390322187743</c:v>
                </c:pt>
                <c:pt idx="3307">
                  <c:v>0.96444648038220604</c:v>
                </c:pt>
                <c:pt idx="3308">
                  <c:v>0.9648082748854907</c:v>
                </c:pt>
                <c:pt idx="3309">
                  <c:v>0.96516928611273034</c:v>
                </c:pt>
                <c:pt idx="3310">
                  <c:v>0.96552951344569393</c:v>
                </c:pt>
                <c:pt idx="3311">
                  <c:v>0.96588895626691795</c:v>
                </c:pt>
                <c:pt idx="3312">
                  <c:v>0.96624761395970948</c:v>
                </c:pt>
                <c:pt idx="3313">
                  <c:v>0.96660548590814499</c:v>
                </c:pt>
                <c:pt idx="3314">
                  <c:v>0.96696257149707376</c:v>
                </c:pt>
                <c:pt idx="3315">
                  <c:v>0.96731887011211515</c:v>
                </c:pt>
                <c:pt idx="3316">
                  <c:v>0.96767438113966087</c:v>
                </c:pt>
                <c:pt idx="3317">
                  <c:v>0.96802910396687669</c:v>
                </c:pt>
                <c:pt idx="3318">
                  <c:v>0.96838303798170111</c:v>
                </c:pt>
                <c:pt idx="3319">
                  <c:v>0.96873618257284644</c:v>
                </c:pt>
                <c:pt idx="3320">
                  <c:v>0.96908853712980025</c:v>
                </c:pt>
                <c:pt idx="3321">
                  <c:v>0.9694401010428263</c:v>
                </c:pt>
                <c:pt idx="3322">
                  <c:v>0.96979087370296324</c:v>
                </c:pt>
                <c:pt idx="3323">
                  <c:v>0.97014085450202647</c:v>
                </c:pt>
                <c:pt idx="3324">
                  <c:v>0.97049004283261009</c:v>
                </c:pt>
                <c:pt idx="3325">
                  <c:v>0.97083843808808468</c:v>
                </c:pt>
                <c:pt idx="3326">
                  <c:v>0.97118603966259998</c:v>
                </c:pt>
                <c:pt idx="3327">
                  <c:v>0.97153284695108455</c:v>
                </c:pt>
                <c:pt idx="3328">
                  <c:v>0.971878859349248</c:v>
                </c:pt>
                <c:pt idx="3329">
                  <c:v>0.97222407625357921</c:v>
                </c:pt>
                <c:pt idx="3330">
                  <c:v>0.97256849706134785</c:v>
                </c:pt>
                <c:pt idx="3331">
                  <c:v>0.97291212117060721</c:v>
                </c:pt>
                <c:pt idx="3332">
                  <c:v>0.97325494798019108</c:v>
                </c:pt>
                <c:pt idx="3333">
                  <c:v>0.9735969768897168</c:v>
                </c:pt>
                <c:pt idx="3334">
                  <c:v>0.9739382072995848</c:v>
                </c:pt>
                <c:pt idx="3335">
                  <c:v>0.97427863861098152</c:v>
                </c:pt>
                <c:pt idx="3336">
                  <c:v>0.9746182702258761</c:v>
                </c:pt>
                <c:pt idx="3337">
                  <c:v>0.97495710154702353</c:v>
                </c:pt>
                <c:pt idx="3338">
                  <c:v>0.97529513197796647</c:v>
                </c:pt>
                <c:pt idx="3339">
                  <c:v>0.97563236092303263</c:v>
                </c:pt>
                <c:pt idx="3340">
                  <c:v>0.97596878778733709</c:v>
                </c:pt>
                <c:pt idx="3341">
                  <c:v>0.9763044119767833</c:v>
                </c:pt>
                <c:pt idx="3342">
                  <c:v>0.97663923289806365</c:v>
                </c:pt>
                <c:pt idx="3343">
                  <c:v>0.97697324995865908</c:v>
                </c:pt>
                <c:pt idx="3344">
                  <c:v>0.97730646256683973</c:v>
                </c:pt>
                <c:pt idx="3345">
                  <c:v>0.97763887013166773</c:v>
                </c:pt>
                <c:pt idx="3346">
                  <c:v>0.97797047206299492</c:v>
                </c:pt>
                <c:pt idx="3347">
                  <c:v>0.97830126777146476</c:v>
                </c:pt>
                <c:pt idx="3348">
                  <c:v>0.97863125666851314</c:v>
                </c:pt>
                <c:pt idx="3349">
                  <c:v>0.97896043816636946</c:v>
                </c:pt>
                <c:pt idx="3350">
                  <c:v>0.97928881167805559</c:v>
                </c:pt>
                <c:pt idx="3351">
                  <c:v>0.97961637661738721</c:v>
                </c:pt>
                <c:pt idx="3352">
                  <c:v>0.97994313239897601</c:v>
                </c:pt>
                <c:pt idx="3353">
                  <c:v>0.98026907843822797</c:v>
                </c:pt>
                <c:pt idx="3354">
                  <c:v>0.98059421415134462</c:v>
                </c:pt>
                <c:pt idx="3355">
                  <c:v>0.98091853895532433</c:v>
                </c:pt>
                <c:pt idx="3356">
                  <c:v>0.98124205226796324</c:v>
                </c:pt>
                <c:pt idx="3357">
                  <c:v>0.98156475350785377</c:v>
                </c:pt>
                <c:pt idx="3358">
                  <c:v>0.98188664209438725</c:v>
                </c:pt>
                <c:pt idx="3359">
                  <c:v>0.9822077174477547</c:v>
                </c:pt>
                <c:pt idx="3360">
                  <c:v>0.98252797898894528</c:v>
                </c:pt>
                <c:pt idx="3361">
                  <c:v>0.98284742613974907</c:v>
                </c:pt>
                <c:pt idx="3362">
                  <c:v>0.9831660583227555</c:v>
                </c:pt>
                <c:pt idx="3363">
                  <c:v>0.9834838749613577</c:v>
                </c:pt>
                <c:pt idx="3364">
                  <c:v>0.98380087547974859</c:v>
                </c:pt>
                <c:pt idx="3365">
                  <c:v>0.98411705930292381</c:v>
                </c:pt>
                <c:pt idx="3366">
                  <c:v>0.98443242585668322</c:v>
                </c:pt>
                <c:pt idx="3367">
                  <c:v>0.98474697456762916</c:v>
                </c:pt>
                <c:pt idx="3368">
                  <c:v>0.98506070486316866</c:v>
                </c:pt>
                <c:pt idx="3369">
                  <c:v>0.98537361617151298</c:v>
                </c:pt>
                <c:pt idx="3370">
                  <c:v>0.98568570792168031</c:v>
                </c:pt>
                <c:pt idx="3371">
                  <c:v>0.9859969795434933</c:v>
                </c:pt>
                <c:pt idx="3372">
                  <c:v>0.98630743046758174</c:v>
                </c:pt>
                <c:pt idx="3373">
                  <c:v>0.98661706012538319</c:v>
                </c:pt>
                <c:pt idx="3374">
                  <c:v>0.98692586794914239</c:v>
                </c:pt>
                <c:pt idx="3375">
                  <c:v>0.9872338533719125</c:v>
                </c:pt>
                <c:pt idx="3376">
                  <c:v>0.98754101582755527</c:v>
                </c:pt>
                <c:pt idx="3377">
                  <c:v>0.98784735475074337</c:v>
                </c:pt>
                <c:pt idx="3378">
                  <c:v>0.98815286957695825</c:v>
                </c:pt>
                <c:pt idx="3379">
                  <c:v>0.98845755974249205</c:v>
                </c:pt>
                <c:pt idx="3380">
                  <c:v>0.98876142468444994</c:v>
                </c:pt>
                <c:pt idx="3381">
                  <c:v>0.98906446384074709</c:v>
                </c:pt>
                <c:pt idx="3382">
                  <c:v>0.9893666766501118</c:v>
                </c:pt>
                <c:pt idx="3383">
                  <c:v>0.98966806255208517</c:v>
                </c:pt>
                <c:pt idx="3384">
                  <c:v>0.9899686209870231</c:v>
                </c:pt>
                <c:pt idx="3385">
                  <c:v>0.99026835139609448</c:v>
                </c:pt>
                <c:pt idx="3386">
                  <c:v>0.99056725322128292</c:v>
                </c:pt>
                <c:pt idx="3387">
                  <c:v>0.99086532590538867</c:v>
                </c:pt>
                <c:pt idx="3388">
                  <c:v>0.99116256889202692</c:v>
                </c:pt>
                <c:pt idx="3389">
                  <c:v>0.99145898162562962</c:v>
                </c:pt>
                <c:pt idx="3390">
                  <c:v>0.99175456355144531</c:v>
                </c:pt>
                <c:pt idx="3391">
                  <c:v>0.99204931411554165</c:v>
                </c:pt>
                <c:pt idx="3392">
                  <c:v>0.99234323276480352</c:v>
                </c:pt>
                <c:pt idx="3393">
                  <c:v>0.99263631894693394</c:v>
                </c:pt>
                <c:pt idx="3394">
                  <c:v>0.99292857211045749</c:v>
                </c:pt>
                <c:pt idx="3395">
                  <c:v>0.99321999170471698</c:v>
                </c:pt>
                <c:pt idx="3396">
                  <c:v>0.99351057717987601</c:v>
                </c:pt>
                <c:pt idx="3397">
                  <c:v>0.99380032798691942</c:v>
                </c:pt>
                <c:pt idx="3398">
                  <c:v>0.99408924357765471</c:v>
                </c:pt>
                <c:pt idx="3399">
                  <c:v>0.99437732340471052</c:v>
                </c:pt>
                <c:pt idx="3400">
                  <c:v>0.99466456692153782</c:v>
                </c:pt>
                <c:pt idx="3401">
                  <c:v>0.99495097358241313</c:v>
                </c:pt>
                <c:pt idx="3402">
                  <c:v>0.99523654284243512</c:v>
                </c:pt>
                <c:pt idx="3403">
                  <c:v>0.99552127415752734</c:v>
                </c:pt>
                <c:pt idx="3404">
                  <c:v>0.99580516698443822</c:v>
                </c:pt>
                <c:pt idx="3405">
                  <c:v>0.99608822078074333</c:v>
                </c:pt>
                <c:pt idx="3406">
                  <c:v>0.99637043500484279</c:v>
                </c:pt>
                <c:pt idx="3407">
                  <c:v>0.99665180911596374</c:v>
                </c:pt>
                <c:pt idx="3408">
                  <c:v>0.99693234257416197</c:v>
                </c:pt>
                <c:pt idx="3409">
                  <c:v>0.99721203484031984</c:v>
                </c:pt>
                <c:pt idx="3410">
                  <c:v>0.9974908853761485</c:v>
                </c:pt>
                <c:pt idx="3411">
                  <c:v>0.99776889364418797</c:v>
                </c:pt>
                <c:pt idx="3412">
                  <c:v>0.99804605910780908</c:v>
                </c:pt>
                <c:pt idx="3413">
                  <c:v>0.99832238123121142</c:v>
                </c:pt>
                <c:pt idx="3414">
                  <c:v>0.99859785947942536</c:v>
                </c:pt>
                <c:pt idx="3415">
                  <c:v>0.99887249331831374</c:v>
                </c:pt>
                <c:pt idx="3416">
                  <c:v>0.99914628221457014</c:v>
                </c:pt>
                <c:pt idx="3417">
                  <c:v>0.99941922563572061</c:v>
                </c:pt>
                <c:pt idx="3418">
                  <c:v>0.99969132305012398</c:v>
                </c:pt>
                <c:pt idx="3419">
                  <c:v>0.99996257392697374</c:v>
                </c:pt>
                <c:pt idx="3420">
                  <c:v>1.0002329777362964</c:v>
                </c:pt>
                <c:pt idx="3421">
                  <c:v>1.0005025339489526</c:v>
                </c:pt>
                <c:pt idx="3422">
                  <c:v>1.0007712420366395</c:v>
                </c:pt>
                <c:pt idx="3423">
                  <c:v>1.0010391014718891</c:v>
                </c:pt>
                <c:pt idx="3424">
                  <c:v>1.0013061117280695</c:v>
                </c:pt>
                <c:pt idx="3425">
                  <c:v>1.0015722722793854</c:v>
                </c:pt>
                <c:pt idx="3426">
                  <c:v>1.0018375826008803</c:v>
                </c:pt>
                <c:pt idx="3427">
                  <c:v>1.0021020421684339</c:v>
                </c:pt>
                <c:pt idx="3428">
                  <c:v>1.0023656504587646</c:v>
                </c:pt>
                <c:pt idx="3429">
                  <c:v>1.0026284069494311</c:v>
                </c:pt>
                <c:pt idx="3430">
                  <c:v>1.0028903111188299</c:v>
                </c:pt>
                <c:pt idx="3431">
                  <c:v>1.0031513624461985</c:v>
                </c:pt>
                <c:pt idx="3432">
                  <c:v>1.0034115604116143</c:v>
                </c:pt>
                <c:pt idx="3433">
                  <c:v>1.0036709044959971</c:v>
                </c:pt>
                <c:pt idx="3434">
                  <c:v>1.0039293941811072</c:v>
                </c:pt>
                <c:pt idx="3435">
                  <c:v>1.0041870289495471</c:v>
                </c:pt>
                <c:pt idx="3436">
                  <c:v>1.0044438082847631</c:v>
                </c:pt>
                <c:pt idx="3437">
                  <c:v>1.004699731671044</c:v>
                </c:pt>
                <c:pt idx="3438">
                  <c:v>1.0049547985935223</c:v>
                </c:pt>
                <c:pt idx="3439">
                  <c:v>1.0052090085381746</c:v>
                </c:pt>
                <c:pt idx="3440">
                  <c:v>1.0054623609918243</c:v>
                </c:pt>
                <c:pt idx="3441">
                  <c:v>1.005714855442138</c:v>
                </c:pt>
                <c:pt idx="3442">
                  <c:v>1.0059664913776287</c:v>
                </c:pt>
                <c:pt idx="3443">
                  <c:v>1.0062172682876573</c:v>
                </c:pt>
                <c:pt idx="3444">
                  <c:v>1.0064671856624303</c:v>
                </c:pt>
                <c:pt idx="3445">
                  <c:v>1.0067162429930021</c:v>
                </c:pt>
                <c:pt idx="3446">
                  <c:v>1.0069644397712751</c:v>
                </c:pt>
                <c:pt idx="3447">
                  <c:v>1.0072117754900012</c:v>
                </c:pt>
                <c:pt idx="3448">
                  <c:v>1.0074582496427802</c:v>
                </c:pt>
                <c:pt idx="3449">
                  <c:v>1.0077038617240621</c:v>
                </c:pt>
                <c:pt idx="3450">
                  <c:v>1.0079486112291476</c:v>
                </c:pt>
                <c:pt idx="3451">
                  <c:v>1.0081924976541874</c:v>
                </c:pt>
                <c:pt idx="3452">
                  <c:v>1.0084355204961839</c:v>
                </c:pt>
                <c:pt idx="3453">
                  <c:v>1.0086776792529906</c:v>
                </c:pt>
                <c:pt idx="3454">
                  <c:v>1.0089189734233144</c:v>
                </c:pt>
                <c:pt idx="3455">
                  <c:v>1.0091594025067143</c:v>
                </c:pt>
                <c:pt idx="3456">
                  <c:v>1.0093989660036025</c:v>
                </c:pt>
                <c:pt idx="3457">
                  <c:v>1.0096376634152455</c:v>
                </c:pt>
                <c:pt idx="3458">
                  <c:v>1.0098754942437644</c:v>
                </c:pt>
                <c:pt idx="3459">
                  <c:v>1.0101124579921346</c:v>
                </c:pt>
                <c:pt idx="3460">
                  <c:v>1.0103485541641863</c:v>
                </c:pt>
                <c:pt idx="3461">
                  <c:v>1.010583782264608</c:v>
                </c:pt>
                <c:pt idx="3462">
                  <c:v>1.0108181417989421</c:v>
                </c:pt>
                <c:pt idx="3463">
                  <c:v>1.0110516322735892</c:v>
                </c:pt>
                <c:pt idx="3464">
                  <c:v>1.0112842531958077</c:v>
                </c:pt>
                <c:pt idx="3465">
                  <c:v>1.0115160040737132</c:v>
                </c:pt>
                <c:pt idx="3466">
                  <c:v>1.0117468844162802</c:v>
                </c:pt>
                <c:pt idx="3467">
                  <c:v>1.0119768937333413</c:v>
                </c:pt>
                <c:pt idx="3468">
                  <c:v>1.0122060315355912</c:v>
                </c:pt>
                <c:pt idx="3469">
                  <c:v>1.0124342973345817</c:v>
                </c:pt>
                <c:pt idx="3470">
                  <c:v>1.0126616906427264</c:v>
                </c:pt>
                <c:pt idx="3471">
                  <c:v>1.0128882109733008</c:v>
                </c:pt>
                <c:pt idx="3472">
                  <c:v>1.0131138578404406</c:v>
                </c:pt>
                <c:pt idx="3473">
                  <c:v>1.0133386307591443</c:v>
                </c:pt>
                <c:pt idx="3474">
                  <c:v>1.0135625292452721</c:v>
                </c:pt>
                <c:pt idx="3475">
                  <c:v>1.0137855528155493</c:v>
                </c:pt>
                <c:pt idx="3476">
                  <c:v>1.0140077009875623</c:v>
                </c:pt>
                <c:pt idx="3477">
                  <c:v>1.0142289732797634</c:v>
                </c:pt>
                <c:pt idx="3478">
                  <c:v>1.0144493692114689</c:v>
                </c:pt>
                <c:pt idx="3479">
                  <c:v>1.0146688883028605</c:v>
                </c:pt>
                <c:pt idx="3480">
                  <c:v>1.0148875300749847</c:v>
                </c:pt>
                <c:pt idx="3481">
                  <c:v>1.0151052940497542</c:v>
                </c:pt>
                <c:pt idx="3482">
                  <c:v>1.0153221797499501</c:v>
                </c:pt>
                <c:pt idx="3483">
                  <c:v>1.0155381866992184</c:v>
                </c:pt>
                <c:pt idx="3484">
                  <c:v>1.015753314422073</c:v>
                </c:pt>
                <c:pt idx="3485">
                  <c:v>1.0159675624438977</c:v>
                </c:pt>
                <c:pt idx="3486">
                  <c:v>1.016180930290943</c:v>
                </c:pt>
                <c:pt idx="3487">
                  <c:v>1.0163934174903293</c:v>
                </c:pt>
                <c:pt idx="3488">
                  <c:v>1.0166050235700455</c:v>
                </c:pt>
                <c:pt idx="3489">
                  <c:v>1.0168157480589528</c:v>
                </c:pt>
                <c:pt idx="3490">
                  <c:v>1.0170255904867813</c:v>
                </c:pt>
                <c:pt idx="3491">
                  <c:v>1.0172345503841316</c:v>
                </c:pt>
                <c:pt idx="3492">
                  <c:v>1.0174426272824779</c:v>
                </c:pt>
                <c:pt idx="3493">
                  <c:v>1.0176498207141651</c:v>
                </c:pt>
                <c:pt idx="3494">
                  <c:v>1.0178561302124107</c:v>
                </c:pt>
                <c:pt idx="3495">
                  <c:v>1.0180615553113048</c:v>
                </c:pt>
                <c:pt idx="3496">
                  <c:v>1.0182660955458125</c:v>
                </c:pt>
                <c:pt idx="3497">
                  <c:v>1.0184697504517715</c:v>
                </c:pt>
                <c:pt idx="3498">
                  <c:v>1.0186725195658939</c:v>
                </c:pt>
                <c:pt idx="3499">
                  <c:v>1.0188744024257685</c:v>
                </c:pt>
                <c:pt idx="3500">
                  <c:v>1.0190753985698575</c:v>
                </c:pt>
                <c:pt idx="3501">
                  <c:v>1.0192755075375</c:v>
                </c:pt>
                <c:pt idx="3502">
                  <c:v>1.0194747288689112</c:v>
                </c:pt>
                <c:pt idx="3503">
                  <c:v>1.0196730621051839</c:v>
                </c:pt>
                <c:pt idx="3504">
                  <c:v>1.0198705067882874</c:v>
                </c:pt>
                <c:pt idx="3505">
                  <c:v>1.0200670624610688</c:v>
                </c:pt>
                <c:pt idx="3506">
                  <c:v>1.0202627286672545</c:v>
                </c:pt>
                <c:pt idx="3507">
                  <c:v>1.0204575049514493</c:v>
                </c:pt>
                <c:pt idx="3508">
                  <c:v>1.0206513908591366</c:v>
                </c:pt>
                <c:pt idx="3509">
                  <c:v>1.0208443859366796</c:v>
                </c:pt>
                <c:pt idx="3510">
                  <c:v>1.0210364897313231</c:v>
                </c:pt>
                <c:pt idx="3511">
                  <c:v>1.0212277017911915</c:v>
                </c:pt>
                <c:pt idx="3512">
                  <c:v>1.0214180216652899</c:v>
                </c:pt>
                <c:pt idx="3513">
                  <c:v>1.021607448903507</c:v>
                </c:pt>
                <c:pt idx="3514">
                  <c:v>1.0217959830566112</c:v>
                </c:pt>
                <c:pt idx="3515">
                  <c:v>1.0219836236762552</c:v>
                </c:pt>
                <c:pt idx="3516">
                  <c:v>1.0221703703149736</c:v>
                </c:pt>
                <c:pt idx="3517">
                  <c:v>1.022356222526186</c:v>
                </c:pt>
                <c:pt idx="3518">
                  <c:v>1.0225411798641948</c:v>
                </c:pt>
                <c:pt idx="3519">
                  <c:v>1.0227252418841866</c:v>
                </c:pt>
                <c:pt idx="3520">
                  <c:v>1.0229084081422344</c:v>
                </c:pt>
                <c:pt idx="3521">
                  <c:v>1.0230906781952953</c:v>
                </c:pt>
                <c:pt idx="3522">
                  <c:v>1.0232720516012128</c:v>
                </c:pt>
                <c:pt idx="3523">
                  <c:v>1.0234525279187163</c:v>
                </c:pt>
                <c:pt idx="3524">
                  <c:v>1.023632106707423</c:v>
                </c:pt>
                <c:pt idx="3525">
                  <c:v>1.0238107875278364</c:v>
                </c:pt>
                <c:pt idx="3526">
                  <c:v>1.0239885699413471</c:v>
                </c:pt>
                <c:pt idx="3527">
                  <c:v>1.024165453510236</c:v>
                </c:pt>
                <c:pt idx="3528">
                  <c:v>1.0243414377976707</c:v>
                </c:pt>
                <c:pt idx="3529">
                  <c:v>1.0245165223677088</c:v>
                </c:pt>
                <c:pt idx="3530">
                  <c:v>1.0246907067852966</c:v>
                </c:pt>
                <c:pt idx="3531">
                  <c:v>1.024863990616272</c:v>
                </c:pt>
                <c:pt idx="3532">
                  <c:v>1.0250363734273615</c:v>
                </c:pt>
                <c:pt idx="3533">
                  <c:v>1.0252078547861834</c:v>
                </c:pt>
                <c:pt idx="3534">
                  <c:v>1.025378434261248</c:v>
                </c:pt>
                <c:pt idx="3535">
                  <c:v>1.0255481114219565</c:v>
                </c:pt>
                <c:pt idx="3536">
                  <c:v>1.0257168858386021</c:v>
                </c:pt>
                <c:pt idx="3537">
                  <c:v>1.0258847570823713</c:v>
                </c:pt>
                <c:pt idx="3538">
                  <c:v>1.0260517247253444</c:v>
                </c:pt>
                <c:pt idx="3539">
                  <c:v>1.0262177883404942</c:v>
                </c:pt>
                <c:pt idx="3540">
                  <c:v>1.0263829475016875</c:v>
                </c:pt>
                <c:pt idx="3541">
                  <c:v>1.026547201783687</c:v>
                </c:pt>
                <c:pt idx="3542">
                  <c:v>1.026710550762149</c:v>
                </c:pt>
                <c:pt idx="3543">
                  <c:v>1.0268729940136256</c:v>
                </c:pt>
                <c:pt idx="3544">
                  <c:v>1.0270345311155644</c:v>
                </c:pt>
                <c:pt idx="3545">
                  <c:v>1.0271951616463109</c:v>
                </c:pt>
                <c:pt idx="3546">
                  <c:v>1.0273548851851051</c:v>
                </c:pt>
                <c:pt idx="3547">
                  <c:v>1.0275137013120852</c:v>
                </c:pt>
                <c:pt idx="3548">
                  <c:v>1.0276716096082881</c:v>
                </c:pt>
                <c:pt idx="3549">
                  <c:v>1.0278286096556468</c:v>
                </c:pt>
                <c:pt idx="3550">
                  <c:v>1.027984701036994</c:v>
                </c:pt>
                <c:pt idx="3551">
                  <c:v>1.0281398833360604</c:v>
                </c:pt>
                <c:pt idx="3552">
                  <c:v>1.0282941561374779</c:v>
                </c:pt>
                <c:pt idx="3553">
                  <c:v>1.0284475190267761</c:v>
                </c:pt>
                <c:pt idx="3554">
                  <c:v>1.028599971590386</c:v>
                </c:pt>
                <c:pt idx="3555">
                  <c:v>1.0287515134156395</c:v>
                </c:pt>
                <c:pt idx="3556">
                  <c:v>1.0289021440907689</c:v>
                </c:pt>
                <c:pt idx="3557">
                  <c:v>1.0290518632049079</c:v>
                </c:pt>
                <c:pt idx="3558">
                  <c:v>1.0292006703480929</c:v>
                </c:pt>
                <c:pt idx="3559">
                  <c:v>1.0293485651112628</c:v>
                </c:pt>
                <c:pt idx="3560">
                  <c:v>1.0294955470862588</c:v>
                </c:pt>
                <c:pt idx="3561">
                  <c:v>1.0296416158658248</c:v>
                </c:pt>
                <c:pt idx="3562">
                  <c:v>1.0297867710436104</c:v>
                </c:pt>
                <c:pt idx="3563">
                  <c:v>1.0299310122141674</c:v>
                </c:pt>
                <c:pt idx="3564">
                  <c:v>1.0300743389729528</c:v>
                </c:pt>
                <c:pt idx="3565">
                  <c:v>1.0302167509163282</c:v>
                </c:pt>
                <c:pt idx="3566">
                  <c:v>1.030358247641562</c:v>
                </c:pt>
                <c:pt idx="3567">
                  <c:v>1.0304988287468269</c:v>
                </c:pt>
                <c:pt idx="3568">
                  <c:v>1.0306384938312021</c:v>
                </c:pt>
                <c:pt idx="3569">
                  <c:v>1.0307772424946744</c:v>
                </c:pt>
                <c:pt idx="3570">
                  <c:v>1.0309150743381368</c:v>
                </c:pt>
                <c:pt idx="3571">
                  <c:v>1.03105198896339</c:v>
                </c:pt>
                <c:pt idx="3572">
                  <c:v>1.0311879859731425</c:v>
                </c:pt>
                <c:pt idx="3573">
                  <c:v>1.0313230649710121</c:v>
                </c:pt>
                <c:pt idx="3574">
                  <c:v>1.0314572255615242</c:v>
                </c:pt>
                <c:pt idx="3575">
                  <c:v>1.0315904673501135</c:v>
                </c:pt>
                <c:pt idx="3576">
                  <c:v>1.0317227899431254</c:v>
                </c:pt>
                <c:pt idx="3577">
                  <c:v>1.0318541929478144</c:v>
                </c:pt>
                <c:pt idx="3578">
                  <c:v>1.0319846759723452</c:v>
                </c:pt>
                <c:pt idx="3579">
                  <c:v>1.0321142386257938</c:v>
                </c:pt>
                <c:pt idx="3580">
                  <c:v>1.0322428805181476</c:v>
                </c:pt>
                <c:pt idx="3581">
                  <c:v>1.0323706012603058</c:v>
                </c:pt>
                <c:pt idx="3582">
                  <c:v>1.0324974004640786</c:v>
                </c:pt>
                <c:pt idx="3583">
                  <c:v>1.0326232777421902</c:v>
                </c:pt>
                <c:pt idx="3584">
                  <c:v>1.0327482327082764</c:v>
                </c:pt>
                <c:pt idx="3585">
                  <c:v>1.0328722649768876</c:v>
                </c:pt>
                <c:pt idx="3586">
                  <c:v>1.0329953741634859</c:v>
                </c:pt>
                <c:pt idx="3587">
                  <c:v>1.0331175598844502</c:v>
                </c:pt>
                <c:pt idx="3588">
                  <c:v>1.0332388217570716</c:v>
                </c:pt>
                <c:pt idx="3589">
                  <c:v>1.0333591593995572</c:v>
                </c:pt>
                <c:pt idx="3590">
                  <c:v>1.0334785724310298</c:v>
                </c:pt>
                <c:pt idx="3591">
                  <c:v>1.033597060471527</c:v>
                </c:pt>
                <c:pt idx="3592">
                  <c:v>1.0337146231420029</c:v>
                </c:pt>
                <c:pt idx="3593">
                  <c:v>1.033831260064328</c:v>
                </c:pt>
                <c:pt idx="3594">
                  <c:v>1.0339469708612905</c:v>
                </c:pt>
                <c:pt idx="3595">
                  <c:v>1.0340617551565949</c:v>
                </c:pt>
                <c:pt idx="3596">
                  <c:v>1.0341756125748638</c:v>
                </c:pt>
                <c:pt idx="3597">
                  <c:v>1.0342885427416386</c:v>
                </c:pt>
                <c:pt idx="3598">
                  <c:v>1.0344005452833782</c:v>
                </c:pt>
                <c:pt idx="3599">
                  <c:v>1.0345116198274609</c:v>
                </c:pt>
                <c:pt idx="3600">
                  <c:v>1.0346217660021839</c:v>
                </c:pt>
                <c:pt idx="3601">
                  <c:v>1.0347309834367651</c:v>
                </c:pt>
                <c:pt idx="3602">
                  <c:v>1.0348392717613417</c:v>
                </c:pt>
                <c:pt idx="3603">
                  <c:v>1.0349466306069708</c:v>
                </c:pt>
                <c:pt idx="3604">
                  <c:v>1.0350530596056324</c:v>
                </c:pt>
                <c:pt idx="3605">
                  <c:v>1.0351585583902259</c:v>
                </c:pt>
                <c:pt idx="3606">
                  <c:v>1.0352631265945729</c:v>
                </c:pt>
                <c:pt idx="3607">
                  <c:v>1.0353667638534165</c:v>
                </c:pt>
                <c:pt idx="3608">
                  <c:v>1.035469469802424</c:v>
                </c:pt>
                <c:pt idx="3609">
                  <c:v>1.0355712440781837</c:v>
                </c:pt>
                <c:pt idx="3610">
                  <c:v>1.0356720863182074</c:v>
                </c:pt>
                <c:pt idx="3611">
                  <c:v>1.0357719961609315</c:v>
                </c:pt>
                <c:pt idx="3612">
                  <c:v>1.0358709732457156</c:v>
                </c:pt>
                <c:pt idx="3613">
                  <c:v>1.0359690172128437</c:v>
                </c:pt>
                <c:pt idx="3614">
                  <c:v>1.0360661277035237</c:v>
                </c:pt>
                <c:pt idx="3615">
                  <c:v>1.0361623043598907</c:v>
                </c:pt>
                <c:pt idx="3616">
                  <c:v>1.0362575468250037</c:v>
                </c:pt>
                <c:pt idx="3617">
                  <c:v>1.0363518547428472</c:v>
                </c:pt>
                <c:pt idx="3618">
                  <c:v>1.0364452277583336</c:v>
                </c:pt>
                <c:pt idx="3619">
                  <c:v>1.0365376655173009</c:v>
                </c:pt>
                <c:pt idx="3620">
                  <c:v>1.0366291676665138</c:v>
                </c:pt>
                <c:pt idx="3621">
                  <c:v>1.0367197338536647</c:v>
                </c:pt>
                <c:pt idx="3622">
                  <c:v>1.0368093637273741</c:v>
                </c:pt>
                <c:pt idx="3623">
                  <c:v>1.0368980569371906</c:v>
                </c:pt>
                <c:pt idx="3624">
                  <c:v>1.0369858131335901</c:v>
                </c:pt>
                <c:pt idx="3625">
                  <c:v>1.0370726319679793</c:v>
                </c:pt>
                <c:pt idx="3626">
                  <c:v>1.0371585130926926</c:v>
                </c:pt>
                <c:pt idx="3627">
                  <c:v>1.0372434561609947</c:v>
                </c:pt>
                <c:pt idx="3628">
                  <c:v>1.0373274608270793</c:v>
                </c:pt>
                <c:pt idx="3629">
                  <c:v>1.0374105267460723</c:v>
                </c:pt>
                <c:pt idx="3630">
                  <c:v>1.0374926535740288</c:v>
                </c:pt>
                <c:pt idx="3631">
                  <c:v>1.0375738409679349</c:v>
                </c:pt>
                <c:pt idx="3632">
                  <c:v>1.0376540885857093</c:v>
                </c:pt>
                <c:pt idx="3633">
                  <c:v>1.0377333960862014</c:v>
                </c:pt>
                <c:pt idx="3634">
                  <c:v>1.0378117631291934</c:v>
                </c:pt>
                <c:pt idx="3635">
                  <c:v>1.037889189375399</c:v>
                </c:pt>
                <c:pt idx="3636">
                  <c:v>1.0379656744864667</c:v>
                </c:pt>
                <c:pt idx="3637">
                  <c:v>1.0380412181249763</c:v>
                </c:pt>
                <c:pt idx="3638">
                  <c:v>1.0381158199544418</c:v>
                </c:pt>
                <c:pt idx="3639">
                  <c:v>1.0381894796393121</c:v>
                </c:pt>
                <c:pt idx="3640">
                  <c:v>1.0382621968449692</c:v>
                </c:pt>
                <c:pt idx="3641">
                  <c:v>1.0383339712377304</c:v>
                </c:pt>
                <c:pt idx="3642">
                  <c:v>1.0384048024848469</c:v>
                </c:pt>
                <c:pt idx="3643">
                  <c:v>1.0384746902545074</c:v>
                </c:pt>
                <c:pt idx="3644">
                  <c:v>1.0385436342158347</c:v>
                </c:pt>
                <c:pt idx="3645">
                  <c:v>1.0386116340388876</c:v>
                </c:pt>
                <c:pt idx="3646">
                  <c:v>1.0386786893946627</c:v>
                </c:pt>
                <c:pt idx="3647">
                  <c:v>1.0387447999550921</c:v>
                </c:pt>
                <c:pt idx="3648">
                  <c:v>1.0388099653930456</c:v>
                </c:pt>
                <c:pt idx="3649">
                  <c:v>1.0388741853823296</c:v>
                </c:pt>
                <c:pt idx="3650">
                  <c:v>1.0389374595976899</c:v>
                </c:pt>
                <c:pt idx="3651">
                  <c:v>1.0389997877148094</c:v>
                </c:pt>
                <c:pt idx="3652">
                  <c:v>1.0390611694103093</c:v>
                </c:pt>
                <c:pt idx="3653">
                  <c:v>1.0391216043617511</c:v>
                </c:pt>
                <c:pt idx="3654">
                  <c:v>1.0391810922476339</c:v>
                </c:pt>
                <c:pt idx="3655">
                  <c:v>1.0392396327473969</c:v>
                </c:pt>
                <c:pt idx="3656">
                  <c:v>1.039297225541419</c:v>
                </c:pt>
                <c:pt idx="3657">
                  <c:v>1.0393538703110203</c:v>
                </c:pt>
                <c:pt idx="3658">
                  <c:v>1.0394095667384606</c:v>
                </c:pt>
                <c:pt idx="3659">
                  <c:v>1.03946431450694</c:v>
                </c:pt>
                <c:pt idx="3660">
                  <c:v>1.039518113300602</c:v>
                </c:pt>
                <c:pt idx="3661">
                  <c:v>1.0395709628045291</c:v>
                </c:pt>
                <c:pt idx="3662">
                  <c:v>1.0396228627047479</c:v>
                </c:pt>
                <c:pt idx="3663">
                  <c:v>1.039673812688225</c:v>
                </c:pt>
                <c:pt idx="3664">
                  <c:v>1.0397238124428723</c:v>
                </c:pt>
                <c:pt idx="3665">
                  <c:v>1.0397728616575428</c:v>
                </c:pt>
                <c:pt idx="3666">
                  <c:v>1.0398209600220323</c:v>
                </c:pt>
                <c:pt idx="3667">
                  <c:v>1.0398681072270826</c:v>
                </c:pt>
                <c:pt idx="3668">
                  <c:v>1.0399143029643767</c:v>
                </c:pt>
                <c:pt idx="3669">
                  <c:v>1.0399595469265437</c:v>
                </c:pt>
                <c:pt idx="3670">
                  <c:v>1.040003838807156</c:v>
                </c:pt>
                <c:pt idx="3671">
                  <c:v>1.0400471783007323</c:v>
                </c:pt>
                <c:pt idx="3672">
                  <c:v>1.0400895651027353</c:v>
                </c:pt>
                <c:pt idx="3673">
                  <c:v>1.0401309989095735</c:v>
                </c:pt>
                <c:pt idx="3674">
                  <c:v>1.0401714794186023</c:v>
                </c:pt>
                <c:pt idx="3675">
                  <c:v>1.0402110063281218</c:v>
                </c:pt>
                <c:pt idx="3676">
                  <c:v>1.04024957933738</c:v>
                </c:pt>
                <c:pt idx="3677">
                  <c:v>1.0402871981465702</c:v>
                </c:pt>
                <c:pt idx="3678">
                  <c:v>1.0403238624568347</c:v>
                </c:pt>
                <c:pt idx="3679">
                  <c:v>1.0403595719702621</c:v>
                </c:pt>
                <c:pt idx="3680">
                  <c:v>1.0403943263898885</c:v>
                </c:pt>
                <c:pt idx="3681">
                  <c:v>1.0404281254196999</c:v>
                </c:pt>
                <c:pt idx="3682">
                  <c:v>1.0404609687646287</c:v>
                </c:pt>
                <c:pt idx="3683">
                  <c:v>1.0404928561305573</c:v>
                </c:pt>
                <c:pt idx="3684">
                  <c:v>1.0405237872243163</c:v>
                </c:pt>
                <c:pt idx="3685">
                  <c:v>1.0405537617536871</c:v>
                </c:pt>
                <c:pt idx="3686">
                  <c:v>1.0405827794273994</c:v>
                </c:pt>
                <c:pt idx="3687">
                  <c:v>1.040610839955133</c:v>
                </c:pt>
                <c:pt idx="3688">
                  <c:v>1.0406379430475197</c:v>
                </c:pt>
                <c:pt idx="3689">
                  <c:v>1.0406640884161402</c:v>
                </c:pt>
                <c:pt idx="3690">
                  <c:v>1.0406892757735264</c:v>
                </c:pt>
                <c:pt idx="3691">
                  <c:v>1.0407135048331615</c:v>
                </c:pt>
                <c:pt idx="3692">
                  <c:v>1.0407367753094816</c:v>
                </c:pt>
                <c:pt idx="3693">
                  <c:v>1.0407590869178729</c:v>
                </c:pt>
                <c:pt idx="3694">
                  <c:v>1.0407804393746742</c:v>
                </c:pt>
                <c:pt idx="3695">
                  <c:v>1.040800832397178</c:v>
                </c:pt>
                <c:pt idx="3696">
                  <c:v>1.0408202657036281</c:v>
                </c:pt>
                <c:pt idx="3697">
                  <c:v>1.0408387390132221</c:v>
                </c:pt>
                <c:pt idx="3698">
                  <c:v>1.0408562520461104</c:v>
                </c:pt>
                <c:pt idx="3699">
                  <c:v>1.0408728045233984</c:v>
                </c:pt>
                <c:pt idx="3700">
                  <c:v>1.0408883961671445</c:v>
                </c:pt>
                <c:pt idx="3701">
                  <c:v>1.0409030267003605</c:v>
                </c:pt>
                <c:pt idx="3702">
                  <c:v>1.0409166958470155</c:v>
                </c:pt>
                <c:pt idx="3703">
                  <c:v>1.0409294033320311</c:v>
                </c:pt>
                <c:pt idx="3704">
                  <c:v>1.040941148881285</c:v>
                </c:pt>
                <c:pt idx="3705">
                  <c:v>1.0409519322216094</c:v>
                </c:pt>
                <c:pt idx="3706">
                  <c:v>1.0409617530807944</c:v>
                </c:pt>
                <c:pt idx="3707">
                  <c:v>1.0409706111875845</c:v>
                </c:pt>
                <c:pt idx="3708">
                  <c:v>1.0409785062716803</c:v>
                </c:pt>
                <c:pt idx="3709">
                  <c:v>1.0409854380637407</c:v>
                </c:pt>
                <c:pt idx="3710">
                  <c:v>1.0409914062953802</c:v>
                </c:pt>
                <c:pt idx="3711">
                  <c:v>1.0409964106991709</c:v>
                </c:pt>
                <c:pt idx="3712">
                  <c:v>1.0410004510086419</c:v>
                </c:pt>
                <c:pt idx="3713">
                  <c:v>1.0410035269582818</c:v>
                </c:pt>
                <c:pt idx="3714">
                  <c:v>1.0410056382835355</c:v>
                </c:pt>
                <c:pt idx="3715">
                  <c:v>1.0410067847208067</c:v>
                </c:pt>
                <c:pt idx="3716">
                  <c:v>1.0410069660074588</c:v>
                </c:pt>
                <c:pt idx="3717">
                  <c:v>1.0410061818818128</c:v>
                </c:pt>
                <c:pt idx="3718">
                  <c:v>1.04100443208315</c:v>
                </c:pt>
                <c:pt idx="3719">
                  <c:v>1.0410017163517098</c:v>
                </c:pt>
                <c:pt idx="3720">
                  <c:v>1.0409980344286935</c:v>
                </c:pt>
                <c:pt idx="3721">
                  <c:v>1.040993386056261</c:v>
                </c:pt>
                <c:pt idx="3722">
                  <c:v>1.0409877709775324</c:v>
                </c:pt>
                <c:pt idx="3723">
                  <c:v>1.0409811889365896</c:v>
                </c:pt>
                <c:pt idx="3724">
                  <c:v>1.0409736396784748</c:v>
                </c:pt>
                <c:pt idx="3725">
                  <c:v>1.0409651229491907</c:v>
                </c:pt>
                <c:pt idx="3726">
                  <c:v>1.0409556384957024</c:v>
                </c:pt>
                <c:pt idx="3727">
                  <c:v>1.0409451860659371</c:v>
                </c:pt>
                <c:pt idx="3728">
                  <c:v>1.0409337654087827</c:v>
                </c:pt>
                <c:pt idx="3729">
                  <c:v>1.0409213762740901</c:v>
                </c:pt>
                <c:pt idx="3730">
                  <c:v>1.0409080184126733</c:v>
                </c:pt>
                <c:pt idx="3731">
                  <c:v>1.0408936915763083</c:v>
                </c:pt>
                <c:pt idx="3732">
                  <c:v>1.0408783955177345</c:v>
                </c:pt>
                <c:pt idx="3733">
                  <c:v>1.040862129990654</c:v>
                </c:pt>
                <c:pt idx="3734">
                  <c:v>1.0408448947497344</c:v>
                </c:pt>
                <c:pt idx="3735">
                  <c:v>1.0408266895506055</c:v>
                </c:pt>
                <c:pt idx="3736">
                  <c:v>1.0408075141498614</c:v>
                </c:pt>
                <c:pt idx="3737">
                  <c:v>1.0407873683050615</c:v>
                </c:pt>
                <c:pt idx="3738">
                  <c:v>1.0407662517747294</c:v>
                </c:pt>
                <c:pt idx="3739">
                  <c:v>1.0407441643183535</c:v>
                </c:pt>
                <c:pt idx="3740">
                  <c:v>1.0407211056963872</c:v>
                </c:pt>
                <c:pt idx="3741">
                  <c:v>1.0406970756702507</c:v>
                </c:pt>
                <c:pt idx="3742">
                  <c:v>1.0406720740023285</c:v>
                </c:pt>
                <c:pt idx="3743">
                  <c:v>1.0406461004559715</c:v>
                </c:pt>
                <c:pt idx="3744">
                  <c:v>1.0406191547954975</c:v>
                </c:pt>
                <c:pt idx="3745">
                  <c:v>1.04059123678619</c:v>
                </c:pt>
                <c:pt idx="3746">
                  <c:v>1.0405623461942997</c:v>
                </c:pt>
                <c:pt idx="3747">
                  <c:v>1.0405324827870437</c:v>
                </c:pt>
                <c:pt idx="3748">
                  <c:v>1.0405016463326078</c:v>
                </c:pt>
                <c:pt idx="3749">
                  <c:v>1.0404698366001441</c:v>
                </c:pt>
                <c:pt idx="3750">
                  <c:v>1.0404370533597722</c:v>
                </c:pt>
                <c:pt idx="3751">
                  <c:v>1.0404032963825816</c:v>
                </c:pt>
                <c:pt idx="3752">
                  <c:v>1.0403685654406283</c:v>
                </c:pt>
                <c:pt idx="3753">
                  <c:v>1.0403328603069371</c:v>
                </c:pt>
                <c:pt idx="3754">
                  <c:v>1.0402961807555018</c:v>
                </c:pt>
                <c:pt idx="3755">
                  <c:v>1.0402585265612863</c:v>
                </c:pt>
                <c:pt idx="3756">
                  <c:v>1.0402198975002221</c:v>
                </c:pt>
                <c:pt idx="3757">
                  <c:v>1.0401802933492106</c:v>
                </c:pt>
                <c:pt idx="3758">
                  <c:v>1.0401397138861244</c:v>
                </c:pt>
                <c:pt idx="3759">
                  <c:v>1.0400981588898044</c:v>
                </c:pt>
                <c:pt idx="3760">
                  <c:v>1.0400556281400624</c:v>
                </c:pt>
                <c:pt idx="3761">
                  <c:v>1.0400121214176803</c:v>
                </c:pt>
                <c:pt idx="3762">
                  <c:v>1.0399676385044123</c:v>
                </c:pt>
                <c:pt idx="3763">
                  <c:v>1.0399221791829816</c:v>
                </c:pt>
                <c:pt idx="3764">
                  <c:v>1.0398757432370831</c:v>
                </c:pt>
                <c:pt idx="3765">
                  <c:v>1.0398283304513845</c:v>
                </c:pt>
                <c:pt idx="3766">
                  <c:v>1.0397799406115236</c:v>
                </c:pt>
                <c:pt idx="3767">
                  <c:v>1.0397305735041109</c:v>
                </c:pt>
                <c:pt idx="3768">
                  <c:v>1.0396802289167284</c:v>
                </c:pt>
                <c:pt idx="3769">
                  <c:v>1.0396289066379321</c:v>
                </c:pt>
                <c:pt idx="3770">
                  <c:v>1.0395766064572485</c:v>
                </c:pt>
                <c:pt idx="3771">
                  <c:v>1.0395233281651779</c:v>
                </c:pt>
                <c:pt idx="3772">
                  <c:v>1.0394690715531947</c:v>
                </c:pt>
                <c:pt idx="3773">
                  <c:v>1.0394138364137453</c:v>
                </c:pt>
                <c:pt idx="3774">
                  <c:v>1.0393576225402497</c:v>
                </c:pt>
                <c:pt idx="3775">
                  <c:v>1.039300429727102</c:v>
                </c:pt>
                <c:pt idx="3776">
                  <c:v>1.0392422577696712</c:v>
                </c:pt>
                <c:pt idx="3777">
                  <c:v>1.0391831064642987</c:v>
                </c:pt>
                <c:pt idx="3778">
                  <c:v>1.0391229756083016</c:v>
                </c:pt>
                <c:pt idx="3779">
                  <c:v>1.0390618649999721</c:v>
                </c:pt>
                <c:pt idx="3780">
                  <c:v>1.0389997744385757</c:v>
                </c:pt>
                <c:pt idx="3781">
                  <c:v>1.0389367037243546</c:v>
                </c:pt>
                <c:pt idx="3782">
                  <c:v>1.038872652658525</c:v>
                </c:pt>
                <c:pt idx="3783">
                  <c:v>1.0388076210432802</c:v>
                </c:pt>
                <c:pt idx="3784">
                  <c:v>1.038741608681788</c:v>
                </c:pt>
                <c:pt idx="3785">
                  <c:v>1.0386746153781923</c:v>
                </c:pt>
                <c:pt idx="3786">
                  <c:v>1.0386066409376145</c:v>
                </c:pt>
                <c:pt idx="3787">
                  <c:v>1.038537685166151</c:v>
                </c:pt>
                <c:pt idx="3788">
                  <c:v>1.0384677478708753</c:v>
                </c:pt>
                <c:pt idx="3789">
                  <c:v>1.0383968288598378</c:v>
                </c:pt>
                <c:pt idx="3790">
                  <c:v>1.0383249279420663</c:v>
                </c:pt>
                <c:pt idx="3791">
                  <c:v>1.0382520449275658</c:v>
                </c:pt>
                <c:pt idx="3792">
                  <c:v>1.0381781796273177</c:v>
                </c:pt>
                <c:pt idx="3793">
                  <c:v>1.0381033318532833</c:v>
                </c:pt>
                <c:pt idx="3794">
                  <c:v>1.0380275014183999</c:v>
                </c:pt>
                <c:pt idx="3795">
                  <c:v>1.0379506881365839</c:v>
                </c:pt>
                <c:pt idx="3796">
                  <c:v>1.0378728918227289</c:v>
                </c:pt>
                <c:pt idx="3797">
                  <c:v>1.0377941122927092</c:v>
                </c:pt>
                <c:pt idx="3798">
                  <c:v>1.0377143493633758</c:v>
                </c:pt>
                <c:pt idx="3799">
                  <c:v>1.0376336028525592</c:v>
                </c:pt>
                <c:pt idx="3800">
                  <c:v>1.03755187257907</c:v>
                </c:pt>
                <c:pt idx="3801">
                  <c:v>1.0374691583626972</c:v>
                </c:pt>
                <c:pt idx="3802">
                  <c:v>1.0373854600242094</c:v>
                </c:pt>
                <c:pt idx="3803">
                  <c:v>1.0373007773853549</c:v>
                </c:pt>
                <c:pt idx="3804">
                  <c:v>1.0372151102688629</c:v>
                </c:pt>
                <c:pt idx="3805">
                  <c:v>1.0371284584984419</c:v>
                </c:pt>
                <c:pt idx="3806">
                  <c:v>1.0370408218987808</c:v>
                </c:pt>
                <c:pt idx="3807">
                  <c:v>1.0369522002955494</c:v>
                </c:pt>
                <c:pt idx="3808">
                  <c:v>1.0368625935153981</c:v>
                </c:pt>
                <c:pt idx="3809">
                  <c:v>1.0367720013859583</c:v>
                </c:pt>
                <c:pt idx="3810">
                  <c:v>1.0366804237358418</c:v>
                </c:pt>
                <c:pt idx="3811">
                  <c:v>1.0365878603946435</c:v>
                </c:pt>
                <c:pt idx="3812">
                  <c:v>1.0364943111929383</c:v>
                </c:pt>
                <c:pt idx="3813">
                  <c:v>1.0363997759622825</c:v>
                </c:pt>
                <c:pt idx="3814">
                  <c:v>1.0363042545352166</c:v>
                </c:pt>
                <c:pt idx="3815">
                  <c:v>1.0362077467452606</c:v>
                </c:pt>
                <c:pt idx="3816">
                  <c:v>1.0361102524269181</c:v>
                </c:pt>
                <c:pt idx="3817">
                  <c:v>1.0360117714156747</c:v>
                </c:pt>
                <c:pt idx="3818">
                  <c:v>1.0359123035479996</c:v>
                </c:pt>
                <c:pt idx="3819">
                  <c:v>1.0358118486613435</c:v>
                </c:pt>
                <c:pt idx="3820">
                  <c:v>1.0357104065941407</c:v>
                </c:pt>
                <c:pt idx="3821">
                  <c:v>1.0356079771858093</c:v>
                </c:pt>
                <c:pt idx="3822">
                  <c:v>1.0355045602767501</c:v>
                </c:pt>
                <c:pt idx="3823">
                  <c:v>1.0354001557083476</c:v>
                </c:pt>
                <c:pt idx="3824">
                  <c:v>1.0352947633229697</c:v>
                </c:pt>
                <c:pt idx="3825">
                  <c:v>1.0351883829639692</c:v>
                </c:pt>
                <c:pt idx="3826">
                  <c:v>1.0350810144756823</c:v>
                </c:pt>
                <c:pt idx="3827">
                  <c:v>1.0349726577034293</c:v>
                </c:pt>
                <c:pt idx="3828">
                  <c:v>1.0348633124935156</c:v>
                </c:pt>
                <c:pt idx="3829">
                  <c:v>1.0347529786932312</c:v>
                </c:pt>
                <c:pt idx="3830">
                  <c:v>1.03464165615085</c:v>
                </c:pt>
                <c:pt idx="3831">
                  <c:v>1.0345293447156316</c:v>
                </c:pt>
                <c:pt idx="3832">
                  <c:v>1.0344160442378214</c:v>
                </c:pt>
                <c:pt idx="3833">
                  <c:v>1.0343017545686488</c:v>
                </c:pt>
                <c:pt idx="3834">
                  <c:v>1.0341864755603292</c:v>
                </c:pt>
                <c:pt idx="3835">
                  <c:v>1.0340702070660643</c:v>
                </c:pt>
                <c:pt idx="3836">
                  <c:v>1.033952948940041</c:v>
                </c:pt>
                <c:pt idx="3837">
                  <c:v>1.033834701037432</c:v>
                </c:pt>
                <c:pt idx="3838">
                  <c:v>1.0337154632143963</c:v>
                </c:pt>
                <c:pt idx="3839">
                  <c:v>1.0335952353280804</c:v>
                </c:pt>
                <c:pt idx="3840">
                  <c:v>1.0334740172366157</c:v>
                </c:pt>
                <c:pt idx="3841">
                  <c:v>1.0333518087991205</c:v>
                </c:pt>
                <c:pt idx="3842">
                  <c:v>1.0332286098757011</c:v>
                </c:pt>
                <c:pt idx="3843">
                  <c:v>1.0331044203274498</c:v>
                </c:pt>
                <c:pt idx="3844">
                  <c:v>1.0329792400164459</c:v>
                </c:pt>
                <c:pt idx="3845">
                  <c:v>1.0328530688057562</c:v>
                </c:pt>
                <c:pt idx="3846">
                  <c:v>1.0327259065594361</c:v>
                </c:pt>
                <c:pt idx="3847">
                  <c:v>1.032597753142527</c:v>
                </c:pt>
                <c:pt idx="3848">
                  <c:v>1.0324686084210581</c:v>
                </c:pt>
                <c:pt idx="3849">
                  <c:v>1.0323384722620486</c:v>
                </c:pt>
                <c:pt idx="3850">
                  <c:v>1.0322073445335034</c:v>
                </c:pt>
                <c:pt idx="3851">
                  <c:v>1.0320752251044167</c:v>
                </c:pt>
                <c:pt idx="3852">
                  <c:v>1.0319421138447706</c:v>
                </c:pt>
                <c:pt idx="3853">
                  <c:v>1.0318080106255372</c:v>
                </c:pt>
                <c:pt idx="3854">
                  <c:v>1.0316729153186754</c:v>
                </c:pt>
                <c:pt idx="3855">
                  <c:v>1.0315368277971335</c:v>
                </c:pt>
                <c:pt idx="3856">
                  <c:v>1.03139974793485</c:v>
                </c:pt>
                <c:pt idx="3857">
                  <c:v>1.0312616756067512</c:v>
                </c:pt>
                <c:pt idx="3858">
                  <c:v>1.0311226106887528</c:v>
                </c:pt>
                <c:pt idx="3859">
                  <c:v>1.0309825530577601</c:v>
                </c:pt>
                <c:pt idx="3860">
                  <c:v>1.0308415025916688</c:v>
                </c:pt>
                <c:pt idx="3861">
                  <c:v>1.0306994591693632</c:v>
                </c:pt>
                <c:pt idx="3862">
                  <c:v>1.0305564226707176</c:v>
                </c:pt>
                <c:pt idx="3863">
                  <c:v>1.0304123929765974</c:v>
                </c:pt>
                <c:pt idx="3864">
                  <c:v>1.0302673699688567</c:v>
                </c:pt>
                <c:pt idx="3865">
                  <c:v>1.0301213535303408</c:v>
                </c:pt>
                <c:pt idx="3866">
                  <c:v>1.0299743435448845</c:v>
                </c:pt>
                <c:pt idx="3867">
                  <c:v>1.0298263398973146</c:v>
                </c:pt>
                <c:pt idx="3868">
                  <c:v>1.0296773424734476</c:v>
                </c:pt>
                <c:pt idx="3869">
                  <c:v>1.0295273511600904</c:v>
                </c:pt>
                <c:pt idx="3870">
                  <c:v>1.0293763658450428</c:v>
                </c:pt>
                <c:pt idx="3871">
                  <c:v>1.0292243864170934</c:v>
                </c:pt>
                <c:pt idx="3872">
                  <c:v>1.0290714127660234</c:v>
                </c:pt>
                <c:pt idx="3873">
                  <c:v>1.0289174447826044</c:v>
                </c:pt>
                <c:pt idx="3874">
                  <c:v>1.028762482358601</c:v>
                </c:pt>
                <c:pt idx="3875">
                  <c:v>1.028606525386768</c:v>
                </c:pt>
                <c:pt idx="3876">
                  <c:v>1.0284495737608526</c:v>
                </c:pt>
                <c:pt idx="3877">
                  <c:v>1.0282916273755938</c:v>
                </c:pt>
                <c:pt idx="3878">
                  <c:v>1.0281326861267226</c:v>
                </c:pt>
                <c:pt idx="3879">
                  <c:v>1.0279727499109621</c:v>
                </c:pt>
                <c:pt idx="3880">
                  <c:v>1.027811818626027</c:v>
                </c:pt>
                <c:pt idx="3881">
                  <c:v>1.0276498921706263</c:v>
                </c:pt>
                <c:pt idx="3882">
                  <c:v>1.0274869704444596</c:v>
                </c:pt>
                <c:pt idx="3883">
                  <c:v>1.0273230533482194</c:v>
                </c:pt>
                <c:pt idx="3884">
                  <c:v>1.0271581407835919</c:v>
                </c:pt>
                <c:pt idx="3885">
                  <c:v>1.0269922326532557</c:v>
                </c:pt>
                <c:pt idx="3886">
                  <c:v>1.026825328860882</c:v>
                </c:pt>
                <c:pt idx="3887">
                  <c:v>1.0266574293111348</c:v>
                </c:pt>
                <c:pt idx="3888">
                  <c:v>1.026488533909673</c:v>
                </c:pt>
                <c:pt idx="3889">
                  <c:v>1.0263186425631474</c:v>
                </c:pt>
                <c:pt idx="3890">
                  <c:v>1.026147755179202</c:v>
                </c:pt>
                <c:pt idx="3891">
                  <c:v>1.0259758716664757</c:v>
                </c:pt>
                <c:pt idx="3892">
                  <c:v>1.0258029919346001</c:v>
                </c:pt>
                <c:pt idx="3893">
                  <c:v>1.025629115894201</c:v>
                </c:pt>
                <c:pt idx="3894">
                  <c:v>1.0254542434568972</c:v>
                </c:pt>
                <c:pt idx="3895">
                  <c:v>1.0252783745353031</c:v>
                </c:pt>
                <c:pt idx="3896">
                  <c:v>1.0251015090430262</c:v>
                </c:pt>
                <c:pt idx="3897">
                  <c:v>1.0249236468946679</c:v>
                </c:pt>
                <c:pt idx="3898">
                  <c:v>1.0247447880058249</c:v>
                </c:pt>
                <c:pt idx="3899">
                  <c:v>1.0245649322930881</c:v>
                </c:pt>
                <c:pt idx="3900">
                  <c:v>1.0243840796740422</c:v>
                </c:pt>
                <c:pt idx="3901">
                  <c:v>1.0242022300672666</c:v>
                </c:pt>
                <c:pt idx="3902">
                  <c:v>1.024019383392337</c:v>
                </c:pt>
                <c:pt idx="3903">
                  <c:v>1.0238355395698227</c:v>
                </c:pt>
                <c:pt idx="3904">
                  <c:v>1.023650698521287</c:v>
                </c:pt>
                <c:pt idx="3905">
                  <c:v>1.0234648601692906</c:v>
                </c:pt>
                <c:pt idx="3906">
                  <c:v>1.0232780244373878</c:v>
                </c:pt>
                <c:pt idx="3907">
                  <c:v>1.0230901912501282</c:v>
                </c:pt>
                <c:pt idx="3908">
                  <c:v>1.0229013605330568</c:v>
                </c:pt>
                <c:pt idx="3909">
                  <c:v>1.0227115322127152</c:v>
                </c:pt>
                <c:pt idx="3910">
                  <c:v>1.022520706216639</c:v>
                </c:pt>
                <c:pt idx="3911">
                  <c:v>1.0223288824733596</c:v>
                </c:pt>
                <c:pt idx="3912">
                  <c:v>1.0221360609124055</c:v>
                </c:pt>
                <c:pt idx="3913">
                  <c:v>1.0219422414642994</c:v>
                </c:pt>
                <c:pt idx="3914">
                  <c:v>1.0217474240605611</c:v>
                </c:pt>
                <c:pt idx="3915">
                  <c:v>1.0215516086337049</c:v>
                </c:pt>
                <c:pt idx="3916">
                  <c:v>1.0213547951172433</c:v>
                </c:pt>
                <c:pt idx="3917">
                  <c:v>1.0211569834456835</c:v>
                </c:pt>
                <c:pt idx="3918">
                  <c:v>1.0209581735545286</c:v>
                </c:pt>
                <c:pt idx="3919">
                  <c:v>1.0207583653802799</c:v>
                </c:pt>
                <c:pt idx="3920">
                  <c:v>1.0205575588604332</c:v>
                </c:pt>
                <c:pt idx="3921">
                  <c:v>1.020355753933482</c:v>
                </c:pt>
                <c:pt idx="3922">
                  <c:v>1.0201529505389153</c:v>
                </c:pt>
                <c:pt idx="3923">
                  <c:v>1.0199491486172203</c:v>
                </c:pt>
                <c:pt idx="3924">
                  <c:v>1.0197443481098798</c:v>
                </c:pt>
                <c:pt idx="3925">
                  <c:v>1.0195385489593733</c:v>
                </c:pt>
                <c:pt idx="3926">
                  <c:v>1.0193317511091791</c:v>
                </c:pt>
                <c:pt idx="3927">
                  <c:v>1.0191239545037698</c:v>
                </c:pt>
                <c:pt idx="3928">
                  <c:v>1.0189151590886167</c:v>
                </c:pt>
                <c:pt idx="3929">
                  <c:v>1.0187053648101876</c:v>
                </c:pt>
                <c:pt idx="3930">
                  <c:v>1.0184945716159488</c:v>
                </c:pt>
                <c:pt idx="3931">
                  <c:v>1.0182827794543623</c:v>
                </c:pt>
                <c:pt idx="3932">
                  <c:v>1.0180699882748878</c:v>
                </c:pt>
                <c:pt idx="3933">
                  <c:v>1.0178561980279837</c:v>
                </c:pt>
                <c:pt idx="3934">
                  <c:v>1.0176414086651042</c:v>
                </c:pt>
                <c:pt idx="3935">
                  <c:v>1.0174256201387024</c:v>
                </c:pt>
                <c:pt idx="3936">
                  <c:v>1.0172088324022279</c:v>
                </c:pt>
                <c:pt idx="3937">
                  <c:v>1.0169910454101292</c:v>
                </c:pt>
                <c:pt idx="3938">
                  <c:v>1.0167722591178521</c:v>
                </c:pt>
                <c:pt idx="3939">
                  <c:v>1.0165524734818394</c:v>
                </c:pt>
                <c:pt idx="3940">
                  <c:v>1.0163316884595337</c:v>
                </c:pt>
                <c:pt idx="3941">
                  <c:v>1.0161099040093737</c:v>
                </c:pt>
                <c:pt idx="3942">
                  <c:v>1.0158871200907975</c:v>
                </c:pt>
                <c:pt idx="3943">
                  <c:v>1.01566333666424</c:v>
                </c:pt>
                <c:pt idx="3944">
                  <c:v>1.0154385536911361</c:v>
                </c:pt>
                <c:pt idx="3945">
                  <c:v>1.0152127711339169</c:v>
                </c:pt>
                <c:pt idx="3946">
                  <c:v>1.0149859889560129</c:v>
                </c:pt>
                <c:pt idx="3947">
                  <c:v>1.0147582071218535</c:v>
                </c:pt>
                <c:pt idx="3948">
                  <c:v>1.0145294255968653</c:v>
                </c:pt>
                <c:pt idx="3949">
                  <c:v>1.0142996443474741</c:v>
                </c:pt>
                <c:pt idx="3950">
                  <c:v>1.014068863341103</c:v>
                </c:pt>
                <c:pt idx="3951">
                  <c:v>1.013837082546176</c:v>
                </c:pt>
                <c:pt idx="3952">
                  <c:v>1.0136043019321139</c:v>
                </c:pt>
                <c:pt idx="3953">
                  <c:v>1.013370521469336</c:v>
                </c:pt>
                <c:pt idx="3954">
                  <c:v>1.0131357411292621</c:v>
                </c:pt>
                <c:pt idx="3955">
                  <c:v>1.012899960884309</c:v>
                </c:pt>
                <c:pt idx="3956">
                  <c:v>1.012663180707893</c:v>
                </c:pt>
                <c:pt idx="3957">
                  <c:v>1.0124254005744289</c:v>
                </c:pt>
                <c:pt idx="3958">
                  <c:v>1.0121866204593315</c:v>
                </c:pt>
                <c:pt idx="3959">
                  <c:v>1.0119468403390137</c:v>
                </c:pt>
                <c:pt idx="3960">
                  <c:v>1.0117060601908867</c:v>
                </c:pt>
                <c:pt idx="3961">
                  <c:v>1.0114642799933626</c:v>
                </c:pt>
                <c:pt idx="3962">
                  <c:v>1.0112214997258515</c:v>
                </c:pt>
                <c:pt idx="3963">
                  <c:v>1.0109777193687624</c:v>
                </c:pt>
                <c:pt idx="3964">
                  <c:v>1.0107329389035034</c:v>
                </c:pt>
                <c:pt idx="3965">
                  <c:v>1.010487158312483</c:v>
                </c:pt>
                <c:pt idx="3966">
                  <c:v>1.010240377579108</c:v>
                </c:pt>
                <c:pt idx="3967">
                  <c:v>1.0099925966877843</c:v>
                </c:pt>
                <c:pt idx="3968">
                  <c:v>1.009743815623918</c:v>
                </c:pt>
                <c:pt idx="3969">
                  <c:v>1.0094940343739143</c:v>
                </c:pt>
                <c:pt idx="3970">
                  <c:v>1.0092432529251769</c:v>
                </c:pt>
                <c:pt idx="3971">
                  <c:v>1.0089914712661099</c:v>
                </c:pt>
                <c:pt idx="3972">
                  <c:v>1.008738689386117</c:v>
                </c:pt>
                <c:pt idx="3973">
                  <c:v>1.0084849072756006</c:v>
                </c:pt>
                <c:pt idx="3974">
                  <c:v>1.0082301249259629</c:v>
                </c:pt>
                <c:pt idx="3975">
                  <c:v>1.0079743423296064</c:v>
                </c:pt>
                <c:pt idx="3976">
                  <c:v>1.0077175594799324</c:v>
                </c:pt>
                <c:pt idx="3977">
                  <c:v>1.007459776371342</c:v>
                </c:pt>
                <c:pt idx="3978">
                  <c:v>1.0072009929992354</c:v>
                </c:pt>
                <c:pt idx="3979">
                  <c:v>1.0069412093600143</c:v>
                </c:pt>
                <c:pt idx="3980">
                  <c:v>1.0066804254510782</c:v>
                </c:pt>
                <c:pt idx="3981">
                  <c:v>1.0064186412708265</c:v>
                </c:pt>
                <c:pt idx="3982">
                  <c:v>1.0061558568186597</c:v>
                </c:pt>
                <c:pt idx="3983">
                  <c:v>1.0058920720949769</c:v>
                </c:pt>
                <c:pt idx="3984">
                  <c:v>1.0056272871011773</c:v>
                </c:pt>
                <c:pt idx="3985">
                  <c:v>1.0053615018396593</c:v>
                </c:pt>
                <c:pt idx="3986">
                  <c:v>1.0050947163138231</c:v>
                </c:pt>
                <c:pt idx="3987">
                  <c:v>1.0048269305280664</c:v>
                </c:pt>
                <c:pt idx="3988">
                  <c:v>1.0045581444877874</c:v>
                </c:pt>
                <c:pt idx="3989">
                  <c:v>1.0042883581993858</c:v>
                </c:pt>
                <c:pt idx="3990">
                  <c:v>1.0040175716702591</c:v>
                </c:pt>
                <c:pt idx="3991">
                  <c:v>1.0037457849088058</c:v>
                </c:pt>
                <c:pt idx="3992">
                  <c:v>1.0034729979244235</c:v>
                </c:pt>
                <c:pt idx="3993">
                  <c:v>1.0031992107275112</c:v>
                </c:pt>
                <c:pt idx="3994">
                  <c:v>1.0029244233294665</c:v>
                </c:pt>
                <c:pt idx="3995">
                  <c:v>1.0026486357426871</c:v>
                </c:pt>
                <c:pt idx="3996">
                  <c:v>1.0023718479805717</c:v>
                </c:pt>
                <c:pt idx="3997">
                  <c:v>1.0020940600575177</c:v>
                </c:pt>
                <c:pt idx="3998">
                  <c:v>1.0018152719889233</c:v>
                </c:pt>
                <c:pt idx="3999">
                  <c:v>1.0015354837911858</c:v>
                </c:pt>
                <c:pt idx="4000">
                  <c:v>1.0012546954817041</c:v>
                </c:pt>
                <c:pt idx="4001">
                  <c:v>1.0009729070788758</c:v>
                </c:pt>
                <c:pt idx="4002">
                  <c:v>1.0006901186020978</c:v>
                </c:pt>
                <c:pt idx="4003">
                  <c:v>1.0004063300717694</c:v>
                </c:pt>
                <c:pt idx="4004">
                  <c:v>1.0001215415092879</c:v>
                </c:pt>
                <c:pt idx="4005">
                  <c:v>0.99983575293705129</c:v>
                </c:pt>
                <c:pt idx="4006">
                  <c:v>0.99954896437845675</c:v>
                </c:pt>
                <c:pt idx="4007">
                  <c:v>0.99926117585790331</c:v>
                </c:pt>
                <c:pt idx="4008">
                  <c:v>0.99897238740078842</c:v>
                </c:pt>
                <c:pt idx="4009">
                  <c:v>0.99868259903350942</c:v>
                </c:pt>
                <c:pt idx="4010">
                  <c:v>0.99839181078346517</c:v>
                </c:pt>
                <c:pt idx="4011">
                  <c:v>0.99810002267905296</c:v>
                </c:pt>
                <c:pt idx="4012">
                  <c:v>0.99780723474967081</c:v>
                </c:pt>
                <c:pt idx="4013">
                  <c:v>0.99751344702571587</c:v>
                </c:pt>
                <c:pt idx="4014">
                  <c:v>0.9972186595385869</c:v>
                </c:pt>
                <c:pt idx="4015">
                  <c:v>0.996922872320681</c:v>
                </c:pt>
                <c:pt idx="4016">
                  <c:v>0.99662608540539566</c:v>
                </c:pt>
                <c:pt idx="4017">
                  <c:v>0.99632829882712903</c:v>
                </c:pt>
                <c:pt idx="4018">
                  <c:v>0.99602951262127837</c:v>
                </c:pt>
                <c:pt idx="4019">
                  <c:v>0.99572972682424077</c:v>
                </c:pt>
                <c:pt idx="4020">
                  <c:v>0.99542894147341332</c:v>
                </c:pt>
                <c:pt idx="4021">
                  <c:v>0.99512715660719386</c:v>
                </c:pt>
                <c:pt idx="4022">
                  <c:v>0.99482437226497888</c:v>
                </c:pt>
                <c:pt idx="4023">
                  <c:v>0.99452058848716485</c:v>
                </c:pt>
                <c:pt idx="4024">
                  <c:v>0.99421580531514919</c:v>
                </c:pt>
                <c:pt idx="4025">
                  <c:v>0.99391002279132779</c:v>
                </c:pt>
                <c:pt idx="4026">
                  <c:v>0.99360324095909702</c:v>
                </c:pt>
                <c:pt idx="4027">
                  <c:v>0.99329545986285217</c:v>
                </c:pt>
                <c:pt idx="4028">
                  <c:v>0.9929866795479898</c:v>
                </c:pt>
                <c:pt idx="4029">
                  <c:v>0.99267690006090492</c:v>
                </c:pt>
                <c:pt idx="4030">
                  <c:v>0.99236612144899194</c:v>
                </c:pt>
                <c:pt idx="4031">
                  <c:v>0.99205434376064661</c:v>
                </c:pt>
                <c:pt idx="4032">
                  <c:v>0.99174156704526262</c:v>
                </c:pt>
                <c:pt idx="4033">
                  <c:v>0.99142779135323389</c:v>
                </c:pt>
                <c:pt idx="4034">
                  <c:v>0.99111301673595353</c:v>
                </c:pt>
                <c:pt idx="4035">
                  <c:v>0.99079724324581531</c:v>
                </c:pt>
                <c:pt idx="4036">
                  <c:v>0.99048047093621139</c:v>
                </c:pt>
                <c:pt idx="4037">
                  <c:v>0.99016269986153327</c:v>
                </c:pt>
                <c:pt idx="4038">
                  <c:v>0.98984393007717331</c:v>
                </c:pt>
                <c:pt idx="4039">
                  <c:v>0.98952416163952173</c:v>
                </c:pt>
                <c:pt idx="4040">
                  <c:v>0.98920339460596884</c:v>
                </c:pt>
                <c:pt idx="4041">
                  <c:v>0.98888162903490373</c:v>
                </c:pt>
                <c:pt idx="4042">
                  <c:v>0.98855886498571621</c:v>
                </c:pt>
                <c:pt idx="4043">
                  <c:v>0.98823510251879376</c:v>
                </c:pt>
                <c:pt idx="4044">
                  <c:v>0.98791034169552328</c:v>
                </c:pt>
                <c:pt idx="4045">
                  <c:v>0.9875845825782924</c:v>
                </c:pt>
                <c:pt idx="4046">
                  <c:v>0.98725782523048611</c:v>
                </c:pt>
                <c:pt idx="4047">
                  <c:v>0.986930069716489</c:v>
                </c:pt>
                <c:pt idx="4048">
                  <c:v>0.98660131610168478</c:v>
                </c:pt>
                <c:pt idx="4049">
                  <c:v>0.98627156445245689</c:v>
                </c:pt>
                <c:pt idx="4050">
                  <c:v>0.98594081483618679</c:v>
                </c:pt>
                <c:pt idx="4051">
                  <c:v>0.98560906732125464</c:v>
                </c:pt>
                <c:pt idx="4052">
                  <c:v>0.98527632197704107</c:v>
                </c:pt>
                <c:pt idx="4053">
                  <c:v>0.98494257887392378</c:v>
                </c:pt>
                <c:pt idx="4054">
                  <c:v>0.98460783808328023</c:v>
                </c:pt>
                <c:pt idx="4055">
                  <c:v>0.98427209967748575</c:v>
                </c:pt>
                <c:pt idx="4056">
                  <c:v>0.98393536372991586</c:v>
                </c:pt>
                <c:pt idx="4057">
                  <c:v>0.98359763031494307</c:v>
                </c:pt>
                <c:pt idx="4058">
                  <c:v>0.98325889950793921</c:v>
                </c:pt>
                <c:pt idx="4059">
                  <c:v>0.98291917138527507</c:v>
                </c:pt>
                <c:pt idx="4060">
                  <c:v>0.9825784460243191</c:v>
                </c:pt>
                <c:pt idx="4061">
                  <c:v>0.98223672350343849</c:v>
                </c:pt>
                <c:pt idx="4062">
                  <c:v>0.98189400390199821</c:v>
                </c:pt>
                <c:pt idx="4063">
                  <c:v>0.98155028730036309</c:v>
                </c:pt>
                <c:pt idx="4064">
                  <c:v>0.9812055737798947</c:v>
                </c:pt>
                <c:pt idx="4065">
                  <c:v>0.98085986342295273</c:v>
                </c:pt>
                <c:pt idx="4066">
                  <c:v>0.98051315631289659</c:v>
                </c:pt>
                <c:pt idx="4067">
                  <c:v>0.98016545253408205</c:v>
                </c:pt>
                <c:pt idx="4068">
                  <c:v>0.97981675217186359</c:v>
                </c:pt>
                <c:pt idx="4069">
                  <c:v>0.97946705531259282</c:v>
                </c:pt>
                <c:pt idx="4070">
                  <c:v>0.97911636204362118</c:v>
                </c:pt>
                <c:pt idx="4071">
                  <c:v>0.9787646724532959</c:v>
                </c:pt>
                <c:pt idx="4072">
                  <c:v>0.97841198663096218</c:v>
                </c:pt>
                <c:pt idx="4073">
                  <c:v>0.97805830466696431</c:v>
                </c:pt>
                <c:pt idx="4074">
                  <c:v>0.97770362665264277</c:v>
                </c:pt>
                <c:pt idx="4075">
                  <c:v>0.97734795268033603</c:v>
                </c:pt>
                <c:pt idx="4076">
                  <c:v>0.97699128284337944</c:v>
                </c:pt>
                <c:pt idx="4077">
                  <c:v>0.97663361723610731</c:v>
                </c:pt>
                <c:pt idx="4078">
                  <c:v>0.97627495595384961</c:v>
                </c:pt>
                <c:pt idx="4079">
                  <c:v>0.97591529909293362</c:v>
                </c:pt>
                <c:pt idx="4080">
                  <c:v>0.97555464675068537</c:v>
                </c:pt>
                <c:pt idx="4081">
                  <c:v>0.97519299902542644</c:v>
                </c:pt>
                <c:pt idx="4082">
                  <c:v>0.97483035601647561</c:v>
                </c:pt>
                <c:pt idx="4083">
                  <c:v>0.97446671782414873</c:v>
                </c:pt>
                <c:pt idx="4084">
                  <c:v>0.97410208454975911</c:v>
                </c:pt>
                <c:pt idx="4085">
                  <c:v>0.97373645629561634</c:v>
                </c:pt>
                <c:pt idx="4086">
                  <c:v>0.97336983316502568</c:v>
                </c:pt>
                <c:pt idx="4087">
                  <c:v>0.97300221526229125</c:v>
                </c:pt>
                <c:pt idx="4088">
                  <c:v>0.97263360269271182</c:v>
                </c:pt>
                <c:pt idx="4089">
                  <c:v>0.97226399556258325</c:v>
                </c:pt>
                <c:pt idx="4090">
                  <c:v>0.97189339397919727</c:v>
                </c:pt>
                <c:pt idx="4091">
                  <c:v>0.97152179805084304</c:v>
                </c:pt>
                <c:pt idx="4092">
                  <c:v>0.97114920788680481</c:v>
                </c:pt>
                <c:pt idx="4093">
                  <c:v>0.97077562359736291</c:v>
                </c:pt>
                <c:pt idx="4094">
                  <c:v>0.97040104529379467</c:v>
                </c:pt>
                <c:pt idx="4095">
                  <c:v>0.97002547308837261</c:v>
                </c:pt>
                <c:pt idx="4096">
                  <c:v>0.96964890709436469</c:v>
                </c:pt>
                <c:pt idx="4097">
                  <c:v>0.96927134742603505</c:v>
                </c:pt>
                <c:pt idx="4098">
                  <c:v>0.96889279419864405</c:v>
                </c:pt>
                <c:pt idx="4099">
                  <c:v>0.9685132475284467</c:v>
                </c:pt>
                <c:pt idx="4100">
                  <c:v>0.96813270753269332</c:v>
                </c:pt>
                <c:pt idx="4101">
                  <c:v>0.96775117432963076</c:v>
                </c:pt>
                <c:pt idx="4102">
                  <c:v>0.9673686480385002</c:v>
                </c:pt>
                <c:pt idx="4103">
                  <c:v>0.96698512877953802</c:v>
                </c:pt>
                <c:pt idx="4104">
                  <c:v>0.96660061667397545</c:v>
                </c:pt>
                <c:pt idx="4105">
                  <c:v>0.96621511184403996</c:v>
                </c:pt>
                <c:pt idx="4106">
                  <c:v>0.9658286144129522</c:v>
                </c:pt>
                <c:pt idx="4107">
                  <c:v>0.96544112450492825</c:v>
                </c:pt>
                <c:pt idx="4108">
                  <c:v>0.96505264224517961</c:v>
                </c:pt>
                <c:pt idx="4109">
                  <c:v>0.96466316775991123</c:v>
                </c:pt>
                <c:pt idx="4110">
                  <c:v>0.96427270117632291</c:v>
                </c:pt>
                <c:pt idx="4111">
                  <c:v>0.96388124262260844</c:v>
                </c:pt>
                <c:pt idx="4112">
                  <c:v>0.96348879222795691</c:v>
                </c:pt>
                <c:pt idx="4113">
                  <c:v>0.96309535012255065</c:v>
                </c:pt>
                <c:pt idx="4114">
                  <c:v>0.96270091643756528</c:v>
                </c:pt>
                <c:pt idx="4115">
                  <c:v>0.96230549130517251</c:v>
                </c:pt>
                <c:pt idx="4116">
                  <c:v>0.96190907485853583</c:v>
                </c:pt>
                <c:pt idx="4117">
                  <c:v>0.96151166723181325</c:v>
                </c:pt>
                <c:pt idx="4118">
                  <c:v>0.961113268560156</c:v>
                </c:pt>
                <c:pt idx="4119">
                  <c:v>0.96071387897970939</c:v>
                </c:pt>
                <c:pt idx="4120">
                  <c:v>0.96031349862761162</c:v>
                </c:pt>
                <c:pt idx="4121">
                  <c:v>0.95991212764199352</c:v>
                </c:pt>
                <c:pt idx="4122">
                  <c:v>0.9595097661619808</c:v>
                </c:pt>
                <c:pt idx="4123">
                  <c:v>0.95910641432769028</c:v>
                </c:pt>
                <c:pt idx="4124">
                  <c:v>0.95870207228023274</c:v>
                </c:pt>
                <c:pt idx="4125">
                  <c:v>0.95829674016171074</c:v>
                </c:pt>
                <c:pt idx="4126">
                  <c:v>0.95789041811522102</c:v>
                </c:pt>
                <c:pt idx="4127">
                  <c:v>0.95748310628485156</c:v>
                </c:pt>
                <c:pt idx="4128">
                  <c:v>0.95707480481568252</c:v>
                </c:pt>
                <c:pt idx="4129">
                  <c:v>0.95666551385378784</c:v>
                </c:pt>
                <c:pt idx="4130">
                  <c:v>0.95625523354623232</c:v>
                </c:pt>
                <c:pt idx="4131">
                  <c:v>0.95584396404107297</c:v>
                </c:pt>
                <c:pt idx="4132">
                  <c:v>0.95543170548735845</c:v>
                </c:pt>
                <c:pt idx="4133">
                  <c:v>0.95501845803513052</c:v>
                </c:pt>
                <c:pt idx="4134">
                  <c:v>0.95460422183542093</c:v>
                </c:pt>
                <c:pt idx="4135">
                  <c:v>0.95418899704025339</c:v>
                </c:pt>
                <c:pt idx="4136">
                  <c:v>0.95377278380264396</c:v>
                </c:pt>
                <c:pt idx="4137">
                  <c:v>0.95335558227659878</c:v>
                </c:pt>
                <c:pt idx="4138">
                  <c:v>0.95293739261711552</c:v>
                </c:pt>
                <c:pt idx="4139">
                  <c:v>0.95251821498018219</c:v>
                </c:pt>
                <c:pt idx="4140">
                  <c:v>0.95209804952277943</c:v>
                </c:pt>
                <c:pt idx="4141">
                  <c:v>0.95167689640287667</c:v>
                </c:pt>
                <c:pt idx="4142">
                  <c:v>0.95125475577943419</c:v>
                </c:pt>
                <c:pt idx="4143">
                  <c:v>0.95083162781240427</c:v>
                </c:pt>
                <c:pt idx="4144">
                  <c:v>0.95040751266272772</c:v>
                </c:pt>
                <c:pt idx="4145">
                  <c:v>0.94998241049233623</c:v>
                </c:pt>
                <c:pt idx="4146">
                  <c:v>0.9495563214641507</c:v>
                </c:pt>
                <c:pt idx="4147">
                  <c:v>0.94912924574208379</c:v>
                </c:pt>
                <c:pt idx="4148">
                  <c:v>0.94870118349103605</c:v>
                </c:pt>
                <c:pt idx="4149">
                  <c:v>0.94827213487689799</c:v>
                </c:pt>
                <c:pt idx="4150">
                  <c:v>0.94784210006655045</c:v>
                </c:pt>
                <c:pt idx="4151">
                  <c:v>0.94741107922786272</c:v>
                </c:pt>
                <c:pt idx="4152">
                  <c:v>0.94697907252969338</c:v>
                </c:pt>
                <c:pt idx="4153">
                  <c:v>0.94654608014188957</c:v>
                </c:pt>
                <c:pt idx="4154">
                  <c:v>0.94611210223528874</c:v>
                </c:pt>
                <c:pt idx="4155">
                  <c:v>0.94567713898171546</c:v>
                </c:pt>
                <c:pt idx="4156">
                  <c:v>0.94524119055398337</c:v>
                </c:pt>
                <c:pt idx="4157">
                  <c:v>0.94480425712589522</c:v>
                </c:pt>
                <c:pt idx="4158">
                  <c:v>0.94436633887224108</c:v>
                </c:pt>
                <c:pt idx="4159">
                  <c:v>0.94392743596879936</c:v>
                </c:pt>
                <c:pt idx="4160">
                  <c:v>0.94348754859233608</c:v>
                </c:pt>
                <c:pt idx="4161">
                  <c:v>0.9430466769206064</c:v>
                </c:pt>
                <c:pt idx="4162">
                  <c:v>0.94260482113235156</c:v>
                </c:pt>
                <c:pt idx="4163">
                  <c:v>0.94216198140730045</c:v>
                </c:pt>
                <c:pt idx="4164">
                  <c:v>0.94171815792617064</c:v>
                </c:pt>
                <c:pt idx="4165">
                  <c:v>0.94127335087066544</c:v>
                </c:pt>
                <c:pt idx="4166">
                  <c:v>0.94082756042347548</c:v>
                </c:pt>
                <c:pt idx="4167">
                  <c:v>0.94038078676827797</c:v>
                </c:pt>
                <c:pt idx="4168">
                  <c:v>0.93993303008973816</c:v>
                </c:pt>
                <c:pt idx="4169">
                  <c:v>0.93948429057350613</c:v>
                </c:pt>
                <c:pt idx="4170">
                  <c:v>0.93903456840621868</c:v>
                </c:pt>
                <c:pt idx="4171">
                  <c:v>0.93858386377549996</c:v>
                </c:pt>
                <c:pt idx="4172">
                  <c:v>0.93813217686995876</c:v>
                </c:pt>
                <c:pt idx="4173">
                  <c:v>0.93767950787919019</c:v>
                </c:pt>
                <c:pt idx="4174">
                  <c:v>0.93722585699377481</c:v>
                </c:pt>
                <c:pt idx="4175">
                  <c:v>0.93677122440527938</c:v>
                </c:pt>
                <c:pt idx="4176">
                  <c:v>0.93631561030625543</c:v>
                </c:pt>
                <c:pt idx="4177">
                  <c:v>0.93585901489023915</c:v>
                </c:pt>
                <c:pt idx="4178">
                  <c:v>0.93540143835175338</c:v>
                </c:pt>
                <c:pt idx="4179">
                  <c:v>0.93494288088630395</c:v>
                </c:pt>
                <c:pt idx="4180">
                  <c:v>0.93448334269038247</c:v>
                </c:pt>
                <c:pt idx="4181">
                  <c:v>0.93402282396146386</c:v>
                </c:pt>
                <c:pt idx="4182">
                  <c:v>0.93356132489800936</c:v>
                </c:pt>
                <c:pt idx="4183">
                  <c:v>0.93309884569946244</c:v>
                </c:pt>
                <c:pt idx="4184">
                  <c:v>0.93263538656625067</c:v>
                </c:pt>
                <c:pt idx="4185">
                  <c:v>0.9321709476997867</c:v>
                </c:pt>
                <c:pt idx="4186">
                  <c:v>0.93170552930246575</c:v>
                </c:pt>
                <c:pt idx="4187">
                  <c:v>0.93123913157766647</c:v>
                </c:pt>
                <c:pt idx="4188">
                  <c:v>0.93077175472975038</c:v>
                </c:pt>
                <c:pt idx="4189">
                  <c:v>0.93030339896406344</c:v>
                </c:pt>
                <c:pt idx="4190">
                  <c:v>0.92983406448693307</c:v>
                </c:pt>
                <c:pt idx="4191">
                  <c:v>0.9293637515056693</c:v>
                </c:pt>
                <c:pt idx="4192">
                  <c:v>0.9288924602285662</c:v>
                </c:pt>
                <c:pt idx="4193">
                  <c:v>0.92842019086489846</c:v>
                </c:pt>
                <c:pt idx="4194">
                  <c:v>0.92794694362492358</c:v>
                </c:pt>
                <c:pt idx="4195">
                  <c:v>0.92747271871988057</c:v>
                </c:pt>
                <c:pt idx="4196">
                  <c:v>0.92699751636199101</c:v>
                </c:pt>
                <c:pt idx="4197">
                  <c:v>0.92652133676445747</c:v>
                </c:pt>
                <c:pt idx="4198">
                  <c:v>0.92604418014146317</c:v>
                </c:pt>
                <c:pt idx="4199">
                  <c:v>0.92556604670817422</c:v>
                </c:pt>
                <c:pt idx="4200">
                  <c:v>0.92508693668073605</c:v>
                </c:pt>
                <c:pt idx="4201">
                  <c:v>0.92460685027627554</c:v>
                </c:pt>
                <c:pt idx="4202">
                  <c:v>0.92412578771289966</c:v>
                </c:pt>
                <c:pt idx="4203">
                  <c:v>0.92364374920969672</c:v>
                </c:pt>
                <c:pt idx="4204">
                  <c:v>0.92316073498673457</c:v>
                </c:pt>
                <c:pt idx="4205">
                  <c:v>0.92267674526506027</c:v>
                </c:pt>
                <c:pt idx="4206">
                  <c:v>0.92219178026670257</c:v>
                </c:pt>
                <c:pt idx="4207">
                  <c:v>0.92170584021466828</c:v>
                </c:pt>
                <c:pt idx="4208">
                  <c:v>0.92121892533294369</c:v>
                </c:pt>
                <c:pt idx="4209">
                  <c:v>0.92073103584649429</c:v>
                </c:pt>
                <c:pt idx="4210">
                  <c:v>0.92024217198126568</c:v>
                </c:pt>
                <c:pt idx="4211">
                  <c:v>0.91975233396418055</c:v>
                </c:pt>
                <c:pt idx="4212">
                  <c:v>0.91926152202314104</c:v>
                </c:pt>
                <c:pt idx="4213">
                  <c:v>0.91876973638702786</c:v>
                </c:pt>
                <c:pt idx="4214">
                  <c:v>0.91827697728569946</c:v>
                </c:pt>
                <c:pt idx="4215">
                  <c:v>0.91778324494999197</c:v>
                </c:pt>
                <c:pt idx="4216">
                  <c:v>0.9172885396117193</c:v>
                </c:pt>
                <c:pt idx="4217">
                  <c:v>0.91679286150367389</c:v>
                </c:pt>
                <c:pt idx="4218">
                  <c:v>0.91629621085962409</c:v>
                </c:pt>
                <c:pt idx="4219">
                  <c:v>0.9157985879143159</c:v>
                </c:pt>
                <c:pt idx="4220">
                  <c:v>0.91529999290347264</c:v>
                </c:pt>
                <c:pt idx="4221">
                  <c:v>0.91480042606379386</c:v>
                </c:pt>
                <c:pt idx="4222">
                  <c:v>0.91429988763295533</c:v>
                </c:pt>
                <c:pt idx="4223">
                  <c:v>0.91379837784960893</c:v>
                </c:pt>
                <c:pt idx="4224">
                  <c:v>0.91329589695338376</c:v>
                </c:pt>
                <c:pt idx="4225">
                  <c:v>0.91279244518488345</c:v>
                </c:pt>
                <c:pt idx="4226">
                  <c:v>0.9122880227856871</c:v>
                </c:pt>
                <c:pt idx="4227">
                  <c:v>0.91178262999835069</c:v>
                </c:pt>
                <c:pt idx="4228">
                  <c:v>0.91127626706640374</c:v>
                </c:pt>
                <c:pt idx="4229">
                  <c:v>0.91076893423435146</c:v>
                </c:pt>
                <c:pt idx="4230">
                  <c:v>0.91026063174767291</c:v>
                </c:pt>
                <c:pt idx="4231">
                  <c:v>0.90975135985282318</c:v>
                </c:pt>
                <c:pt idx="4232">
                  <c:v>0.90924111879723013</c:v>
                </c:pt>
                <c:pt idx="4233">
                  <c:v>0.90872990882929594</c:v>
                </c:pt>
                <c:pt idx="4234">
                  <c:v>0.90821773019839758</c:v>
                </c:pt>
                <c:pt idx="4235">
                  <c:v>0.90770458315488423</c:v>
                </c:pt>
                <c:pt idx="4236">
                  <c:v>0.90719046795007896</c:v>
                </c:pt>
                <c:pt idx="4237">
                  <c:v>0.90667538483627763</c:v>
                </c:pt>
                <c:pt idx="4238">
                  <c:v>0.9061593340667502</c:v>
                </c:pt>
                <c:pt idx="4239">
                  <c:v>0.90564231589573774</c:v>
                </c:pt>
                <c:pt idx="4240">
                  <c:v>0.90512433057845387</c:v>
                </c:pt>
                <c:pt idx="4241">
                  <c:v>0.90460537837108568</c:v>
                </c:pt>
                <c:pt idx="4242">
                  <c:v>0.90408545953079122</c:v>
                </c:pt>
                <c:pt idx="4243">
                  <c:v>0.90356457431569981</c:v>
                </c:pt>
                <c:pt idx="4244">
                  <c:v>0.90304272298491284</c:v>
                </c:pt>
                <c:pt idx="4245">
                  <c:v>0.90251990579850339</c:v>
                </c:pt>
                <c:pt idx="4246">
                  <c:v>0.90199612301751453</c:v>
                </c:pt>
                <c:pt idx="4247">
                  <c:v>0.90147137490396034</c:v>
                </c:pt>
                <c:pt idx="4248">
                  <c:v>0.90094566172082635</c:v>
                </c:pt>
                <c:pt idx="4249">
                  <c:v>0.90041898373206719</c:v>
                </c:pt>
                <c:pt idx="4250">
                  <c:v>0.89989134120260772</c:v>
                </c:pt>
                <c:pt idx="4251">
                  <c:v>0.89936273439834247</c:v>
                </c:pt>
                <c:pt idx="4252">
                  <c:v>0.89883316358613674</c:v>
                </c:pt>
                <c:pt idx="4253">
                  <c:v>0.89830262903382363</c:v>
                </c:pt>
                <c:pt idx="4254">
                  <c:v>0.89777113101020534</c:v>
                </c:pt>
                <c:pt idx="4255">
                  <c:v>0.89723866978505429</c:v>
                </c:pt>
                <c:pt idx="4256">
                  <c:v>0.89670524562911003</c:v>
                </c:pt>
                <c:pt idx="4257">
                  <c:v>0.89617085881408109</c:v>
                </c:pt>
                <c:pt idx="4258">
                  <c:v>0.89563550961264282</c:v>
                </c:pt>
                <c:pt idx="4259">
                  <c:v>0.89509919829844087</c:v>
                </c:pt>
                <c:pt idx="4260">
                  <c:v>0.89456192514608601</c:v>
                </c:pt>
                <c:pt idx="4261">
                  <c:v>0.89402369043115704</c:v>
                </c:pt>
                <c:pt idx="4262">
                  <c:v>0.89348449443020062</c:v>
                </c:pt>
                <c:pt idx="4263">
                  <c:v>0.89294433742072932</c:v>
                </c:pt>
                <c:pt idx="4264">
                  <c:v>0.89240321968122227</c:v>
                </c:pt>
                <c:pt idx="4265">
                  <c:v>0.89186114149112461</c:v>
                </c:pt>
                <c:pt idx="4266">
                  <c:v>0.89131810313084892</c:v>
                </c:pt>
                <c:pt idx="4267">
                  <c:v>0.89077410488177189</c:v>
                </c:pt>
                <c:pt idx="4268">
                  <c:v>0.8902291470262359</c:v>
                </c:pt>
                <c:pt idx="4269">
                  <c:v>0.88968322984754999</c:v>
                </c:pt>
                <c:pt idx="4270">
                  <c:v>0.88913635362998666</c:v>
                </c:pt>
                <c:pt idx="4271">
                  <c:v>0.88858851865878341</c:v>
                </c:pt>
                <c:pt idx="4272">
                  <c:v>0.88803972522014218</c:v>
                </c:pt>
                <c:pt idx="4273">
                  <c:v>0.88748997360122994</c:v>
                </c:pt>
                <c:pt idx="4274">
                  <c:v>0.88693926409017654</c:v>
                </c:pt>
                <c:pt idx="4275">
                  <c:v>0.8863875969760755</c:v>
                </c:pt>
                <c:pt idx="4276">
                  <c:v>0.88583497254898469</c:v>
                </c:pt>
                <c:pt idx="4277">
                  <c:v>0.88528139109992399</c:v>
                </c:pt>
                <c:pt idx="4278">
                  <c:v>0.88472685292087683</c:v>
                </c:pt>
                <c:pt idx="4279">
                  <c:v>0.8841713583047881</c:v>
                </c:pt>
                <c:pt idx="4280">
                  <c:v>0.88361490754556693</c:v>
                </c:pt>
                <c:pt idx="4281">
                  <c:v>0.88305750093808288</c:v>
                </c:pt>
                <c:pt idx="4282">
                  <c:v>0.88249913877816721</c:v>
                </c:pt>
                <c:pt idx="4283">
                  <c:v>0.88193982136261395</c:v>
                </c:pt>
                <c:pt idx="4284">
                  <c:v>0.88137954898917725</c:v>
                </c:pt>
                <c:pt idx="4285">
                  <c:v>0.88081832195657239</c:v>
                </c:pt>
                <c:pt idx="4286">
                  <c:v>0.88025614056447488</c:v>
                </c:pt>
                <c:pt idx="4287">
                  <c:v>0.879693005113522</c:v>
                </c:pt>
                <c:pt idx="4288">
                  <c:v>0.87912891590530973</c:v>
                </c:pt>
                <c:pt idx="4289">
                  <c:v>0.87856387324239393</c:v>
                </c:pt>
                <c:pt idx="4290">
                  <c:v>0.87799787742829116</c:v>
                </c:pt>
                <c:pt idx="4291">
                  <c:v>0.87743092876747597</c:v>
                </c:pt>
                <c:pt idx="4292">
                  <c:v>0.87686302756538237</c:v>
                </c:pt>
                <c:pt idx="4293">
                  <c:v>0.87629417412840249</c:v>
                </c:pt>
                <c:pt idx="4294">
                  <c:v>0.87572436876388815</c:v>
                </c:pt>
                <c:pt idx="4295">
                  <c:v>0.87515361178014828</c:v>
                </c:pt>
                <c:pt idx="4296">
                  <c:v>0.87458190348644915</c:v>
                </c:pt>
                <c:pt idx="4297">
                  <c:v>0.87400924419301629</c:v>
                </c:pt>
                <c:pt idx="4298">
                  <c:v>0.87343563421103065</c:v>
                </c:pt>
                <c:pt idx="4299">
                  <c:v>0.87286107385263123</c:v>
                </c:pt>
                <c:pt idx="4300">
                  <c:v>0.87228556343091257</c:v>
                </c:pt>
                <c:pt idx="4301">
                  <c:v>0.87170910325992756</c:v>
                </c:pt>
                <c:pt idx="4302">
                  <c:v>0.87113169365468313</c:v>
                </c:pt>
                <c:pt idx="4303">
                  <c:v>0.87055333493114262</c:v>
                </c:pt>
                <c:pt idx="4304">
                  <c:v>0.86997402740622587</c:v>
                </c:pt>
                <c:pt idx="4305">
                  <c:v>0.8693937713978066</c:v>
                </c:pt>
                <c:pt idx="4306">
                  <c:v>0.86881256722471378</c:v>
                </c:pt>
                <c:pt idx="4307">
                  <c:v>0.86823041520673083</c:v>
                </c:pt>
                <c:pt idx="4308">
                  <c:v>0.86764731566459663</c:v>
                </c:pt>
                <c:pt idx="4309">
                  <c:v>0.86706326892000252</c:v>
                </c:pt>
                <c:pt idx="4310">
                  <c:v>0.86647827529559385</c:v>
                </c:pt>
                <c:pt idx="4311">
                  <c:v>0.86589233511497055</c:v>
                </c:pt>
                <c:pt idx="4312">
                  <c:v>0.86530544870268433</c:v>
                </c:pt>
                <c:pt idx="4313">
                  <c:v>0.86471761638424016</c:v>
                </c:pt>
                <c:pt idx="4314">
                  <c:v>0.86412883848609501</c:v>
                </c:pt>
                <c:pt idx="4315">
                  <c:v>0.86353911533565941</c:v>
                </c:pt>
                <c:pt idx="4316">
                  <c:v>0.86294844726129438</c:v>
                </c:pt>
                <c:pt idx="4317">
                  <c:v>0.86235683459231238</c:v>
                </c:pt>
                <c:pt idx="4318">
                  <c:v>0.86176427765897901</c:v>
                </c:pt>
                <c:pt idx="4319">
                  <c:v>0.86117077679250875</c:v>
                </c:pt>
                <c:pt idx="4320">
                  <c:v>0.86057633232506747</c:v>
                </c:pt>
                <c:pt idx="4321">
                  <c:v>0.85998094458977126</c:v>
                </c:pt>
                <c:pt idx="4322">
                  <c:v>0.8593846139206871</c:v>
                </c:pt>
                <c:pt idx="4323">
                  <c:v>0.85878734065283058</c:v>
                </c:pt>
                <c:pt idx="4324">
                  <c:v>0.85818912512216627</c:v>
                </c:pt>
                <c:pt idx="4325">
                  <c:v>0.85758996766561002</c:v>
                </c:pt>
                <c:pt idx="4326">
                  <c:v>0.85698986862102433</c:v>
                </c:pt>
                <c:pt idx="4327">
                  <c:v>0.85638882832722074</c:v>
                </c:pt>
                <c:pt idx="4328">
                  <c:v>0.85578684712395869</c:v>
                </c:pt>
                <c:pt idx="4329">
                  <c:v>0.85518392535194654</c:v>
                </c:pt>
                <c:pt idx="4330">
                  <c:v>0.85458006335283898</c:v>
                </c:pt>
                <c:pt idx="4331">
                  <c:v>0.85397526146923775</c:v>
                </c:pt>
                <c:pt idx="4332">
                  <c:v>0.85336952004469291</c:v>
                </c:pt>
                <c:pt idx="4333">
                  <c:v>0.85276283942369968</c:v>
                </c:pt>
                <c:pt idx="4334">
                  <c:v>0.85215521995169963</c:v>
                </c:pt>
                <c:pt idx="4335">
                  <c:v>0.85154666197508011</c:v>
                </c:pt>
                <c:pt idx="4336">
                  <c:v>0.85093716584117529</c:v>
                </c:pt>
                <c:pt idx="4337">
                  <c:v>0.85032673189826324</c:v>
                </c:pt>
                <c:pt idx="4338">
                  <c:v>0.84971536049556673</c:v>
                </c:pt>
                <c:pt idx="4339">
                  <c:v>0.84910305198325475</c:v>
                </c:pt>
                <c:pt idx="4340">
                  <c:v>0.8484898067124389</c:v>
                </c:pt>
                <c:pt idx="4341">
                  <c:v>0.84787562503517533</c:v>
                </c:pt>
                <c:pt idx="4342">
                  <c:v>0.84726050730446334</c:v>
                </c:pt>
                <c:pt idx="4343">
                  <c:v>0.84664445387424669</c:v>
                </c:pt>
                <c:pt idx="4344">
                  <c:v>0.84602746509941085</c:v>
                </c:pt>
                <c:pt idx="4345">
                  <c:v>0.84540954133578372</c:v>
                </c:pt>
                <c:pt idx="4346">
                  <c:v>0.84479068294013693</c:v>
                </c:pt>
                <c:pt idx="4347">
                  <c:v>0.84417089027018255</c:v>
                </c:pt>
                <c:pt idx="4348">
                  <c:v>0.84355016368457492</c:v>
                </c:pt>
                <c:pt idx="4349">
                  <c:v>0.84292850354290894</c:v>
                </c:pt>
                <c:pt idx="4350">
                  <c:v>0.84230591020572187</c:v>
                </c:pt>
                <c:pt idx="4351">
                  <c:v>0.84168238403449003</c:v>
                </c:pt>
                <c:pt idx="4352">
                  <c:v>0.84105792539163027</c:v>
                </c:pt>
                <c:pt idx="4353">
                  <c:v>0.84043253464050027</c:v>
                </c:pt>
                <c:pt idx="4354">
                  <c:v>0.83980621214539641</c:v>
                </c:pt>
                <c:pt idx="4355">
                  <c:v>0.8391789582715542</c:v>
                </c:pt>
                <c:pt idx="4356">
                  <c:v>0.83855077338514783</c:v>
                </c:pt>
                <c:pt idx="4357">
                  <c:v>0.8379216578532912</c:v>
                </c:pt>
                <c:pt idx="4358">
                  <c:v>0.83729161204403535</c:v>
                </c:pt>
                <c:pt idx="4359">
                  <c:v>0.83666063632636878</c:v>
                </c:pt>
                <c:pt idx="4360">
                  <c:v>0.83602873107021902</c:v>
                </c:pt>
                <c:pt idx="4361">
                  <c:v>0.83539589664644909</c:v>
                </c:pt>
                <c:pt idx="4362">
                  <c:v>0.83476213342685979</c:v>
                </c:pt>
                <c:pt idx="4363">
                  <c:v>0.83412744178418718</c:v>
                </c:pt>
                <c:pt idx="4364">
                  <c:v>0.83349182209210515</c:v>
                </c:pt>
                <c:pt idx="4365">
                  <c:v>0.83285527472522203</c:v>
                </c:pt>
                <c:pt idx="4366">
                  <c:v>0.83221780005908141</c:v>
                </c:pt>
                <c:pt idx="4367">
                  <c:v>0.83157939847016304</c:v>
                </c:pt>
                <c:pt idx="4368">
                  <c:v>0.83094007033588013</c:v>
                </c:pt>
                <c:pt idx="4369">
                  <c:v>0.83029981603458092</c:v>
                </c:pt>
                <c:pt idx="4370">
                  <c:v>0.82965863594554656</c:v>
                </c:pt>
                <c:pt idx="4371">
                  <c:v>0.82901653044899359</c:v>
                </c:pt>
                <c:pt idx="4372">
                  <c:v>0.82837349992607034</c:v>
                </c:pt>
                <c:pt idx="4373">
                  <c:v>0.82772954475885774</c:v>
                </c:pt>
                <c:pt idx="4374">
                  <c:v>0.82708466533037095</c:v>
                </c:pt>
                <c:pt idx="4375">
                  <c:v>0.82643886202455563</c:v>
                </c:pt>
                <c:pt idx="4376">
                  <c:v>0.8257921352262898</c:v>
                </c:pt>
                <c:pt idx="4377">
                  <c:v>0.82514448532138274</c:v>
                </c:pt>
                <c:pt idx="4378">
                  <c:v>0.82449591269657529</c:v>
                </c:pt>
                <c:pt idx="4379">
                  <c:v>0.82384641773953848</c:v>
                </c:pt>
                <c:pt idx="4380">
                  <c:v>0.82319600083887323</c:v>
                </c:pt>
                <c:pt idx="4381">
                  <c:v>0.82254466238411195</c:v>
                </c:pt>
                <c:pt idx="4382">
                  <c:v>0.82189240276571518</c:v>
                </c:pt>
                <c:pt idx="4383">
                  <c:v>0.82123922237507296</c:v>
                </c:pt>
                <c:pt idx="4384">
                  <c:v>0.82058512160450414</c:v>
                </c:pt>
                <c:pt idx="4385">
                  <c:v>0.81993010084725715</c:v>
                </c:pt>
                <c:pt idx="4386">
                  <c:v>0.81927416049750712</c:v>
                </c:pt>
                <c:pt idx="4387">
                  <c:v>0.8186173009503569</c:v>
                </c:pt>
                <c:pt idx="4388">
                  <c:v>0.81795952260183802</c:v>
                </c:pt>
                <c:pt idx="4389">
                  <c:v>0.81730082584890806</c:v>
                </c:pt>
                <c:pt idx="4390">
                  <c:v>0.81664121108945109</c:v>
                </c:pt>
                <c:pt idx="4391">
                  <c:v>0.81598067872227709</c:v>
                </c:pt>
                <c:pt idx="4392">
                  <c:v>0.81531922914712374</c:v>
                </c:pt>
                <c:pt idx="4393">
                  <c:v>0.81465686276465199</c:v>
                </c:pt>
                <c:pt idx="4394">
                  <c:v>0.81399357997644883</c:v>
                </c:pt>
                <c:pt idx="4395">
                  <c:v>0.81332938118502629</c:v>
                </c:pt>
                <c:pt idx="4396">
                  <c:v>0.81266426679382031</c:v>
                </c:pt>
                <c:pt idx="4397">
                  <c:v>0.81199823720719055</c:v>
                </c:pt>
                <c:pt idx="4398">
                  <c:v>0.81133129283042027</c:v>
                </c:pt>
                <c:pt idx="4399">
                  <c:v>0.81066343406971686</c:v>
                </c:pt>
                <c:pt idx="4400">
                  <c:v>0.80999466133220954</c:v>
                </c:pt>
                <c:pt idx="4401">
                  <c:v>0.80932497502594969</c:v>
                </c:pt>
                <c:pt idx="4402">
                  <c:v>0.80865437555991204</c:v>
                </c:pt>
                <c:pt idx="4403">
                  <c:v>0.80798286334399183</c:v>
                </c:pt>
                <c:pt idx="4404">
                  <c:v>0.80731043878900566</c:v>
                </c:pt>
                <c:pt idx="4405">
                  <c:v>0.80663710230669106</c:v>
                </c:pt>
                <c:pt idx="4406">
                  <c:v>0.8059628543097066</c:v>
                </c:pt>
                <c:pt idx="4407">
                  <c:v>0.80528769521163046</c:v>
                </c:pt>
                <c:pt idx="4408">
                  <c:v>0.80461162542695985</c:v>
                </c:pt>
                <c:pt idx="4409">
                  <c:v>0.80393464537111281</c:v>
                </c:pt>
                <c:pt idx="4410">
                  <c:v>0.80325675546042508</c:v>
                </c:pt>
                <c:pt idx="4411">
                  <c:v>0.80257795611215121</c:v>
                </c:pt>
                <c:pt idx="4412">
                  <c:v>0.80189824774446328</c:v>
                </c:pt>
                <c:pt idx="4413">
                  <c:v>0.8012176307764528</c:v>
                </c:pt>
                <c:pt idx="4414">
                  <c:v>0.80053610562812683</c:v>
                </c:pt>
                <c:pt idx="4415">
                  <c:v>0.79985367272040975</c:v>
                </c:pt>
                <c:pt idx="4416">
                  <c:v>0.79917033247514324</c:v>
                </c:pt>
                <c:pt idx="4417">
                  <c:v>0.79848608531508436</c:v>
                </c:pt>
                <c:pt idx="4418">
                  <c:v>0.79780093166390609</c:v>
                </c:pt>
                <c:pt idx="4419">
                  <c:v>0.79711487194619601</c:v>
                </c:pt>
                <c:pt idx="4420">
                  <c:v>0.79642790658745821</c:v>
                </c:pt>
                <c:pt idx="4421">
                  <c:v>0.79574003601410992</c:v>
                </c:pt>
                <c:pt idx="4422">
                  <c:v>0.79505126065348253</c:v>
                </c:pt>
                <c:pt idx="4423">
                  <c:v>0.79436158093382236</c:v>
                </c:pt>
                <c:pt idx="4424">
                  <c:v>0.79367099728428758</c:v>
                </c:pt>
                <c:pt idx="4425">
                  <c:v>0.79297951013494994</c:v>
                </c:pt>
                <c:pt idx="4426">
                  <c:v>0.79228711991679279</c:v>
                </c:pt>
                <c:pt idx="4427">
                  <c:v>0.79159382706171333</c:v>
                </c:pt>
                <c:pt idx="4428">
                  <c:v>0.790899632002519</c:v>
                </c:pt>
                <c:pt idx="4429">
                  <c:v>0.7902045351729281</c:v>
                </c:pt>
                <c:pt idx="4430">
                  <c:v>0.7895085370075714</c:v>
                </c:pt>
                <c:pt idx="4431">
                  <c:v>0.78881163794198872</c:v>
                </c:pt>
                <c:pt idx="4432">
                  <c:v>0.78811383841263027</c:v>
                </c:pt>
                <c:pt idx="4433">
                  <c:v>0.78741513885685532</c:v>
                </c:pt>
                <c:pt idx="4434">
                  <c:v>0.78671553971293384</c:v>
                </c:pt>
                <c:pt idx="4435">
                  <c:v>0.78601504142004297</c:v>
                </c:pt>
                <c:pt idx="4436">
                  <c:v>0.78531364441826834</c:v>
                </c:pt>
                <c:pt idx="4437">
                  <c:v>0.78461134914860498</c:v>
                </c:pt>
                <c:pt idx="4438">
                  <c:v>0.7839081560529535</c:v>
                </c:pt>
                <c:pt idx="4439">
                  <c:v>0.78320406557412259</c:v>
                </c:pt>
                <c:pt idx="4440">
                  <c:v>0.78249907815582687</c:v>
                </c:pt>
                <c:pt idx="4441">
                  <c:v>0.78179319424268878</c:v>
                </c:pt>
                <c:pt idx="4442">
                  <c:v>0.78108641428023484</c:v>
                </c:pt>
                <c:pt idx="4443">
                  <c:v>0.78037873871489727</c:v>
                </c:pt>
                <c:pt idx="4444">
                  <c:v>0.77967016799401434</c:v>
                </c:pt>
                <c:pt idx="4445">
                  <c:v>0.77896070256582761</c:v>
                </c:pt>
                <c:pt idx="4446">
                  <c:v>0.77825034287948314</c:v>
                </c:pt>
                <c:pt idx="4447">
                  <c:v>0.77753908938503058</c:v>
                </c:pt>
                <c:pt idx="4448">
                  <c:v>0.77682694253342366</c:v>
                </c:pt>
                <c:pt idx="4449">
                  <c:v>0.77611390277651771</c:v>
                </c:pt>
                <c:pt idx="4450">
                  <c:v>0.77539997056707055</c:v>
                </c:pt>
                <c:pt idx="4451">
                  <c:v>0.77468514635874319</c:v>
                </c:pt>
                <c:pt idx="4452">
                  <c:v>0.77396943060609702</c:v>
                </c:pt>
                <c:pt idx="4453">
                  <c:v>0.77325282376459459</c:v>
                </c:pt>
                <c:pt idx="4454">
                  <c:v>0.77253532629059896</c:v>
                </c:pt>
                <c:pt idx="4455">
                  <c:v>0.77181693864137491</c:v>
                </c:pt>
                <c:pt idx="4456">
                  <c:v>0.77109766127508494</c:v>
                </c:pt>
                <c:pt idx="4457">
                  <c:v>0.77037749465079175</c:v>
                </c:pt>
                <c:pt idx="4458">
                  <c:v>0.76965643922845772</c:v>
                </c:pt>
                <c:pt idx="4459">
                  <c:v>0.76893449546894244</c:v>
                </c:pt>
                <c:pt idx="4460">
                  <c:v>0.76821166383400419</c:v>
                </c:pt>
                <c:pt idx="4461">
                  <c:v>0.76748794478629823</c:v>
                </c:pt>
                <c:pt idx="4462">
                  <c:v>0.76676333878937819</c:v>
                </c:pt>
                <c:pt idx="4463">
                  <c:v>0.76603784630769345</c:v>
                </c:pt>
                <c:pt idx="4464">
                  <c:v>0.76531146780658932</c:v>
                </c:pt>
                <c:pt idx="4465">
                  <c:v>0.76458420375230818</c:v>
                </c:pt>
                <c:pt idx="4466">
                  <c:v>0.7638560546119868</c:v>
                </c:pt>
                <c:pt idx="4467">
                  <c:v>0.76312702085365702</c:v>
                </c:pt>
                <c:pt idx="4468">
                  <c:v>0.76239710294624474</c:v>
                </c:pt>
                <c:pt idx="4469">
                  <c:v>0.76166630135957136</c:v>
                </c:pt>
                <c:pt idx="4470">
                  <c:v>0.76093461656435057</c:v>
                </c:pt>
                <c:pt idx="4471">
                  <c:v>0.7602020490321888</c:v>
                </c:pt>
                <c:pt idx="4472">
                  <c:v>0.75946859923558718</c:v>
                </c:pt>
                <c:pt idx="4473">
                  <c:v>0.75873426764793683</c:v>
                </c:pt>
                <c:pt idx="4474">
                  <c:v>0.75799905474352203</c:v>
                </c:pt>
                <c:pt idx="4475">
                  <c:v>0.75726296099751733</c:v>
                </c:pt>
                <c:pt idx="4476">
                  <c:v>0.7565259868859896</c:v>
                </c:pt>
                <c:pt idx="4477">
                  <c:v>0.75578813288589486</c:v>
                </c:pt>
                <c:pt idx="4478">
                  <c:v>0.7550493994750791</c:v>
                </c:pt>
                <c:pt idx="4479">
                  <c:v>0.75430978713227914</c:v>
                </c:pt>
                <c:pt idx="4480">
                  <c:v>0.75356929633711944</c:v>
                </c:pt>
                <c:pt idx="4481">
                  <c:v>0.75282792757011363</c:v>
                </c:pt>
                <c:pt idx="4482">
                  <c:v>0.75208568131266273</c:v>
                </c:pt>
                <c:pt idx="4483">
                  <c:v>0.75134255804705707</c:v>
                </c:pt>
                <c:pt idx="4484">
                  <c:v>0.75059855825647293</c:v>
                </c:pt>
                <c:pt idx="4485">
                  <c:v>0.74985368242497275</c:v>
                </c:pt>
                <c:pt idx="4486">
                  <c:v>0.74910793103750728</c:v>
                </c:pt>
                <c:pt idx="4487">
                  <c:v>0.74836130457991157</c:v>
                </c:pt>
                <c:pt idx="4488">
                  <c:v>0.74761380353890594</c:v>
                </c:pt>
                <c:pt idx="4489">
                  <c:v>0.74686542840209591</c:v>
                </c:pt>
                <c:pt idx="4490">
                  <c:v>0.74611617965797217</c:v>
                </c:pt>
                <c:pt idx="4491">
                  <c:v>0.74536605779590848</c:v>
                </c:pt>
                <c:pt idx="4492">
                  <c:v>0.74461506330616178</c:v>
                </c:pt>
                <c:pt idx="4493">
                  <c:v>0.74386319667987344</c:v>
                </c:pt>
                <c:pt idx="4494">
                  <c:v>0.74311045840906609</c:v>
                </c:pt>
                <c:pt idx="4495">
                  <c:v>0.74235684898664489</c:v>
                </c:pt>
                <c:pt idx="4496">
                  <c:v>0.74160236890639597</c:v>
                </c:pt>
                <c:pt idx="4497">
                  <c:v>0.7408470186629883</c:v>
                </c:pt>
                <c:pt idx="4498">
                  <c:v>0.74009079875196959</c:v>
                </c:pt>
                <c:pt idx="4499">
                  <c:v>0.73933370966976852</c:v>
                </c:pt>
                <c:pt idx="4500">
                  <c:v>0.73857575191369407</c:v>
                </c:pt>
                <c:pt idx="4501">
                  <c:v>0.7378169259819336</c:v>
                </c:pt>
                <c:pt idx="4502">
                  <c:v>0.73705723237355336</c:v>
                </c:pt>
                <c:pt idx="4503">
                  <c:v>0.73629667158849776</c:v>
                </c:pt>
                <c:pt idx="4504">
                  <c:v>0.73553524412758997</c:v>
                </c:pt>
                <c:pt idx="4505">
                  <c:v>0.73477295049252933</c:v>
                </c:pt>
                <c:pt idx="4506">
                  <c:v>0.73400979118589227</c:v>
                </c:pt>
                <c:pt idx="4507">
                  <c:v>0.73324576671113229</c:v>
                </c:pt>
                <c:pt idx="4508">
                  <c:v>0.73248087757257807</c:v>
                </c:pt>
                <c:pt idx="4509">
                  <c:v>0.73171512427543384</c:v>
                </c:pt>
                <c:pt idx="4510">
                  <c:v>0.73094850732577821</c:v>
                </c:pt>
                <c:pt idx="4511">
                  <c:v>0.73018102723056577</c:v>
                </c:pt>
                <c:pt idx="4512">
                  <c:v>0.72941268449762331</c:v>
                </c:pt>
                <c:pt idx="4513">
                  <c:v>0.72864347963565179</c:v>
                </c:pt>
                <c:pt idx="4514">
                  <c:v>0.72787341315422571</c:v>
                </c:pt>
                <c:pt idx="4515">
                  <c:v>0.72710248556379098</c:v>
                </c:pt>
                <c:pt idx="4516">
                  <c:v>0.72633069737566625</c:v>
                </c:pt>
                <c:pt idx="4517">
                  <c:v>0.7255580491020408</c:v>
                </c:pt>
                <c:pt idx="4518">
                  <c:v>0.72478454125597647</c:v>
                </c:pt>
                <c:pt idx="4519">
                  <c:v>0.72401017435140402</c:v>
                </c:pt>
                <c:pt idx="4520">
                  <c:v>0.72323494890312467</c:v>
                </c:pt>
                <c:pt idx="4521">
                  <c:v>0.72245886542681026</c:v>
                </c:pt>
                <c:pt idx="4522">
                  <c:v>0.72168192443900003</c:v>
                </c:pt>
                <c:pt idx="4523">
                  <c:v>0.72090412645710289</c:v>
                </c:pt>
                <c:pt idx="4524">
                  <c:v>0.7201254719993947</c:v>
                </c:pt>
                <c:pt idx="4525">
                  <c:v>0.71934596158502051</c:v>
                </c:pt>
                <c:pt idx="4526">
                  <c:v>0.71856559573399092</c:v>
                </c:pt>
                <c:pt idx="4527">
                  <c:v>0.71778437496718328</c:v>
                </c:pt>
                <c:pt idx="4528">
                  <c:v>0.71700229980634211</c:v>
                </c:pt>
                <c:pt idx="4529">
                  <c:v>0.71621937077407649</c:v>
                </c:pt>
                <c:pt idx="4530">
                  <c:v>0.71543558839386057</c:v>
                </c:pt>
                <c:pt idx="4531">
                  <c:v>0.71465095319003269</c:v>
                </c:pt>
                <c:pt idx="4532">
                  <c:v>0.71386546568779663</c:v>
                </c:pt>
                <c:pt idx="4533">
                  <c:v>0.71307912641321858</c:v>
                </c:pt>
                <c:pt idx="4534">
                  <c:v>0.71229193589322748</c:v>
                </c:pt>
                <c:pt idx="4535">
                  <c:v>0.71150389465561625</c:v>
                </c:pt>
                <c:pt idx="4536">
                  <c:v>0.71071500322903836</c:v>
                </c:pt>
                <c:pt idx="4537">
                  <c:v>0.70992526214300933</c:v>
                </c:pt>
                <c:pt idx="4538">
                  <c:v>0.70913467192790536</c:v>
                </c:pt>
                <c:pt idx="4539">
                  <c:v>0.70834323311496417</c:v>
                </c:pt>
                <c:pt idx="4540">
                  <c:v>0.70755094623628256</c:v>
                </c:pt>
                <c:pt idx="4541">
                  <c:v>0.70675781182481634</c:v>
                </c:pt>
                <c:pt idx="4542">
                  <c:v>0.70596383041438193</c:v>
                </c:pt>
                <c:pt idx="4543">
                  <c:v>0.70516900253965265</c:v>
                </c:pt>
                <c:pt idx="4544">
                  <c:v>0.70437332873616054</c:v>
                </c:pt>
                <c:pt idx="4545">
                  <c:v>0.70357680954029411</c:v>
                </c:pt>
                <c:pt idx="4546">
                  <c:v>0.7027794454893006</c:v>
                </c:pt>
                <c:pt idx="4547">
                  <c:v>0.70198123712128202</c:v>
                </c:pt>
                <c:pt idx="4548">
                  <c:v>0.70118218497519624</c:v>
                </c:pt>
                <c:pt idx="4549">
                  <c:v>0.70038228959085802</c:v>
                </c:pt>
                <c:pt idx="4550">
                  <c:v>0.69958155150893542</c:v>
                </c:pt>
                <c:pt idx="4551">
                  <c:v>0.69877997127095137</c:v>
                </c:pt>
                <c:pt idx="4552">
                  <c:v>0.69797754941928192</c:v>
                </c:pt>
                <c:pt idx="4553">
                  <c:v>0.69717428649715818</c:v>
                </c:pt>
                <c:pt idx="4554">
                  <c:v>0.69637018304866249</c:v>
                </c:pt>
                <c:pt idx="4555">
                  <c:v>0.69556523961872907</c:v>
                </c:pt>
                <c:pt idx="4556">
                  <c:v>0.69475945675314565</c:v>
                </c:pt>
                <c:pt idx="4557">
                  <c:v>0.69395283499854943</c:v>
                </c:pt>
                <c:pt idx="4558">
                  <c:v>0.69314537490242911</c:v>
                </c:pt>
                <c:pt idx="4559">
                  <c:v>0.69233707701312275</c:v>
                </c:pt>
                <c:pt idx="4560">
                  <c:v>0.69152794187981936</c:v>
                </c:pt>
                <c:pt idx="4561">
                  <c:v>0.69071797005255597</c:v>
                </c:pt>
                <c:pt idx="4562">
                  <c:v>0.68990716208221792</c:v>
                </c:pt>
                <c:pt idx="4563">
                  <c:v>0.68909551852053974</c:v>
                </c:pt>
                <c:pt idx="4564">
                  <c:v>0.68828303992010254</c:v>
                </c:pt>
                <c:pt idx="4565">
                  <c:v>0.6874697268343346</c:v>
                </c:pt>
                <c:pt idx="4566">
                  <c:v>0.68665557981751002</c:v>
                </c:pt>
                <c:pt idx="4567">
                  <c:v>0.6858405994247504</c:v>
                </c:pt>
                <c:pt idx="4568">
                  <c:v>0.68502478621202123</c:v>
                </c:pt>
                <c:pt idx="4569">
                  <c:v>0.68420814073613279</c:v>
                </c:pt>
                <c:pt idx="4570">
                  <c:v>0.68339066355474098</c:v>
                </c:pt>
                <c:pt idx="4571">
                  <c:v>0.68257235522634419</c:v>
                </c:pt>
                <c:pt idx="4572">
                  <c:v>0.68175321631028452</c:v>
                </c:pt>
                <c:pt idx="4573">
                  <c:v>0.68093324736674588</c:v>
                </c:pt>
                <c:pt idx="4574">
                  <c:v>0.68011244895675627</c:v>
                </c:pt>
                <c:pt idx="4575">
                  <c:v>0.67929082164218357</c:v>
                </c:pt>
                <c:pt idx="4576">
                  <c:v>0.67846836598573645</c:v>
                </c:pt>
                <c:pt idx="4577">
                  <c:v>0.67764508255096634</c:v>
                </c:pt>
                <c:pt idx="4578">
                  <c:v>0.6768209719022622</c:v>
                </c:pt>
                <c:pt idx="4579">
                  <c:v>0.6759960346048538</c:v>
                </c:pt>
                <c:pt idx="4580">
                  <c:v>0.67517027122480844</c:v>
                </c:pt>
                <c:pt idx="4581">
                  <c:v>0.67434368232903397</c:v>
                </c:pt>
                <c:pt idx="4582">
                  <c:v>0.67351626848527413</c:v>
                </c:pt>
                <c:pt idx="4583">
                  <c:v>0.67268803026210988</c:v>
                </c:pt>
                <c:pt idx="4584">
                  <c:v>0.67185896822896063</c:v>
                </c:pt>
                <c:pt idx="4585">
                  <c:v>0.67102908295608032</c:v>
                </c:pt>
                <c:pt idx="4586">
                  <c:v>0.67019837501455903</c:v>
                </c:pt>
                <c:pt idx="4587">
                  <c:v>0.66936684497632126</c:v>
                </c:pt>
                <c:pt idx="4588">
                  <c:v>0.66853449341412741</c:v>
                </c:pt>
                <c:pt idx="4589">
                  <c:v>0.66770132090157075</c:v>
                </c:pt>
                <c:pt idx="4590">
                  <c:v>0.66686732801307758</c:v>
                </c:pt>
                <c:pt idx="4591">
                  <c:v>0.66603251532390861</c:v>
                </c:pt>
                <c:pt idx="4592">
                  <c:v>0.66519688341015548</c:v>
                </c:pt>
                <c:pt idx="4593">
                  <c:v>0.6643604328487418</c:v>
                </c:pt>
                <c:pt idx="4594">
                  <c:v>0.66352316421742208</c:v>
                </c:pt>
                <c:pt idx="4595">
                  <c:v>0.66268507809478294</c:v>
                </c:pt>
                <c:pt idx="4596">
                  <c:v>0.66184617506023935</c:v>
                </c:pt>
                <c:pt idx="4597">
                  <c:v>0.66100645569403604</c:v>
                </c:pt>
                <c:pt idx="4598">
                  <c:v>0.6601659205772481</c:v>
                </c:pt>
                <c:pt idx="4599">
                  <c:v>0.65932457029177716</c:v>
                </c:pt>
                <c:pt idx="4600">
                  <c:v>0.65848240542035386</c:v>
                </c:pt>
                <c:pt idx="4601">
                  <c:v>0.65763942654653507</c:v>
                </c:pt>
                <c:pt idx="4602">
                  <c:v>0.65679563425470588</c:v>
                </c:pt>
                <c:pt idx="4603">
                  <c:v>0.6559510291300763</c:v>
                </c:pt>
                <c:pt idx="4604">
                  <c:v>0.65510561175868187</c:v>
                </c:pt>
                <c:pt idx="4605">
                  <c:v>0.65425938272738415</c:v>
                </c:pt>
                <c:pt idx="4606">
                  <c:v>0.65341234262386838</c:v>
                </c:pt>
                <c:pt idx="4607">
                  <c:v>0.65256449203664346</c:v>
                </c:pt>
                <c:pt idx="4608">
                  <c:v>0.65171583155504176</c:v>
                </c:pt>
                <c:pt idx="4609">
                  <c:v>0.65086636176921941</c:v>
                </c:pt>
                <c:pt idx="4610">
                  <c:v>0.65001608327015337</c:v>
                </c:pt>
                <c:pt idx="4611">
                  <c:v>0.64916499664964222</c:v>
                </c:pt>
                <c:pt idx="4612">
                  <c:v>0.64831310250030705</c:v>
                </c:pt>
                <c:pt idx="4613">
                  <c:v>0.64746040141558769</c:v>
                </c:pt>
                <c:pt idx="4614">
                  <c:v>0.6466068939897448</c:v>
                </c:pt>
                <c:pt idx="4615">
                  <c:v>0.64575258081785769</c:v>
                </c:pt>
                <c:pt idx="4616">
                  <c:v>0.64489746249582558</c:v>
                </c:pt>
                <c:pt idx="4617">
                  <c:v>0.6440415396203647</c:v>
                </c:pt>
                <c:pt idx="4618">
                  <c:v>0.64318481278900885</c:v>
                </c:pt>
                <c:pt idx="4619">
                  <c:v>0.64232728260011018</c:v>
                </c:pt>
                <c:pt idx="4620">
                  <c:v>0.64146894965283574</c:v>
                </c:pt>
                <c:pt idx="4621">
                  <c:v>0.64060981454716914</c:v>
                </c:pt>
                <c:pt idx="4622">
                  <c:v>0.6397498778839088</c:v>
                </c:pt>
                <c:pt idx="4623">
                  <c:v>0.63888914026466903</c:v>
                </c:pt>
                <c:pt idx="4624">
                  <c:v>0.63802760229187694</c:v>
                </c:pt>
                <c:pt idx="4625">
                  <c:v>0.63716526456877332</c:v>
                </c:pt>
                <c:pt idx="4626">
                  <c:v>0.63630212769941297</c:v>
                </c:pt>
                <c:pt idx="4627">
                  <c:v>0.63543819228866216</c:v>
                </c:pt>
                <c:pt idx="4628">
                  <c:v>0.63457345894219908</c:v>
                </c:pt>
                <c:pt idx="4629">
                  <c:v>0.63370792826651257</c:v>
                </c:pt>
                <c:pt idx="4630">
                  <c:v>0.63284160086890362</c:v>
                </c:pt>
                <c:pt idx="4631">
                  <c:v>0.63197447735748202</c:v>
                </c:pt>
                <c:pt idx="4632">
                  <c:v>0.63110655834116658</c:v>
                </c:pt>
                <c:pt idx="4633">
                  <c:v>0.63023784442968678</c:v>
                </c:pt>
                <c:pt idx="4634">
                  <c:v>0.62936833623357891</c:v>
                </c:pt>
                <c:pt idx="4635">
                  <c:v>0.62849803436418716</c:v>
                </c:pt>
                <c:pt idx="4636">
                  <c:v>0.62762693943366243</c:v>
                </c:pt>
                <c:pt idx="4637">
                  <c:v>0.62675505205496362</c:v>
                </c:pt>
                <c:pt idx="4638">
                  <c:v>0.62588237284185411</c:v>
                </c:pt>
                <c:pt idx="4639">
                  <c:v>0.6250089024089025</c:v>
                </c:pt>
                <c:pt idx="4640">
                  <c:v>0.62413464137148356</c:v>
                </c:pt>
                <c:pt idx="4641">
                  <c:v>0.62325959034577483</c:v>
                </c:pt>
                <c:pt idx="4642">
                  <c:v>0.62238374994875767</c:v>
                </c:pt>
                <c:pt idx="4643">
                  <c:v>0.62150712079821635</c:v>
                </c:pt>
                <c:pt idx="4644">
                  <c:v>0.62062970351273805</c:v>
                </c:pt>
                <c:pt idx="4645">
                  <c:v>0.6197514987117112</c:v>
                </c:pt>
                <c:pt idx="4646">
                  <c:v>0.61887250701532492</c:v>
                </c:pt>
                <c:pt idx="4647">
                  <c:v>0.61799272904457014</c:v>
                </c:pt>
                <c:pt idx="4648">
                  <c:v>0.61711216542123648</c:v>
                </c:pt>
                <c:pt idx="4649">
                  <c:v>0.61623081676791369</c:v>
                </c:pt>
                <c:pt idx="4650">
                  <c:v>0.61534868370798912</c:v>
                </c:pt>
                <c:pt idx="4651">
                  <c:v>0.61446576686565035</c:v>
                </c:pt>
                <c:pt idx="4652">
                  <c:v>0.61358206686588046</c:v>
                </c:pt>
                <c:pt idx="4653">
                  <c:v>0.61269758433445998</c:v>
                </c:pt>
                <c:pt idx="4654">
                  <c:v>0.61181231989796692</c:v>
                </c:pt>
                <c:pt idx="4655">
                  <c:v>0.61092627418377354</c:v>
                </c:pt>
                <c:pt idx="4656">
                  <c:v>0.61003944782004793</c:v>
                </c:pt>
                <c:pt idx="4657">
                  <c:v>0.60915184143575174</c:v>
                </c:pt>
                <c:pt idx="4658">
                  <c:v>0.60826345566064255</c:v>
                </c:pt>
                <c:pt idx="4659">
                  <c:v>0.60737429112526953</c:v>
                </c:pt>
                <c:pt idx="4660">
                  <c:v>0.60648434846097432</c:v>
                </c:pt>
                <c:pt idx="4661">
                  <c:v>0.60559362829989227</c:v>
                </c:pt>
                <c:pt idx="4662">
                  <c:v>0.60470213127494876</c:v>
                </c:pt>
                <c:pt idx="4663">
                  <c:v>0.60380985801986053</c:v>
                </c:pt>
                <c:pt idx="4664">
                  <c:v>0.60291680916913393</c:v>
                </c:pt>
                <c:pt idx="4665">
                  <c:v>0.60202298535806642</c:v>
                </c:pt>
                <c:pt idx="4666">
                  <c:v>0.60112838722274309</c:v>
                </c:pt>
                <c:pt idx="4667">
                  <c:v>0.60023301540003737</c:v>
                </c:pt>
                <c:pt idx="4668">
                  <c:v>0.59933687052761186</c:v>
                </c:pt>
                <c:pt idx="4669">
                  <c:v>0.59843995324391497</c:v>
                </c:pt>
                <c:pt idx="4670">
                  <c:v>0.59754226418818202</c:v>
                </c:pt>
                <c:pt idx="4671">
                  <c:v>0.59664380400043404</c:v>
                </c:pt>
                <c:pt idx="4672">
                  <c:v>0.59574457332147834</c:v>
                </c:pt>
                <c:pt idx="4673">
                  <c:v>0.59484457279290581</c:v>
                </c:pt>
                <c:pt idx="4674">
                  <c:v>0.59394380305709149</c:v>
                </c:pt>
                <c:pt idx="4675">
                  <c:v>0.59304226475719513</c:v>
                </c:pt>
                <c:pt idx="4676">
                  <c:v>0.5921399585371574</c:v>
                </c:pt>
                <c:pt idx="4677">
                  <c:v>0.59123688504170269</c:v>
                </c:pt>
                <c:pt idx="4678">
                  <c:v>0.59033304491633565</c:v>
                </c:pt>
                <c:pt idx="4679">
                  <c:v>0.58942843880734352</c:v>
                </c:pt>
                <c:pt idx="4680">
                  <c:v>0.5885230673617925</c:v>
                </c:pt>
                <c:pt idx="4681">
                  <c:v>0.58761693122752856</c:v>
                </c:pt>
                <c:pt idx="4682">
                  <c:v>0.58671003105317809</c:v>
                </c:pt>
                <c:pt idx="4683">
                  <c:v>0.58580236748814418</c:v>
                </c:pt>
                <c:pt idx="4684">
                  <c:v>0.58489394118260885</c:v>
                </c:pt>
                <c:pt idx="4685">
                  <c:v>0.58398475278753037</c:v>
                </c:pt>
                <c:pt idx="4686">
                  <c:v>0.58307480295464509</c:v>
                </c:pt>
                <c:pt idx="4687">
                  <c:v>0.58216409233646393</c:v>
                </c:pt>
                <c:pt idx="4688">
                  <c:v>0.58125262158627289</c:v>
                </c:pt>
                <c:pt idx="4689">
                  <c:v>0.58034039135813431</c:v>
                </c:pt>
                <c:pt idx="4690">
                  <c:v>0.57942740230688294</c:v>
                </c:pt>
                <c:pt idx="4691">
                  <c:v>0.57851365508812758</c:v>
                </c:pt>
                <c:pt idx="4692">
                  <c:v>0.57759915035824938</c:v>
                </c:pt>
                <c:pt idx="4693">
                  <c:v>0.57668388877440258</c:v>
                </c:pt>
                <c:pt idx="4694">
                  <c:v>0.57576787099451177</c:v>
                </c:pt>
                <c:pt idx="4695">
                  <c:v>0.57485109767727272</c:v>
                </c:pt>
                <c:pt idx="4696">
                  <c:v>0.57393356948215235</c:v>
                </c:pt>
                <c:pt idx="4697">
                  <c:v>0.57301528706938576</c:v>
                </c:pt>
                <c:pt idx="4698">
                  <c:v>0.57209625109997786</c:v>
                </c:pt>
                <c:pt idx="4699">
                  <c:v>0.57117646223570084</c:v>
                </c:pt>
                <c:pt idx="4700">
                  <c:v>0.57025592113909651</c:v>
                </c:pt>
                <c:pt idx="4701">
                  <c:v>0.56933462847347183</c:v>
                </c:pt>
                <c:pt idx="4702">
                  <c:v>0.56841258490290048</c:v>
                </c:pt>
                <c:pt idx="4703">
                  <c:v>0.56748979109222275</c:v>
                </c:pt>
                <c:pt idx="4704">
                  <c:v>0.56656624770704334</c:v>
                </c:pt>
                <c:pt idx="4705">
                  <c:v>0.5656419554137313</c:v>
                </c:pt>
                <c:pt idx="4706">
                  <c:v>0.56471691487941922</c:v>
                </c:pt>
                <c:pt idx="4707">
                  <c:v>0.56379112677200427</c:v>
                </c:pt>
                <c:pt idx="4708">
                  <c:v>0.56286459176014447</c:v>
                </c:pt>
                <c:pt idx="4709">
                  <c:v>0.56193731051326012</c:v>
                </c:pt>
                <c:pt idx="4710">
                  <c:v>0.56100928370153358</c:v>
                </c:pt>
                <c:pt idx="4711">
                  <c:v>0.5600805119959068</c:v>
                </c:pt>
                <c:pt idx="4712">
                  <c:v>0.55915099606808216</c:v>
                </c:pt>
                <c:pt idx="4713">
                  <c:v>0.55822073659052041</c:v>
                </c:pt>
                <c:pt idx="4714">
                  <c:v>0.55728973423644246</c:v>
                </c:pt>
                <c:pt idx="4715">
                  <c:v>0.55635798967982586</c:v>
                </c:pt>
                <c:pt idx="4716">
                  <c:v>0.55542550359540566</c:v>
                </c:pt>
                <c:pt idx="4717">
                  <c:v>0.55449227665867462</c:v>
                </c:pt>
                <c:pt idx="4718">
                  <c:v>0.55355830954588015</c:v>
                </c:pt>
                <c:pt idx="4719">
                  <c:v>0.55262360293402535</c:v>
                </c:pt>
                <c:pt idx="4720">
                  <c:v>0.55168815750086797</c:v>
                </c:pt>
                <c:pt idx="4721">
                  <c:v>0.5507519739249207</c:v>
                </c:pt>
                <c:pt idx="4722">
                  <c:v>0.54981505288544841</c:v>
                </c:pt>
                <c:pt idx="4723">
                  <c:v>0.5488773950624688</c:v>
                </c:pt>
                <c:pt idx="4724">
                  <c:v>0.54793900113675276</c:v>
                </c:pt>
                <c:pt idx="4725">
                  <c:v>0.54699987178982135</c:v>
                </c:pt>
                <c:pt idx="4726">
                  <c:v>0.54606000770394658</c:v>
                </c:pt>
                <c:pt idx="4727">
                  <c:v>0.54511940956215055</c:v>
                </c:pt>
                <c:pt idx="4728">
                  <c:v>0.54417807804820528</c:v>
                </c:pt>
                <c:pt idx="4729">
                  <c:v>0.54323601384663134</c:v>
                </c:pt>
                <c:pt idx="4730">
                  <c:v>0.54229321764269633</c:v>
                </c:pt>
                <c:pt idx="4731">
                  <c:v>0.54134969012241729</c:v>
                </c:pt>
                <c:pt idx="4732">
                  <c:v>0.54040543197255597</c:v>
                </c:pt>
                <c:pt idx="4733">
                  <c:v>0.53946044388062153</c:v>
                </c:pt>
                <c:pt idx="4734">
                  <c:v>0.53851472653486743</c:v>
                </c:pt>
                <c:pt idx="4735">
                  <c:v>0.5375682806242934</c:v>
                </c:pt>
                <c:pt idx="4736">
                  <c:v>0.53662110683864206</c:v>
                </c:pt>
                <c:pt idx="4737">
                  <c:v>0.53567320586839917</c:v>
                </c:pt>
                <c:pt idx="4738">
                  <c:v>0.53472457840479481</c:v>
                </c:pt>
                <c:pt idx="4739">
                  <c:v>0.5337752251397998</c:v>
                </c:pt>
                <c:pt idx="4740">
                  <c:v>0.53282514676612647</c:v>
                </c:pt>
                <c:pt idx="4741">
                  <c:v>0.53187434397722777</c:v>
                </c:pt>
                <c:pt idx="4742">
                  <c:v>0.53092281746729808</c:v>
                </c:pt>
                <c:pt idx="4743">
                  <c:v>0.52997056793126962</c:v>
                </c:pt>
                <c:pt idx="4744">
                  <c:v>0.52901759606481313</c:v>
                </c:pt>
                <c:pt idx="4745">
                  <c:v>0.52806390256433922</c:v>
                </c:pt>
                <c:pt idx="4746">
                  <c:v>0.52710948812699421</c:v>
                </c:pt>
                <c:pt idx="4747">
                  <c:v>0.52615435345066164</c:v>
                </c:pt>
                <c:pt idx="4748">
                  <c:v>0.52519849923396056</c:v>
                </c:pt>
                <c:pt idx="4749">
                  <c:v>0.52424192617624665</c:v>
                </c:pt>
                <c:pt idx="4750">
                  <c:v>0.52328463497760902</c:v>
                </c:pt>
                <c:pt idx="4751">
                  <c:v>0.52232662633887061</c:v>
                </c:pt>
                <c:pt idx="4752">
                  <c:v>0.52136790096158903</c:v>
                </c:pt>
                <c:pt idx="4753">
                  <c:v>0.52040845954805359</c:v>
                </c:pt>
                <c:pt idx="4754">
                  <c:v>0.51944830280128496</c:v>
                </c:pt>
                <c:pt idx="4755">
                  <c:v>0.51848743142503562</c:v>
                </c:pt>
                <c:pt idx="4756">
                  <c:v>0.51752584612378949</c:v>
                </c:pt>
                <c:pt idx="4757">
                  <c:v>0.51656354760275902</c:v>
                </c:pt>
                <c:pt idx="4758">
                  <c:v>0.51560053656788596</c:v>
                </c:pt>
                <c:pt idx="4759">
                  <c:v>0.51463681372584191</c:v>
                </c:pt>
                <c:pt idx="4760">
                  <c:v>0.51367237978402491</c:v>
                </c:pt>
                <c:pt idx="4761">
                  <c:v>0.51270723545056063</c:v>
                </c:pt>
                <c:pt idx="4762">
                  <c:v>0.51174138143430059</c:v>
                </c:pt>
                <c:pt idx="4763">
                  <c:v>0.51077481844482364</c:v>
                </c:pt>
                <c:pt idx="4764">
                  <c:v>0.50980754719243226</c:v>
                </c:pt>
                <c:pt idx="4765">
                  <c:v>0.50883956838815325</c:v>
                </c:pt>
                <c:pt idx="4766">
                  <c:v>0.50787088274373859</c:v>
                </c:pt>
                <c:pt idx="4767">
                  <c:v>0.50690149097166182</c:v>
                </c:pt>
                <c:pt idx="4768">
                  <c:v>0.50593139378511909</c:v>
                </c:pt>
                <c:pt idx="4769">
                  <c:v>0.50496059189802822</c:v>
                </c:pt>
                <c:pt idx="4770">
                  <c:v>0.50398908602502868</c:v>
                </c:pt>
                <c:pt idx="4771">
                  <c:v>0.50301687688147911</c:v>
                </c:pt>
                <c:pt idx="4772">
                  <c:v>0.50204396518345795</c:v>
                </c:pt>
                <c:pt idx="4773">
                  <c:v>0.50107035164776348</c:v>
                </c:pt>
                <c:pt idx="4774">
                  <c:v>0.50009603699191063</c:v>
                </c:pt>
                <c:pt idx="4775">
                  <c:v>0.49912102193413288</c:v>
                </c:pt>
                <c:pt idx="4776">
                  <c:v>0.49814530719337929</c:v>
                </c:pt>
                <c:pt idx="4777">
                  <c:v>0.49716889348931675</c:v>
                </c:pt>
                <c:pt idx="4778">
                  <c:v>0.49619178154232613</c:v>
                </c:pt>
                <c:pt idx="4779">
                  <c:v>0.49521397207350282</c:v>
                </c:pt>
                <c:pt idx="4780">
                  <c:v>0.49423546580465749</c:v>
                </c:pt>
                <c:pt idx="4781">
                  <c:v>0.4932562634583128</c:v>
                </c:pt>
                <c:pt idx="4782">
                  <c:v>0.49227636575770461</c:v>
                </c:pt>
                <c:pt idx="4783">
                  <c:v>0.49129577342677988</c:v>
                </c:pt>
                <c:pt idx="4784">
                  <c:v>0.49031448719019816</c:v>
                </c:pt>
                <c:pt idx="4785">
                  <c:v>0.48933250777332804</c:v>
                </c:pt>
                <c:pt idx="4786">
                  <c:v>0.48834983590224812</c:v>
                </c:pt>
                <c:pt idx="4787">
                  <c:v>0.48736647230374697</c:v>
                </c:pt>
                <c:pt idx="4788">
                  <c:v>0.48638241770532054</c:v>
                </c:pt>
                <c:pt idx="4789">
                  <c:v>0.48539767283517254</c:v>
                </c:pt>
                <c:pt idx="4790">
                  <c:v>0.48441223842221326</c:v>
                </c:pt>
                <c:pt idx="4791">
                  <c:v>0.48342611519606082</c:v>
                </c:pt>
                <c:pt idx="4792">
                  <c:v>0.48243930388703682</c:v>
                </c:pt>
                <c:pt idx="4793">
                  <c:v>0.48145180522616848</c:v>
                </c:pt>
                <c:pt idx="4794">
                  <c:v>0.48046361994518771</c:v>
                </c:pt>
                <c:pt idx="4795">
                  <c:v>0.47947474877652896</c:v>
                </c:pt>
                <c:pt idx="4796">
                  <c:v>0.47848519245332943</c:v>
                </c:pt>
                <c:pt idx="4797">
                  <c:v>0.47749495170942824</c:v>
                </c:pt>
                <c:pt idx="4798">
                  <c:v>0.47650402727936647</c:v>
                </c:pt>
                <c:pt idx="4799">
                  <c:v>0.475512419898385</c:v>
                </c:pt>
                <c:pt idx="4800">
                  <c:v>0.47452013030242407</c:v>
                </c:pt>
                <c:pt idx="4801">
                  <c:v>0.47352715922812461</c:v>
                </c:pt>
                <c:pt idx="4802">
                  <c:v>0.47253350741282429</c:v>
                </c:pt>
                <c:pt idx="4803">
                  <c:v>0.47153917559455943</c:v>
                </c:pt>
                <c:pt idx="4804">
                  <c:v>0.47054416451206232</c:v>
                </c:pt>
                <c:pt idx="4805">
                  <c:v>0.46954847490476304</c:v>
                </c:pt>
                <c:pt idx="4806">
                  <c:v>0.46855210751278559</c:v>
                </c:pt>
                <c:pt idx="4807">
                  <c:v>0.46755506307694916</c:v>
                </c:pt>
                <c:pt idx="4808">
                  <c:v>0.46655734233876811</c:v>
                </c:pt>
                <c:pt idx="4809">
                  <c:v>0.46555894604044856</c:v>
                </c:pt>
                <c:pt idx="4810">
                  <c:v>0.46455987492489031</c:v>
                </c:pt>
                <c:pt idx="4811">
                  <c:v>0.46356012973568417</c:v>
                </c:pt>
                <c:pt idx="4812">
                  <c:v>0.46255971121711331</c:v>
                </c:pt>
                <c:pt idx="4813">
                  <c:v>0.46155862011415061</c:v>
                </c:pt>
                <c:pt idx="4814">
                  <c:v>0.46055685717245803</c:v>
                </c:pt>
                <c:pt idx="4815">
                  <c:v>0.45955442313838846</c:v>
                </c:pt>
                <c:pt idx="4816">
                  <c:v>0.45855131875898114</c:v>
                </c:pt>
                <c:pt idx="4817">
                  <c:v>0.4575475447819638</c:v>
                </c:pt>
                <c:pt idx="4818">
                  <c:v>0.45654310195575043</c:v>
                </c:pt>
                <c:pt idx="4819">
                  <c:v>0.45553799102944226</c:v>
                </c:pt>
                <c:pt idx="4820">
                  <c:v>0.45453221275282463</c:v>
                </c:pt>
                <c:pt idx="4821">
                  <c:v>0.45352576787636772</c:v>
                </c:pt>
                <c:pt idx="4822">
                  <c:v>0.45251865715122674</c:v>
                </c:pt>
                <c:pt idx="4823">
                  <c:v>0.45151088132923883</c:v>
                </c:pt>
                <c:pt idx="4824">
                  <c:v>0.45050244116292393</c:v>
                </c:pt>
                <c:pt idx="4825">
                  <c:v>0.44949333740548347</c:v>
                </c:pt>
                <c:pt idx="4826">
                  <c:v>0.44848357081080092</c:v>
                </c:pt>
                <c:pt idx="4827">
                  <c:v>0.44747314213343903</c:v>
                </c:pt>
                <c:pt idx="4828">
                  <c:v>0.44646205212863965</c:v>
                </c:pt>
                <c:pt idx="4829">
                  <c:v>0.44545030155232501</c:v>
                </c:pt>
                <c:pt idx="4830">
                  <c:v>0.444437891161094</c:v>
                </c:pt>
                <c:pt idx="4831">
                  <c:v>0.44342482171222319</c:v>
                </c:pt>
                <c:pt idx="4832">
                  <c:v>0.44241109396366557</c:v>
                </c:pt>
                <c:pt idx="4833">
                  <c:v>0.44139670867405084</c:v>
                </c:pt>
                <c:pt idx="4834">
                  <c:v>0.44038166660268285</c:v>
                </c:pt>
                <c:pt idx="4835">
                  <c:v>0.43936596850953979</c:v>
                </c:pt>
                <c:pt idx="4836">
                  <c:v>0.4383496151552746</c:v>
                </c:pt>
                <c:pt idx="4837">
                  <c:v>0.43733260730121182</c:v>
                </c:pt>
                <c:pt idx="4838">
                  <c:v>0.4363149457093487</c:v>
                </c:pt>
                <c:pt idx="4839">
                  <c:v>0.4352966311423534</c:v>
                </c:pt>
                <c:pt idx="4840">
                  <c:v>0.43427766436356596</c:v>
                </c:pt>
                <c:pt idx="4841">
                  <c:v>0.43325804613699526</c:v>
                </c:pt>
                <c:pt idx="4842">
                  <c:v>0.43223777722731904</c:v>
                </c:pt>
                <c:pt idx="4843">
                  <c:v>0.43121685839988511</c:v>
                </c:pt>
                <c:pt idx="4844">
                  <c:v>0.43019529042070748</c:v>
                </c:pt>
                <c:pt idx="4845">
                  <c:v>0.42917307405646743</c:v>
                </c:pt>
                <c:pt idx="4846">
                  <c:v>0.42815021007451226</c:v>
                </c:pt>
                <c:pt idx="4847">
                  <c:v>0.42712669924285568</c:v>
                </c:pt>
                <c:pt idx="4848">
                  <c:v>0.42610254233017536</c:v>
                </c:pt>
                <c:pt idx="4849">
                  <c:v>0.42507774010581234</c:v>
                </c:pt>
                <c:pt idx="4850">
                  <c:v>0.4240522933397724</c:v>
                </c:pt>
                <c:pt idx="4851">
                  <c:v>0.42302620280272257</c:v>
                </c:pt>
                <c:pt idx="4852">
                  <c:v>0.42199946926599191</c:v>
                </c:pt>
                <c:pt idx="4853">
                  <c:v>0.42097209350157005</c:v>
                </c:pt>
                <c:pt idx="4854">
                  <c:v>0.41994407628210795</c:v>
                </c:pt>
                <c:pt idx="4855">
                  <c:v>0.41891541838091512</c:v>
                </c:pt>
                <c:pt idx="4856">
                  <c:v>0.41788612057195934</c:v>
                </c:pt>
                <c:pt idx="4857">
                  <c:v>0.41685618362986782</c:v>
                </c:pt>
                <c:pt idx="4858">
                  <c:v>0.41582560832992388</c:v>
                </c:pt>
                <c:pt idx="4859">
                  <c:v>0.41479439544806723</c:v>
                </c:pt>
                <c:pt idx="4860">
                  <c:v>0.41376254576089322</c:v>
                </c:pt>
                <c:pt idx="4861">
                  <c:v>0.41273006004565338</c:v>
                </c:pt>
                <c:pt idx="4862">
                  <c:v>0.41169693908025184</c:v>
                </c:pt>
                <c:pt idx="4863">
                  <c:v>0.41066318364324655</c:v>
                </c:pt>
                <c:pt idx="4864">
                  <c:v>0.40962879451384915</c:v>
                </c:pt>
                <c:pt idx="4865">
                  <c:v>0.40859377247192197</c:v>
                </c:pt>
                <c:pt idx="4866">
                  <c:v>0.40755811829797872</c:v>
                </c:pt>
                <c:pt idx="4867">
                  <c:v>0.40652183277318343</c:v>
                </c:pt>
                <c:pt idx="4868">
                  <c:v>0.40548491667935088</c:v>
                </c:pt>
                <c:pt idx="4869">
                  <c:v>0.40444737079894305</c:v>
                </c:pt>
                <c:pt idx="4870">
                  <c:v>0.40340919591507068</c:v>
                </c:pt>
                <c:pt idx="4871">
                  <c:v>0.40237039281149273</c:v>
                </c:pt>
                <c:pt idx="4872">
                  <c:v>0.40133096227261328</c:v>
                </c:pt>
                <c:pt idx="4873">
                  <c:v>0.40029090508348319</c:v>
                </c:pt>
                <c:pt idx="4874">
                  <c:v>0.39925022202979732</c:v>
                </c:pt>
                <c:pt idx="4875">
                  <c:v>0.39820891389789664</c:v>
                </c:pt>
                <c:pt idx="4876">
                  <c:v>0.39716698147476392</c:v>
                </c:pt>
                <c:pt idx="4877">
                  <c:v>0.39612442554802507</c:v>
                </c:pt>
                <c:pt idx="4878">
                  <c:v>0.39508124690594881</c:v>
                </c:pt>
                <c:pt idx="4879">
                  <c:v>0.3940374463374442</c:v>
                </c:pt>
                <c:pt idx="4880">
                  <c:v>0.39299302463206098</c:v>
                </c:pt>
                <c:pt idx="4881">
                  <c:v>0.39194798257998809</c:v>
                </c:pt>
                <c:pt idx="4882">
                  <c:v>0.3909023209720548</c:v>
                </c:pt>
                <c:pt idx="4883">
                  <c:v>0.38985604059972717</c:v>
                </c:pt>
                <c:pt idx="4884">
                  <c:v>0.38880914225510854</c:v>
                </c:pt>
                <c:pt idx="4885">
                  <c:v>0.38776162673094028</c:v>
                </c:pt>
                <c:pt idx="4886">
                  <c:v>0.38671349482059814</c:v>
                </c:pt>
                <c:pt idx="4887">
                  <c:v>0.38566474731809364</c:v>
                </c:pt>
                <c:pt idx="4888">
                  <c:v>0.38461538501807169</c:v>
                </c:pt>
                <c:pt idx="4889">
                  <c:v>0.38356540871581241</c:v>
                </c:pt>
                <c:pt idx="4890">
                  <c:v>0.38251481920722713</c:v>
                </c:pt>
                <c:pt idx="4891">
                  <c:v>0.38146361728885908</c:v>
                </c:pt>
                <c:pt idx="4892">
                  <c:v>0.3804118037578843</c:v>
                </c:pt>
                <c:pt idx="4893">
                  <c:v>0.37935937941210751</c:v>
                </c:pt>
                <c:pt idx="4894">
                  <c:v>0.3783063450499638</c:v>
                </c:pt>
                <c:pt idx="4895">
                  <c:v>0.37725270147051648</c:v>
                </c:pt>
                <c:pt idx="4896">
                  <c:v>0.37619844947345826</c:v>
                </c:pt>
                <c:pt idx="4897">
                  <c:v>0.37514358985910806</c:v>
                </c:pt>
                <c:pt idx="4898">
                  <c:v>0.37408812342841108</c:v>
                </c:pt>
                <c:pt idx="4899">
                  <c:v>0.37303205098293934</c:v>
                </c:pt>
                <c:pt idx="4900">
                  <c:v>0.37197537332488911</c:v>
                </c:pt>
                <c:pt idx="4901">
                  <c:v>0.37091809125708064</c:v>
                </c:pt>
                <c:pt idx="4902">
                  <c:v>0.36986020558295762</c:v>
                </c:pt>
                <c:pt idx="4903">
                  <c:v>0.36880171710658732</c:v>
                </c:pt>
                <c:pt idx="4904">
                  <c:v>0.3677426266326575</c:v>
                </c:pt>
                <c:pt idx="4905">
                  <c:v>0.3666829349664773</c:v>
                </c:pt>
                <c:pt idx="4906">
                  <c:v>0.36562264291397722</c:v>
                </c:pt>
                <c:pt idx="4907">
                  <c:v>0.36456175128170565</c:v>
                </c:pt>
                <c:pt idx="4908">
                  <c:v>0.36350026087683057</c:v>
                </c:pt>
                <c:pt idx="4909">
                  <c:v>0.36243817250713711</c:v>
                </c:pt>
                <c:pt idx="4910">
                  <c:v>0.36137548698102889</c:v>
                </c:pt>
                <c:pt idx="4911">
                  <c:v>0.36031220510752449</c:v>
                </c:pt>
                <c:pt idx="4912">
                  <c:v>0.35924832769625803</c:v>
                </c:pt>
                <c:pt idx="4913">
                  <c:v>0.35818385555747995</c:v>
                </c:pt>
                <c:pt idx="4914">
                  <c:v>0.35711878950205289</c:v>
                </c:pt>
                <c:pt idx="4915">
                  <c:v>0.35605313034145336</c:v>
                </c:pt>
                <c:pt idx="4916">
                  <c:v>0.3549868788877697</c:v>
                </c:pt>
                <c:pt idx="4917">
                  <c:v>0.35392003595370314</c:v>
                </c:pt>
                <c:pt idx="4918">
                  <c:v>0.35285260235256455</c:v>
                </c:pt>
                <c:pt idx="4919">
                  <c:v>0.35178457889827464</c:v>
                </c:pt>
                <c:pt idx="4920">
                  <c:v>0.35071596640536451</c:v>
                </c:pt>
                <c:pt idx="4921">
                  <c:v>0.34964676568897268</c:v>
                </c:pt>
                <c:pt idx="4922">
                  <c:v>0.3485769775648454</c:v>
                </c:pt>
                <c:pt idx="4923">
                  <c:v>0.34750660284933549</c:v>
                </c:pt>
                <c:pt idx="4924">
                  <c:v>0.346435642359403</c:v>
                </c:pt>
                <c:pt idx="4925">
                  <c:v>0.34536409691261211</c:v>
                </c:pt>
                <c:pt idx="4926">
                  <c:v>0.34429196732713113</c:v>
                </c:pt>
                <c:pt idx="4927">
                  <c:v>0.34321925442173346</c:v>
                </c:pt>
                <c:pt idx="4928">
                  <c:v>0.34214595901579392</c:v>
                </c:pt>
                <c:pt idx="4929">
                  <c:v>0.34107208192929001</c:v>
                </c:pt>
                <c:pt idx="4930">
                  <c:v>0.33999762398279987</c:v>
                </c:pt>
                <c:pt idx="4931">
                  <c:v>0.33892258599750341</c:v>
                </c:pt>
                <c:pt idx="4932">
                  <c:v>0.33784696879517884</c:v>
                </c:pt>
                <c:pt idx="4933">
                  <c:v>0.33677077319820331</c:v>
                </c:pt>
                <c:pt idx="4934">
                  <c:v>0.33569400002955319</c:v>
                </c:pt>
                <c:pt idx="4935">
                  <c:v>0.33461665011280084</c:v>
                </c:pt>
                <c:pt idx="4936">
                  <c:v>0.33353872427211539</c:v>
                </c:pt>
                <c:pt idx="4937">
                  <c:v>0.33246022333226127</c:v>
                </c:pt>
                <c:pt idx="4938">
                  <c:v>0.33138114811859898</c:v>
                </c:pt>
                <c:pt idx="4939">
                  <c:v>0.33030149945708176</c:v>
                </c:pt>
                <c:pt idx="4940">
                  <c:v>0.32922127817425606</c:v>
                </c:pt>
                <c:pt idx="4941">
                  <c:v>0.3281404850972619</c:v>
                </c:pt>
                <c:pt idx="4942">
                  <c:v>0.32705912105382978</c:v>
                </c:pt>
                <c:pt idx="4943">
                  <c:v>0.32597718687228128</c:v>
                </c:pt>
                <c:pt idx="4944">
                  <c:v>0.32489468338152777</c:v>
                </c:pt>
                <c:pt idx="4945">
                  <c:v>0.32381161141107079</c:v>
                </c:pt>
                <c:pt idx="4946">
                  <c:v>0.32272797179099899</c:v>
                </c:pt>
                <c:pt idx="4947">
                  <c:v>0.32164376535198885</c:v>
                </c:pt>
                <c:pt idx="4948">
                  <c:v>0.32055899292530449</c:v>
                </c:pt>
                <c:pt idx="4949">
                  <c:v>0.31947365534279509</c:v>
                </c:pt>
                <c:pt idx="4950">
                  <c:v>0.31838775343689502</c:v>
                </c:pt>
                <c:pt idx="4951">
                  <c:v>0.3173012880406228</c:v>
                </c:pt>
                <c:pt idx="4952">
                  <c:v>0.31621425998758146</c:v>
                </c:pt>
                <c:pt idx="4953">
                  <c:v>0.31512667011195572</c:v>
                </c:pt>
                <c:pt idx="4954">
                  <c:v>0.314038519248512</c:v>
                </c:pt>
                <c:pt idx="4955">
                  <c:v>0.31294980823259905</c:v>
                </c:pt>
                <c:pt idx="4956">
                  <c:v>0.31186053790014479</c:v>
                </c:pt>
                <c:pt idx="4957">
                  <c:v>0.31077070908765669</c:v>
                </c:pt>
                <c:pt idx="4958">
                  <c:v>0.30968032263222062</c:v>
                </c:pt>
                <c:pt idx="4959">
                  <c:v>0.30858937937150138</c:v>
                </c:pt>
                <c:pt idx="4960">
                  <c:v>0.30749788014373963</c:v>
                </c:pt>
                <c:pt idx="4961">
                  <c:v>0.30640582578775211</c:v>
                </c:pt>
                <c:pt idx="4962">
                  <c:v>0.30531321714293219</c:v>
                </c:pt>
                <c:pt idx="4963">
                  <c:v>0.30422005504924649</c:v>
                </c:pt>
                <c:pt idx="4964">
                  <c:v>0.30312634034723551</c:v>
                </c:pt>
                <c:pt idx="4965">
                  <c:v>0.30203207387801284</c:v>
                </c:pt>
                <c:pt idx="4966">
                  <c:v>0.30093725648326475</c:v>
                </c:pt>
                <c:pt idx="4967">
                  <c:v>0.29984188900524794</c:v>
                </c:pt>
                <c:pt idx="4968">
                  <c:v>0.29874597228678912</c:v>
                </c:pt>
                <c:pt idx="4969">
                  <c:v>0.29764950717128613</c:v>
                </c:pt>
                <c:pt idx="4970">
                  <c:v>0.29655249450270443</c:v>
                </c:pt>
                <c:pt idx="4971">
                  <c:v>0.29545493512557758</c:v>
                </c:pt>
                <c:pt idx="4972">
                  <c:v>0.294356829885006</c:v>
                </c:pt>
                <c:pt idx="4973">
                  <c:v>0.29325817962665768</c:v>
                </c:pt>
                <c:pt idx="4974">
                  <c:v>0.2921589851967647</c:v>
                </c:pt>
                <c:pt idx="4975">
                  <c:v>0.29105924744212397</c:v>
                </c:pt>
                <c:pt idx="4976">
                  <c:v>0.2899589672100974</c:v>
                </c:pt>
                <c:pt idx="4977">
                  <c:v>0.28885814534860871</c:v>
                </c:pt>
                <c:pt idx="4978">
                  <c:v>0.28775678270614397</c:v>
                </c:pt>
                <c:pt idx="4979">
                  <c:v>0.28665488013175061</c:v>
                </c:pt>
                <c:pt idx="4980">
                  <c:v>0.28555243847503731</c:v>
                </c:pt>
                <c:pt idx="4981">
                  <c:v>0.28444945858617166</c:v>
                </c:pt>
                <c:pt idx="4982">
                  <c:v>0.28334594131587981</c:v>
                </c:pt>
                <c:pt idx="4983">
                  <c:v>0.28224188751544738</c:v>
                </c:pt>
                <c:pt idx="4984">
                  <c:v>0.28113729803671589</c:v>
                </c:pt>
                <c:pt idx="4985">
                  <c:v>0.28003217373208333</c:v>
                </c:pt>
                <c:pt idx="4986">
                  <c:v>0.27892651545450331</c:v>
                </c:pt>
                <c:pt idx="4987">
                  <c:v>0.27782032405748514</c:v>
                </c:pt>
                <c:pt idx="4988">
                  <c:v>0.27671360039509063</c:v>
                </c:pt>
                <c:pt idx="4989">
                  <c:v>0.27560634532193495</c:v>
                </c:pt>
                <c:pt idx="4990">
                  <c:v>0.27449855969318643</c:v>
                </c:pt>
                <c:pt idx="4991">
                  <c:v>0.27339024436456361</c:v>
                </c:pt>
                <c:pt idx="4992">
                  <c:v>0.27228140019233621</c:v>
                </c:pt>
                <c:pt idx="4993">
                  <c:v>0.27117202803332263</c:v>
                </c:pt>
                <c:pt idx="4994">
                  <c:v>0.27006212874489205</c:v>
                </c:pt>
                <c:pt idx="4995">
                  <c:v>0.26895170318496014</c:v>
                </c:pt>
                <c:pt idx="4996">
                  <c:v>0.26784075221198966</c:v>
                </c:pt>
                <c:pt idx="4997">
                  <c:v>0.26672927668499102</c:v>
                </c:pt>
                <c:pt idx="4998">
                  <c:v>0.26561727746351915</c:v>
                </c:pt>
                <c:pt idx="4999">
                  <c:v>0.26450475540767354</c:v>
                </c:pt>
                <c:pt idx="5000">
                  <c:v>0.26339171137809775</c:v>
                </c:pt>
                <c:pt idx="5001">
                  <c:v>0.26227814623597889</c:v>
                </c:pt>
                <c:pt idx="5002">
                  <c:v>0.26116406084304572</c:v>
                </c:pt>
                <c:pt idx="5003">
                  <c:v>0.26004945606156749</c:v>
                </c:pt>
                <c:pt idx="5004">
                  <c:v>0.25893433275435596</c:v>
                </c:pt>
                <c:pt idx="5005">
                  <c:v>0.25781869178476069</c:v>
                </c:pt>
                <c:pt idx="5006">
                  <c:v>0.25670253401667065</c:v>
                </c:pt>
                <c:pt idx="5007">
                  <c:v>0.2555858603145123</c:v>
                </c:pt>
                <c:pt idx="5008">
                  <c:v>0.25446867154325059</c:v>
                </c:pt>
                <c:pt idx="5009">
                  <c:v>0.25335096856838546</c:v>
                </c:pt>
                <c:pt idx="5010">
                  <c:v>0.25223275225595226</c:v>
                </c:pt>
                <c:pt idx="5011">
                  <c:v>0.25111402347252088</c:v>
                </c:pt>
                <c:pt idx="5012">
                  <c:v>0.24999478308519618</c:v>
                </c:pt>
                <c:pt idx="5013">
                  <c:v>0.24887503196161459</c:v>
                </c:pt>
                <c:pt idx="5014">
                  <c:v>0.24775477096994442</c:v>
                </c:pt>
                <c:pt idx="5015">
                  <c:v>0.24663400097888649</c:v>
                </c:pt>
                <c:pt idx="5016">
                  <c:v>0.24551272285767073</c:v>
                </c:pt>
                <c:pt idx="5017">
                  <c:v>0.244390937476057</c:v>
                </c:pt>
                <c:pt idx="5018">
                  <c:v>0.24326864570433315</c:v>
                </c:pt>
                <c:pt idx="5019">
                  <c:v>0.24214584841331643</c:v>
                </c:pt>
                <c:pt idx="5020">
                  <c:v>0.2410225464743494</c:v>
                </c:pt>
                <c:pt idx="5021">
                  <c:v>0.2398987407593009</c:v>
                </c:pt>
                <c:pt idx="5022">
                  <c:v>0.23877443214056626</c:v>
                </c:pt>
                <c:pt idx="5023">
                  <c:v>0.23764962149106378</c:v>
                </c:pt>
                <c:pt idx="5024">
                  <c:v>0.23652430968423582</c:v>
                </c:pt>
                <c:pt idx="5025">
                  <c:v>0.23539849759404685</c:v>
                </c:pt>
                <c:pt idx="5026">
                  <c:v>0.23427218609498474</c:v>
                </c:pt>
                <c:pt idx="5027">
                  <c:v>0.23314537606205671</c:v>
                </c:pt>
                <c:pt idx="5028">
                  <c:v>0.23201806837079014</c:v>
                </c:pt>
                <c:pt idx="5029">
                  <c:v>0.23089026389723316</c:v>
                </c:pt>
                <c:pt idx="5030">
                  <c:v>0.22976196351795081</c:v>
                </c:pt>
                <c:pt idx="5031">
                  <c:v>0.2286331681100261</c:v>
                </c:pt>
                <c:pt idx="5032">
                  <c:v>0.22750387855105841</c:v>
                </c:pt>
                <c:pt idx="5033">
                  <c:v>0.22637409571916417</c:v>
                </c:pt>
                <c:pt idx="5034">
                  <c:v>0.22524382049297353</c:v>
                </c:pt>
                <c:pt idx="5035">
                  <c:v>0.22411305375163071</c:v>
                </c:pt>
                <c:pt idx="5036">
                  <c:v>0.22298179637479426</c:v>
                </c:pt>
                <c:pt idx="5037">
                  <c:v>0.22185004924263441</c:v>
                </c:pt>
                <c:pt idx="5038">
                  <c:v>0.22071781323583262</c:v>
                </c:pt>
                <c:pt idx="5039">
                  <c:v>0.21958508923558118</c:v>
                </c:pt>
                <c:pt idx="5040">
                  <c:v>0.2184518781235833</c:v>
                </c:pt>
                <c:pt idx="5041">
                  <c:v>0.21731818078204956</c:v>
                </c:pt>
                <c:pt idx="5042">
                  <c:v>0.21618399809369915</c:v>
                </c:pt>
                <c:pt idx="5043">
                  <c:v>0.21504933094175949</c:v>
                </c:pt>
                <c:pt idx="5044">
                  <c:v>0.21391418020996295</c:v>
                </c:pt>
                <c:pt idx="5045">
                  <c:v>0.21277854678254804</c:v>
                </c:pt>
                <c:pt idx="5046">
                  <c:v>0.21164243154425738</c:v>
                </c:pt>
                <c:pt idx="5047">
                  <c:v>0.21050583538033873</c:v>
                </c:pt>
                <c:pt idx="5048">
                  <c:v>0.20936875917654141</c:v>
                </c:pt>
                <c:pt idx="5049">
                  <c:v>0.20823120381911675</c:v>
                </c:pt>
                <c:pt idx="5050">
                  <c:v>0.2070931701948186</c:v>
                </c:pt>
                <c:pt idx="5051">
                  <c:v>0.20595465919089989</c:v>
                </c:pt>
                <c:pt idx="5052">
                  <c:v>0.20481567169511333</c:v>
                </c:pt>
                <c:pt idx="5053">
                  <c:v>0.20367620859570978</c:v>
                </c:pt>
                <c:pt idx="5054">
                  <c:v>0.20253627078143915</c:v>
                </c:pt>
                <c:pt idx="5055">
                  <c:v>0.20139585914154678</c:v>
                </c:pt>
                <c:pt idx="5056">
                  <c:v>0.20025497456577418</c:v>
                </c:pt>
                <c:pt idx="5057">
                  <c:v>0.19911361794435906</c:v>
                </c:pt>
                <c:pt idx="5058">
                  <c:v>0.19797179016803229</c:v>
                </c:pt>
                <c:pt idx="5059">
                  <c:v>0.1968294921280182</c:v>
                </c:pt>
                <c:pt idx="5060">
                  <c:v>0.19568672471603354</c:v>
                </c:pt>
                <c:pt idx="5061">
                  <c:v>0.19454348882428779</c:v>
                </c:pt>
                <c:pt idx="5062">
                  <c:v>0.1933997853454798</c:v>
                </c:pt>
                <c:pt idx="5063">
                  <c:v>0.19225561517279854</c:v>
                </c:pt>
                <c:pt idx="5064">
                  <c:v>0.19111097919992309</c:v>
                </c:pt>
                <c:pt idx="5065">
                  <c:v>0.18996587832101941</c:v>
                </c:pt>
                <c:pt idx="5066">
                  <c:v>0.18882031343074113</c:v>
                </c:pt>
                <c:pt idx="5067">
                  <c:v>0.18767428542422793</c:v>
                </c:pt>
                <c:pt idx="5068">
                  <c:v>0.18652779519710616</c:v>
                </c:pt>
                <c:pt idx="5069">
                  <c:v>0.18538084364548557</c:v>
                </c:pt>
                <c:pt idx="5070">
                  <c:v>0.18423343166595973</c:v>
                </c:pt>
                <c:pt idx="5071">
                  <c:v>0.18308556015560623</c:v>
                </c:pt>
                <c:pt idx="5072">
                  <c:v>0.18193723001198348</c:v>
                </c:pt>
                <c:pt idx="5073">
                  <c:v>0.1807884421331315</c:v>
                </c:pt>
                <c:pt idx="5074">
                  <c:v>0.17963919741757006</c:v>
                </c:pt>
                <c:pt idx="5075">
                  <c:v>0.17848949676429943</c:v>
                </c:pt>
                <c:pt idx="5076">
                  <c:v>0.17733934107279736</c:v>
                </c:pt>
                <c:pt idx="5077">
                  <c:v>0.17618873124301915</c:v>
                </c:pt>
                <c:pt idx="5078">
                  <c:v>0.17503766817539795</c:v>
                </c:pt>
                <c:pt idx="5079">
                  <c:v>0.17388615277084168</c:v>
                </c:pt>
                <c:pt idx="5080">
                  <c:v>0.17273418593073347</c:v>
                </c:pt>
                <c:pt idx="5081">
                  <c:v>0.1715817685569303</c:v>
                </c:pt>
                <c:pt idx="5082">
                  <c:v>0.1704289015517636</c:v>
                </c:pt>
                <c:pt idx="5083">
                  <c:v>0.16927558581803576</c:v>
                </c:pt>
                <c:pt idx="5084">
                  <c:v>0.16812182225902067</c:v>
                </c:pt>
                <c:pt idx="5085">
                  <c:v>0.16696761177846403</c:v>
                </c:pt>
                <c:pt idx="5086">
                  <c:v>0.1658129552805801</c:v>
                </c:pt>
                <c:pt idx="5087">
                  <c:v>0.16465785367005203</c:v>
                </c:pt>
                <c:pt idx="5088">
                  <c:v>0.1635023078520309</c:v>
                </c:pt>
                <c:pt idx="5089">
                  <c:v>0.16234631873213567</c:v>
                </c:pt>
                <c:pt idx="5090">
                  <c:v>0.1611898872164505</c:v>
                </c:pt>
                <c:pt idx="5091">
                  <c:v>0.16003301421152449</c:v>
                </c:pt>
                <c:pt idx="5092">
                  <c:v>0.15887570062437278</c:v>
                </c:pt>
                <c:pt idx="5093">
                  <c:v>0.1577179473624723</c:v>
                </c:pt>
                <c:pt idx="5094">
                  <c:v>0.15655975533376332</c:v>
                </c:pt>
                <c:pt idx="5095">
                  <c:v>0.15540112544664725</c:v>
                </c:pt>
                <c:pt idx="5096">
                  <c:v>0.15424205860998752</c:v>
                </c:pt>
                <c:pt idx="5097">
                  <c:v>0.15308255573310647</c:v>
                </c:pt>
                <c:pt idx="5098">
                  <c:v>0.15192261772578525</c:v>
                </c:pt>
                <c:pt idx="5099">
                  <c:v>0.1507622454982645</c:v>
                </c:pt>
                <c:pt idx="5100">
                  <c:v>0.14960143996124098</c:v>
                </c:pt>
                <c:pt idx="5101">
                  <c:v>0.14844020202586805</c:v>
                </c:pt>
                <c:pt idx="5102">
                  <c:v>0.14727853260375429</c:v>
                </c:pt>
                <c:pt idx="5103">
                  <c:v>0.14611643260696394</c:v>
                </c:pt>
                <c:pt idx="5104">
                  <c:v>0.14495390294801391</c:v>
                </c:pt>
                <c:pt idx="5105">
                  <c:v>0.14379094453987384</c:v>
                </c:pt>
                <c:pt idx="5106">
                  <c:v>0.14262755829596652</c:v>
                </c:pt>
                <c:pt idx="5107">
                  <c:v>0.14146374513016446</c:v>
                </c:pt>
                <c:pt idx="5108">
                  <c:v>0.14029950595679075</c:v>
                </c:pt>
                <c:pt idx="5109">
                  <c:v>0.13913484169061735</c:v>
                </c:pt>
                <c:pt idx="5110">
                  <c:v>0.13796975324686578</c:v>
                </c:pt>
                <c:pt idx="5111">
                  <c:v>0.1368042415412038</c:v>
                </c:pt>
                <c:pt idx="5112">
                  <c:v>0.13563830748974559</c:v>
                </c:pt>
                <c:pt idx="5113">
                  <c:v>0.13447195200905226</c:v>
                </c:pt>
                <c:pt idx="5114">
                  <c:v>0.13330517601612868</c:v>
                </c:pt>
                <c:pt idx="5115">
                  <c:v>0.13213798042842373</c:v>
                </c:pt>
                <c:pt idx="5116">
                  <c:v>0.13097036616382884</c:v>
                </c:pt>
                <c:pt idx="5117">
                  <c:v>0.12980233414067893</c:v>
                </c:pt>
                <c:pt idx="5118">
                  <c:v>0.12863388527774866</c:v>
                </c:pt>
                <c:pt idx="5119">
                  <c:v>0.12746502049425312</c:v>
                </c:pt>
                <c:pt idx="5120">
                  <c:v>0.12629574070984789</c:v>
                </c:pt>
                <c:pt idx="5121">
                  <c:v>0.12512604684462592</c:v>
                </c:pt>
                <c:pt idx="5122">
                  <c:v>0.12395593981911796</c:v>
                </c:pt>
                <c:pt idx="5123">
                  <c:v>0.12278542055429115</c:v>
                </c:pt>
                <c:pt idx="5124">
                  <c:v>0.12161448997154961</c:v>
                </c:pt>
                <c:pt idx="5125">
                  <c:v>0.12044314899273112</c:v>
                </c:pt>
                <c:pt idx="5126">
                  <c:v>0.11927139854010743</c:v>
                </c:pt>
                <c:pt idx="5127">
                  <c:v>0.11809923953638446</c:v>
                </c:pt>
                <c:pt idx="5128">
                  <c:v>0.11692667290469932</c:v>
                </c:pt>
                <c:pt idx="5129">
                  <c:v>0.11575369956862053</c:v>
                </c:pt>
                <c:pt idx="5130">
                  <c:v>0.11458032045214672</c:v>
                </c:pt>
                <c:pt idx="5131">
                  <c:v>0.11340653647970717</c:v>
                </c:pt>
                <c:pt idx="5132">
                  <c:v>0.11223234857615844</c:v>
                </c:pt>
                <c:pt idx="5133">
                  <c:v>0.11105775766678483</c:v>
                </c:pt>
                <c:pt idx="5134">
                  <c:v>0.10988276467729846</c:v>
                </c:pt>
                <c:pt idx="5135">
                  <c:v>0.10870737053383628</c:v>
                </c:pt>
                <c:pt idx="5136">
                  <c:v>0.10753157616296033</c:v>
                </c:pt>
                <c:pt idx="5137">
                  <c:v>0.10635538249165644</c:v>
                </c:pt>
                <c:pt idx="5138">
                  <c:v>0.10517879044733469</c:v>
                </c:pt>
                <c:pt idx="5139">
                  <c:v>0.10400180095782624</c:v>
                </c:pt>
                <c:pt idx="5140">
                  <c:v>0.1028244149513835</c:v>
                </c:pt>
                <c:pt idx="5141">
                  <c:v>0.10164663335668045</c:v>
                </c:pt>
                <c:pt idx="5142">
                  <c:v>0.10046845710280949</c:v>
                </c:pt>
                <c:pt idx="5143">
                  <c:v>9.9289887119281772E-2</c:v>
                </c:pt>
                <c:pt idx="5144">
                  <c:v>9.8110924336025807E-2</c:v>
                </c:pt>
                <c:pt idx="5145">
                  <c:v>9.6931569683388341E-2</c:v>
                </c:pt>
                <c:pt idx="5146">
                  <c:v>9.5751824092130344E-2</c:v>
                </c:pt>
                <c:pt idx="5147">
                  <c:v>9.4571688493427952E-2</c:v>
                </c:pt>
                <c:pt idx="5148">
                  <c:v>9.3391163818872469E-2</c:v>
                </c:pt>
                <c:pt idx="5149">
                  <c:v>9.2210251000467203E-2</c:v>
                </c:pt>
                <c:pt idx="5150">
                  <c:v>9.1028950970627964E-2</c:v>
                </c:pt>
                <c:pt idx="5151">
                  <c:v>8.9847264662181514E-2</c:v>
                </c:pt>
                <c:pt idx="5152">
                  <c:v>8.8665193008366117E-2</c:v>
                </c:pt>
                <c:pt idx="5153">
                  <c:v>8.7482736942828376E-2</c:v>
                </c:pt>
                <c:pt idx="5154">
                  <c:v>8.6299897399623515E-2</c:v>
                </c:pt>
                <c:pt idx="5155">
                  <c:v>8.511667531321554E-2</c:v>
                </c:pt>
                <c:pt idx="5156">
                  <c:v>8.3933071618473798E-2</c:v>
                </c:pt>
                <c:pt idx="5157">
                  <c:v>8.2749087250674147E-2</c:v>
                </c:pt>
                <c:pt idx="5158">
                  <c:v>8.1564723145496731E-2</c:v>
                </c:pt>
                <c:pt idx="5159">
                  <c:v>8.0379980239026982E-2</c:v>
                </c:pt>
                <c:pt idx="5160">
                  <c:v>7.9194859467752177E-2</c:v>
                </c:pt>
                <c:pt idx="5161">
                  <c:v>7.8009361768561714E-2</c:v>
                </c:pt>
                <c:pt idx="5162">
                  <c:v>7.6823488078747504E-2</c:v>
                </c:pt>
                <c:pt idx="5163">
                  <c:v>7.5637239336000361E-2</c:v>
                </c:pt>
                <c:pt idx="5164">
                  <c:v>7.4450616478411225E-2</c:v>
                </c:pt>
                <c:pt idx="5165">
                  <c:v>7.326362044446888E-2</c:v>
                </c:pt>
                <c:pt idx="5166">
                  <c:v>7.2076252173060851E-2</c:v>
                </c:pt>
                <c:pt idx="5167">
                  <c:v>7.0888512603470233E-2</c:v>
                </c:pt>
                <c:pt idx="5168">
                  <c:v>6.9700402675375861E-2</c:v>
                </c:pt>
                <c:pt idx="5169">
                  <c:v>6.8511923328852364E-2</c:v>
                </c:pt>
                <c:pt idx="5170">
                  <c:v>6.7323075504367336E-2</c:v>
                </c:pt>
                <c:pt idx="5171">
                  <c:v>6.6133860142781609E-2</c:v>
                </c:pt>
                <c:pt idx="5172">
                  <c:v>6.4944278185347648E-2</c:v>
                </c:pt>
                <c:pt idx="5173">
                  <c:v>6.3754330573710105E-2</c:v>
                </c:pt>
                <c:pt idx="5174">
                  <c:v>6.2564018249902931E-2</c:v>
                </c:pt>
                <c:pt idx="5175">
                  <c:v>6.1373342156349153E-2</c:v>
                </c:pt>
                <c:pt idx="5176">
                  <c:v>6.0182303235861434E-2</c:v>
                </c:pt>
                <c:pt idx="5177">
                  <c:v>5.8990902431638625E-2</c:v>
                </c:pt>
                <c:pt idx="5178">
                  <c:v>5.7799140687266493E-2</c:v>
                </c:pt>
                <c:pt idx="5179">
                  <c:v>5.6607018946715992E-2</c:v>
                </c:pt>
                <c:pt idx="5180">
                  <c:v>5.5414538154343995E-2</c:v>
                </c:pt>
                <c:pt idx="5181">
                  <c:v>5.4221699254889899E-2</c:v>
                </c:pt>
                <c:pt idx="5182">
                  <c:v>5.3028503193475851E-2</c:v>
                </c:pt>
                <c:pt idx="5183">
                  <c:v>5.1834950915607192E-2</c:v>
                </c:pt>
                <c:pt idx="5184">
                  <c:v>5.0641043367168903E-2</c:v>
                </c:pt>
                <c:pt idx="5185">
                  <c:v>4.944678149442655E-2</c:v>
                </c:pt>
                <c:pt idx="5186">
                  <c:v>4.8252166244024286E-2</c:v>
                </c:pt>
                <c:pt idx="5187">
                  <c:v>4.7057198562985736E-2</c:v>
                </c:pt>
                <c:pt idx="5188">
                  <c:v>4.5861879398710559E-2</c:v>
                </c:pt>
                <c:pt idx="5189">
                  <c:v>4.4666209698974724E-2</c:v>
                </c:pt>
                <c:pt idx="5190">
                  <c:v>4.3470190411930898E-2</c:v>
                </c:pt>
                <c:pt idx="5191">
                  <c:v>4.2273822486104895E-2</c:v>
                </c:pt>
                <c:pt idx="5192">
                  <c:v>4.1077106870396562E-2</c:v>
                </c:pt>
                <c:pt idx="5193">
                  <c:v>3.9880044514077895E-2</c:v>
                </c:pt>
                <c:pt idx="5194">
                  <c:v>3.8682636366793977E-2</c:v>
                </c:pt>
                <c:pt idx="5195">
                  <c:v>3.7484883378559153E-2</c:v>
                </c:pt>
                <c:pt idx="5196">
                  <c:v>3.6286786499757862E-2</c:v>
                </c:pt>
                <c:pt idx="5197">
                  <c:v>3.5088346681144578E-2</c:v>
                </c:pt>
                <c:pt idx="5198">
                  <c:v>3.3889564873840372E-2</c:v>
                </c:pt>
                <c:pt idx="5199">
                  <c:v>3.2690442029334021E-2</c:v>
                </c:pt>
                <c:pt idx="5200">
                  <c:v>3.1490979099479843E-2</c:v>
                </c:pt>
                <c:pt idx="5201">
                  <c:v>3.0291177036498695E-2</c:v>
                </c:pt>
                <c:pt idx="5202">
                  <c:v>2.9091036792974256E-2</c:v>
                </c:pt>
                <c:pt idx="5203">
                  <c:v>2.7890559321853581E-2</c:v>
                </c:pt>
                <c:pt idx="5204">
                  <c:v>2.6689745576447488E-2</c:v>
                </c:pt>
                <c:pt idx="5205">
                  <c:v>2.5488596510426897E-2</c:v>
                </c:pt>
                <c:pt idx="5206">
                  <c:v>2.4287113077823552E-2</c:v>
                </c:pt>
                <c:pt idx="5207">
                  <c:v>2.3085296233028629E-2</c:v>
                </c:pt>
                <c:pt idx="5208">
                  <c:v>2.1883146930792907E-2</c:v>
                </c:pt>
                <c:pt idx="5209">
                  <c:v>2.0680666126223823E-2</c:v>
                </c:pt>
                <c:pt idx="5210">
                  <c:v>1.947785477478553E-2</c:v>
                </c:pt>
                <c:pt idx="5211">
                  <c:v>1.8274713832299283E-2</c:v>
                </c:pt>
                <c:pt idx="5212">
                  <c:v>1.7071244254939999E-2</c:v>
                </c:pt>
                <c:pt idx="5213">
                  <c:v>1.5867446999236867E-2</c:v>
                </c:pt>
                <c:pt idx="5214">
                  <c:v>1.4663323022071906E-2</c:v>
                </c:pt>
                <c:pt idx="5215">
                  <c:v>1.345887328068035E-2</c:v>
                </c:pt>
                <c:pt idx="5216">
                  <c:v>1.2254098732647323E-2</c:v>
                </c:pt>
                <c:pt idx="5217">
                  <c:v>1.1049000335908221E-2</c:v>
                </c:pt>
                <c:pt idx="5218">
                  <c:v>9.8435790487489405E-3</c:v>
                </c:pt>
                <c:pt idx="5219">
                  <c:v>8.6378358298025426E-3</c:v>
                </c:pt>
                <c:pt idx="5220">
                  <c:v>7.4317716380499221E-3</c:v>
                </c:pt>
                <c:pt idx="5221">
                  <c:v>6.2253874328178638E-3</c:v>
                </c:pt>
                <c:pt idx="5222">
                  <c:v>5.0186841737801524E-3</c:v>
                </c:pt>
                <c:pt idx="5223">
                  <c:v>3.8116628209537429E-3</c:v>
                </c:pt>
                <c:pt idx="5224">
                  <c:v>2.6043243346992595E-3</c:v>
                </c:pt>
                <c:pt idx="5225">
                  <c:v>1.3966696757214403E-3</c:v>
                </c:pt>
                <c:pt idx="5226">
                  <c:v>1.8869980506530659E-4</c:v>
                </c:pt>
                <c:pt idx="5227">
                  <c:v>-1.0195843158825602E-3</c:v>
                </c:pt>
                <c:pt idx="5228">
                  <c:v>-2.2281817253965164E-3</c:v>
                </c:pt>
                <c:pt idx="5229">
                  <c:v>-3.4370914614103576E-3</c:v>
                </c:pt>
                <c:pt idx="5230">
                  <c:v>-4.6463125615212597E-3</c:v>
                </c:pt>
                <c:pt idx="5231">
                  <c:v>-5.8558440629894459E-3</c:v>
                </c:pt>
                <c:pt idx="5232">
                  <c:v>-7.0656850027375762E-3</c:v>
                </c:pt>
                <c:pt idx="5233">
                  <c:v>-8.2758344173545217E-3</c:v>
                </c:pt>
                <c:pt idx="5234">
                  <c:v>-9.4862913430944218E-3</c:v>
                </c:pt>
                <c:pt idx="5235">
                  <c:v>-1.0697054815878571E-2</c:v>
                </c:pt>
                <c:pt idx="5236">
                  <c:v>-1.1908123871294751E-2</c:v>
                </c:pt>
                <c:pt idx="5237">
                  <c:v>-1.31194975446004E-2</c:v>
                </c:pt>
                <c:pt idx="5238">
                  <c:v>-1.4331174870722663E-2</c:v>
                </c:pt>
                <c:pt idx="5239">
                  <c:v>-1.5543154884258004E-2</c:v>
                </c:pt>
                <c:pt idx="5240">
                  <c:v>-1.6755436619475206E-2</c:v>
                </c:pt>
                <c:pt idx="5241">
                  <c:v>-1.7968019110315481E-2</c:v>
                </c:pt>
                <c:pt idx="5242">
                  <c:v>-1.9180901390393412E-2</c:v>
                </c:pt>
                <c:pt idx="5243">
                  <c:v>-2.039408249299679E-2</c:v>
                </c:pt>
                <c:pt idx="5244">
                  <c:v>-2.1607561451089774E-2</c:v>
                </c:pt>
                <c:pt idx="5245">
                  <c:v>-2.2821337297312894E-2</c:v>
                </c:pt>
                <c:pt idx="5246">
                  <c:v>-2.403540906398216E-2</c:v>
                </c:pt>
                <c:pt idx="5247">
                  <c:v>-2.5249775783093342E-2</c:v>
                </c:pt>
                <c:pt idx="5248">
                  <c:v>-2.6464436486320408E-2</c:v>
                </c:pt>
                <c:pt idx="5249">
                  <c:v>-2.7679390205018028E-2</c:v>
                </c:pt>
                <c:pt idx="5250">
                  <c:v>-2.8894635970220239E-2</c:v>
                </c:pt>
                <c:pt idx="5251">
                  <c:v>-3.0110172812644387E-2</c:v>
                </c:pt>
                <c:pt idx="5252">
                  <c:v>-3.1325999762690515E-2</c:v>
                </c:pt>
                <c:pt idx="5253">
                  <c:v>-3.2542115850441256E-2</c:v>
                </c:pt>
                <c:pt idx="5254">
                  <c:v>-3.3758520105665046E-2</c:v>
                </c:pt>
                <c:pt idx="5255">
                  <c:v>-3.4975211557815689E-2</c:v>
                </c:pt>
                <c:pt idx="5256">
                  <c:v>-3.6192189236034067E-2</c:v>
                </c:pt>
                <c:pt idx="5257">
                  <c:v>-3.7409452169147095E-2</c:v>
                </c:pt>
                <c:pt idx="5258">
                  <c:v>-3.8626999385671712E-2</c:v>
                </c:pt>
                <c:pt idx="5259">
                  <c:v>-3.9844829913814273E-2</c:v>
                </c:pt>
                <c:pt idx="5260">
                  <c:v>-4.1062942781470102E-2</c:v>
                </c:pt>
                <c:pt idx="5261">
                  <c:v>-4.2281337016227383E-2</c:v>
                </c:pt>
                <c:pt idx="5262">
                  <c:v>-4.3500011645365932E-2</c:v>
                </c:pt>
                <c:pt idx="5263">
                  <c:v>-4.4718965695859536E-2</c:v>
                </c:pt>
                <c:pt idx="5264">
                  <c:v>-4.593819819437478E-2</c:v>
                </c:pt>
                <c:pt idx="5265">
                  <c:v>-4.7157708167274548E-2</c:v>
                </c:pt>
                <c:pt idx="5266">
                  <c:v>-4.8377494640618246E-2</c:v>
                </c:pt>
                <c:pt idx="5267">
                  <c:v>-4.9597556640160689E-2</c:v>
                </c:pt>
                <c:pt idx="5268">
                  <c:v>-5.0817893191356156E-2</c:v>
                </c:pt>
                <c:pt idx="5269">
                  <c:v>-5.2038503319357443E-2</c:v>
                </c:pt>
                <c:pt idx="5270">
                  <c:v>-5.3259386049017865E-2</c:v>
                </c:pt>
                <c:pt idx="5271">
                  <c:v>-5.4480540404890254E-2</c:v>
                </c:pt>
                <c:pt idx="5272">
                  <c:v>-5.5701965411230459E-2</c:v>
                </c:pt>
                <c:pt idx="5273">
                  <c:v>-5.6923660091997341E-2</c:v>
                </c:pt>
                <c:pt idx="5274">
                  <c:v>-5.8145623470852059E-2</c:v>
                </c:pt>
                <c:pt idx="5275">
                  <c:v>-5.9367854571161949E-2</c:v>
                </c:pt>
                <c:pt idx="5276">
                  <c:v>-6.0590352415999471E-2</c:v>
                </c:pt>
                <c:pt idx="5277">
                  <c:v>-6.1813116028144099E-2</c:v>
                </c:pt>
                <c:pt idx="5278">
                  <c:v>-6.3036144430081875E-2</c:v>
                </c:pt>
                <c:pt idx="5279">
                  <c:v>-6.4259436644008405E-2</c:v>
                </c:pt>
                <c:pt idx="5280">
                  <c:v>-6.5482991691828862E-2</c:v>
                </c:pt>
                <c:pt idx="5281">
                  <c:v>-6.6706808595157707E-2</c:v>
                </c:pt>
                <c:pt idx="5282">
                  <c:v>-6.7930886375321964E-2</c:v>
                </c:pt>
                <c:pt idx="5283">
                  <c:v>-6.9155224053360775E-2</c:v>
                </c:pt>
                <c:pt idx="5284">
                  <c:v>-7.0379820650026848E-2</c:v>
                </c:pt>
                <c:pt idx="5285">
                  <c:v>-7.1604675185786171E-2</c:v>
                </c:pt>
                <c:pt idx="5286">
                  <c:v>-7.2829786680820907E-2</c:v>
                </c:pt>
                <c:pt idx="5287">
                  <c:v>-7.4055154155029834E-2</c:v>
                </c:pt>
                <c:pt idx="5288">
                  <c:v>-7.5280776628027346E-2</c:v>
                </c:pt>
                <c:pt idx="5289">
                  <c:v>-7.650665311914745E-2</c:v>
                </c:pt>
                <c:pt idx="5290">
                  <c:v>-7.7732782647442655E-2</c:v>
                </c:pt>
                <c:pt idx="5291">
                  <c:v>-7.8959164231686085E-2</c:v>
                </c:pt>
                <c:pt idx="5292">
                  <c:v>-8.018579689037042E-2</c:v>
                </c:pt>
                <c:pt idx="5293">
                  <c:v>-8.1412679641711949E-2</c:v>
                </c:pt>
                <c:pt idx="5294">
                  <c:v>-8.2639811503649574E-2</c:v>
                </c:pt>
                <c:pt idx="5295">
                  <c:v>-8.3867191493844973E-2</c:v>
                </c:pt>
                <c:pt idx="5296">
                  <c:v>-8.5094818629686042E-2</c:v>
                </c:pt>
                <c:pt idx="5297">
                  <c:v>-8.6322691928285844E-2</c:v>
                </c:pt>
                <c:pt idx="5298">
                  <c:v>-8.7550810406484825E-2</c:v>
                </c:pt>
                <c:pt idx="5299">
                  <c:v>-8.8779173080850038E-2</c:v>
                </c:pt>
                <c:pt idx="5300">
                  <c:v>-9.0007778967678309E-2</c:v>
                </c:pt>
                <c:pt idx="5301">
                  <c:v>-9.1236627082996236E-2</c:v>
                </c:pt>
                <c:pt idx="5302">
                  <c:v>-9.2465716442559798E-2</c:v>
                </c:pt>
                <c:pt idx="5303">
                  <c:v>-9.3695046061857856E-2</c:v>
                </c:pt>
                <c:pt idx="5304">
                  <c:v>-9.4924614956111486E-2</c:v>
                </c:pt>
                <c:pt idx="5305">
                  <c:v>-9.6154422140275586E-2</c:v>
                </c:pt>
                <c:pt idx="5306">
                  <c:v>-9.7384466629038491E-2</c:v>
                </c:pt>
                <c:pt idx="5307">
                  <c:v>-9.8614747436825079E-2</c:v>
                </c:pt>
                <c:pt idx="5308">
                  <c:v>-9.9845263577796717E-2</c:v>
                </c:pt>
                <c:pt idx="5309">
                  <c:v>-0.10107601406585115</c:v>
                </c:pt>
                <c:pt idx="5310">
                  <c:v>-0.10230699791462533</c:v>
                </c:pt>
                <c:pt idx="5311">
                  <c:v>-0.10353821413749553</c:v>
                </c:pt>
                <c:pt idx="5312">
                  <c:v>-0.10476966174757851</c:v>
                </c:pt>
                <c:pt idx="5313">
                  <c:v>-0.10600133975773107</c:v>
                </c:pt>
                <c:pt idx="5314">
                  <c:v>-0.10723324718055366</c:v>
                </c:pt>
                <c:pt idx="5315">
                  <c:v>-0.10846538302838976</c:v>
                </c:pt>
                <c:pt idx="5316">
                  <c:v>-0.10969774631332579</c:v>
                </c:pt>
                <c:pt idx="5317">
                  <c:v>-0.11093033604719466</c:v>
                </c:pt>
                <c:pt idx="5318">
                  <c:v>-0.11216315124157494</c:v>
                </c:pt>
                <c:pt idx="5319">
                  <c:v>-0.11339619090779263</c:v>
                </c:pt>
                <c:pt idx="5320">
                  <c:v>-0.1146294540569206</c:v>
                </c:pt>
                <c:pt idx="5321">
                  <c:v>-0.11586293969978201</c:v>
                </c:pt>
                <c:pt idx="5322">
                  <c:v>-0.11709664684694987</c:v>
                </c:pt>
                <c:pt idx="5323">
                  <c:v>-0.11833057450874704</c:v>
                </c:pt>
                <c:pt idx="5324">
                  <c:v>-0.11956472169524943</c:v>
                </c:pt>
                <c:pt idx="5325">
                  <c:v>-0.12079908741628562</c:v>
                </c:pt>
                <c:pt idx="5326">
                  <c:v>-0.12203367068143825</c:v>
                </c:pt>
                <c:pt idx="5327">
                  <c:v>-0.12326847050004372</c:v>
                </c:pt>
                <c:pt idx="5328">
                  <c:v>-0.12450348588119536</c:v>
                </c:pt>
                <c:pt idx="5329">
                  <c:v>-0.12573871583374338</c:v>
                </c:pt>
                <c:pt idx="5330">
                  <c:v>-0.12697415936629436</c:v>
                </c:pt>
                <c:pt idx="5331">
                  <c:v>-0.128209815487215</c:v>
                </c:pt>
                <c:pt idx="5332">
                  <c:v>-0.12944568320463115</c:v>
                </c:pt>
                <c:pt idx="5333">
                  <c:v>-0.13068176152642988</c:v>
                </c:pt>
                <c:pt idx="5334">
                  <c:v>-0.13191804946025851</c:v>
                </c:pt>
                <c:pt idx="5335">
                  <c:v>-0.13315454601352822</c:v>
                </c:pt>
                <c:pt idx="5336">
                  <c:v>-0.13439125019341394</c:v>
                </c:pt>
                <c:pt idx="5337">
                  <c:v>-0.13562816100685371</c:v>
                </c:pt>
                <c:pt idx="5338">
                  <c:v>-0.13686527746055246</c:v>
                </c:pt>
                <c:pt idx="5339">
                  <c:v>-0.13810259856098114</c:v>
                </c:pt>
                <c:pt idx="5340">
                  <c:v>-0.13934012331437867</c:v>
                </c:pt>
                <c:pt idx="5341">
                  <c:v>-0.14057785072675108</c:v>
                </c:pt>
                <c:pt idx="5342">
                  <c:v>-0.14181577980387514</c:v>
                </c:pt>
                <c:pt idx="5343">
                  <c:v>-0.14305390955129793</c:v>
                </c:pt>
                <c:pt idx="5344">
                  <c:v>-0.1442922389743368</c:v>
                </c:pt>
                <c:pt idx="5345">
                  <c:v>-0.14553076707808257</c:v>
                </c:pt>
                <c:pt idx="5346">
                  <c:v>-0.14676949286739896</c:v>
                </c:pt>
                <c:pt idx="5347">
                  <c:v>-0.14800841534692458</c:v>
                </c:pt>
                <c:pt idx="5348">
                  <c:v>-0.14924753352107173</c:v>
                </c:pt>
                <c:pt idx="5349">
                  <c:v>-0.15048684639403059</c:v>
                </c:pt>
                <c:pt idx="5350">
                  <c:v>-0.15172635296976827</c:v>
                </c:pt>
                <c:pt idx="5351">
                  <c:v>-0.15296605225202903</c:v>
                </c:pt>
                <c:pt idx="5352">
                  <c:v>-0.15420594324433737</c:v>
                </c:pt>
                <c:pt idx="5353">
                  <c:v>-0.15544602494999774</c:v>
                </c:pt>
                <c:pt idx="5354">
                  <c:v>-0.15668629637209586</c:v>
                </c:pt>
                <c:pt idx="5355">
                  <c:v>-0.15792675651349863</c:v>
                </c:pt>
                <c:pt idx="5356">
                  <c:v>-0.15916740437685703</c:v>
                </c:pt>
                <c:pt idx="5357">
                  <c:v>-0.16040823896460624</c:v>
                </c:pt>
                <c:pt idx="5358">
                  <c:v>-0.16164925927896515</c:v>
                </c:pt>
                <c:pt idx="5359">
                  <c:v>-0.16289046432193996</c:v>
                </c:pt>
                <c:pt idx="5360">
                  <c:v>-0.16413185309532344</c:v>
                </c:pt>
                <c:pt idx="5361">
                  <c:v>-0.16537342460069679</c:v>
                </c:pt>
                <c:pt idx="5362">
                  <c:v>-0.16661517783942881</c:v>
                </c:pt>
                <c:pt idx="5363">
                  <c:v>-0.16785711181267959</c:v>
                </c:pt>
                <c:pt idx="5364">
                  <c:v>-0.16909922552140008</c:v>
                </c:pt>
                <c:pt idx="5365">
                  <c:v>-0.17034151796633187</c:v>
                </c:pt>
                <c:pt idx="5366">
                  <c:v>-0.17158398814801065</c:v>
                </c:pt>
                <c:pt idx="5367">
                  <c:v>-0.17282663506676563</c:v>
                </c:pt>
                <c:pt idx="5368">
                  <c:v>-0.17406945772272112</c:v>
                </c:pt>
                <c:pt idx="5369">
                  <c:v>-0.17531245511579613</c:v>
                </c:pt>
                <c:pt idx="5370">
                  <c:v>-0.17655562624570767</c:v>
                </c:pt>
                <c:pt idx="5371">
                  <c:v>-0.17779897011197038</c:v>
                </c:pt>
                <c:pt idx="5372">
                  <c:v>-0.17904248571389669</c:v>
                </c:pt>
                <c:pt idx="5373">
                  <c:v>-0.18028617205059966</c:v>
                </c:pt>
                <c:pt idx="5374">
                  <c:v>-0.18153002812099298</c:v>
                </c:pt>
                <c:pt idx="5375">
                  <c:v>-0.1827740529237922</c:v>
                </c:pt>
                <c:pt idx="5376">
                  <c:v>-0.18401824545751441</c:v>
                </c:pt>
                <c:pt idx="5377">
                  <c:v>-0.18526260472048162</c:v>
                </c:pt>
                <c:pt idx="5378">
                  <c:v>-0.1865071297108204</c:v>
                </c:pt>
                <c:pt idx="5379">
                  <c:v>-0.18775181942646174</c:v>
                </c:pt>
                <c:pt idx="5380">
                  <c:v>-0.18899667286514452</c:v>
                </c:pt>
                <c:pt idx="5381">
                  <c:v>-0.19024168902441468</c:v>
                </c:pt>
                <c:pt idx="5382">
                  <c:v>-0.19148686690162728</c:v>
                </c:pt>
                <c:pt idx="5383">
                  <c:v>-0.19273220549394554</c:v>
                </c:pt>
                <c:pt idx="5384">
                  <c:v>-0.19397770379834461</c:v>
                </c:pt>
                <c:pt idx="5385">
                  <c:v>-0.19522336081161104</c:v>
                </c:pt>
                <c:pt idx="5386">
                  <c:v>-0.19646917553034268</c:v>
                </c:pt>
                <c:pt idx="5387">
                  <c:v>-0.19771514695095213</c:v>
                </c:pt>
                <c:pt idx="5388">
                  <c:v>-0.19896127406966593</c:v>
                </c:pt>
                <c:pt idx="5389">
                  <c:v>-0.2002075558825267</c:v>
                </c:pt>
                <c:pt idx="5390">
                  <c:v>-0.20145399138539202</c:v>
                </c:pt>
                <c:pt idx="5391">
                  <c:v>-0.20270057957393828</c:v>
                </c:pt>
                <c:pt idx="5392">
                  <c:v>-0.20394731944366018</c:v>
                </c:pt>
                <c:pt idx="5393">
                  <c:v>-0.20519420998987073</c:v>
                </c:pt>
                <c:pt idx="5394">
                  <c:v>-0.2064412502077044</c:v>
                </c:pt>
                <c:pt idx="5395">
                  <c:v>-0.20768843909211671</c:v>
                </c:pt>
                <c:pt idx="5396">
                  <c:v>-0.20893577563788573</c:v>
                </c:pt>
                <c:pt idx="5397">
                  <c:v>-0.21018325883961192</c:v>
                </c:pt>
                <c:pt idx="5398">
                  <c:v>-0.21143088769172111</c:v>
                </c:pt>
                <c:pt idx="5399">
                  <c:v>-0.21267866118846443</c:v>
                </c:pt>
                <c:pt idx="5400">
                  <c:v>-0.21392657832391812</c:v>
                </c:pt>
                <c:pt idx="5401">
                  <c:v>-0.21517463809198692</c:v>
                </c:pt>
                <c:pt idx="5402">
                  <c:v>-0.21642283948640348</c:v>
                </c:pt>
                <c:pt idx="5403">
                  <c:v>-0.21767118150072989</c:v>
                </c:pt>
                <c:pt idx="5404">
                  <c:v>-0.21891966312835756</c:v>
                </c:pt>
                <c:pt idx="5405">
                  <c:v>-0.22016828336251001</c:v>
                </c:pt>
                <c:pt idx="5406">
                  <c:v>-0.22141704119624331</c:v>
                </c:pt>
                <c:pt idx="5407">
                  <c:v>-0.22266593562244519</c:v>
                </c:pt>
                <c:pt idx="5408">
                  <c:v>-0.22391496563383903</c:v>
                </c:pt>
                <c:pt idx="5409">
                  <c:v>-0.22516413022298276</c:v>
                </c:pt>
                <c:pt idx="5410">
                  <c:v>-0.2264134283822711</c:v>
                </c:pt>
                <c:pt idx="5411">
                  <c:v>-0.2276628591039345</c:v>
                </c:pt>
                <c:pt idx="5412">
                  <c:v>-0.22891242138004281</c:v>
                </c:pt>
                <c:pt idx="5413">
                  <c:v>-0.23016211420250512</c:v>
                </c:pt>
                <c:pt idx="5414">
                  <c:v>-0.23141193656306927</c:v>
                </c:pt>
                <c:pt idx="5415">
                  <c:v>-0.23266188745332547</c:v>
                </c:pt>
                <c:pt idx="5416">
                  <c:v>-0.23391196586470564</c:v>
                </c:pt>
                <c:pt idx="5417">
                  <c:v>-0.23516217078848514</c:v>
                </c:pt>
                <c:pt idx="5418">
                  <c:v>-0.23641250121578219</c:v>
                </c:pt>
                <c:pt idx="5419">
                  <c:v>-0.2376629561375613</c:v>
                </c:pt>
                <c:pt idx="5420">
                  <c:v>-0.23891353454463293</c:v>
                </c:pt>
                <c:pt idx="5421">
                  <c:v>-0.24016423542765356</c:v>
                </c:pt>
                <c:pt idx="5422">
                  <c:v>-0.24141505777712871</c:v>
                </c:pt>
                <c:pt idx="5423">
                  <c:v>-0.24266600058341251</c:v>
                </c:pt>
                <c:pt idx="5424">
                  <c:v>-0.24391706283670969</c:v>
                </c:pt>
                <c:pt idx="5425">
                  <c:v>-0.24516824352707459</c:v>
                </c:pt>
                <c:pt idx="5426">
                  <c:v>-0.24641954164441482</c:v>
                </c:pt>
                <c:pt idx="5427">
                  <c:v>-0.24767095617849086</c:v>
                </c:pt>
                <c:pt idx="5428">
                  <c:v>-0.2489224861189161</c:v>
                </c:pt>
                <c:pt idx="5429">
                  <c:v>-0.25017413045516002</c:v>
                </c:pt>
                <c:pt idx="5430">
                  <c:v>-0.25142588817654749</c:v>
                </c:pt>
                <c:pt idx="5431">
                  <c:v>-0.25267775827226102</c:v>
                </c:pt>
                <c:pt idx="5432">
                  <c:v>-0.25392973973133964</c:v>
                </c:pt>
                <c:pt idx="5433">
                  <c:v>-0.25518183154268254</c:v>
                </c:pt>
                <c:pt idx="5434">
                  <c:v>-0.25643403269504883</c:v>
                </c:pt>
                <c:pt idx="5435">
                  <c:v>-0.25768634217705733</c:v>
                </c:pt>
                <c:pt idx="5436">
                  <c:v>-0.25893875897718993</c:v>
                </c:pt>
                <c:pt idx="5437">
                  <c:v>-0.26019128208379105</c:v>
                </c:pt>
                <c:pt idx="5438">
                  <c:v>-0.26144391048506938</c:v>
                </c:pt>
                <c:pt idx="5439">
                  <c:v>-0.26269664316909719</c:v>
                </c:pt>
                <c:pt idx="5440">
                  <c:v>-0.26394947912381383</c:v>
                </c:pt>
                <c:pt idx="5441">
                  <c:v>-0.26520241733702576</c:v>
                </c:pt>
                <c:pt idx="5442">
                  <c:v>-0.2664554567964057</c:v>
                </c:pt>
                <c:pt idx="5443">
                  <c:v>-0.26770859648949674</c:v>
                </c:pt>
                <c:pt idx="5444">
                  <c:v>-0.2689618354037111</c:v>
                </c:pt>
                <c:pt idx="5445">
                  <c:v>-0.27021517252633237</c:v>
                </c:pt>
                <c:pt idx="5446">
                  <c:v>-0.2714686068445149</c:v>
                </c:pt>
                <c:pt idx="5447">
                  <c:v>-0.27272213734528689</c:v>
                </c:pt>
                <c:pt idx="5448">
                  <c:v>-0.27397576301555027</c:v>
                </c:pt>
                <c:pt idx="5449">
                  <c:v>-0.27522948284208082</c:v>
                </c:pt>
                <c:pt idx="5450">
                  <c:v>-0.27648329581153108</c:v>
                </c:pt>
                <c:pt idx="5451">
                  <c:v>-0.27773720091043008</c:v>
                </c:pt>
                <c:pt idx="5452">
                  <c:v>-0.278991197125185</c:v>
                </c:pt>
                <c:pt idx="5453">
                  <c:v>-0.28024528344208061</c:v>
                </c:pt>
                <c:pt idx="5454">
                  <c:v>-0.28149945884728267</c:v>
                </c:pt>
                <c:pt idx="5455">
                  <c:v>-0.2827537223268376</c:v>
                </c:pt>
                <c:pt idx="5456">
                  <c:v>-0.28400807286667257</c:v>
                </c:pt>
                <c:pt idx="5457">
                  <c:v>-0.28526250945259846</c:v>
                </c:pt>
                <c:pt idx="5458">
                  <c:v>-0.28651703107030962</c:v>
                </c:pt>
                <c:pt idx="5459">
                  <c:v>-0.28777163670538569</c:v>
                </c:pt>
                <c:pt idx="5460">
                  <c:v>-0.28902632534329048</c:v>
                </c:pt>
                <c:pt idx="5461">
                  <c:v>-0.29028109596937612</c:v>
                </c:pt>
                <c:pt idx="5462">
                  <c:v>-0.29153594756888224</c:v>
                </c:pt>
                <c:pt idx="5463">
                  <c:v>-0.29279087912693602</c:v>
                </c:pt>
                <c:pt idx="5464">
                  <c:v>-0.29404588962855549</c:v>
                </c:pt>
                <c:pt idx="5465">
                  <c:v>-0.29530097805864919</c:v>
                </c:pt>
                <c:pt idx="5466">
                  <c:v>-0.29655614340201764</c:v>
                </c:pt>
                <c:pt idx="5467">
                  <c:v>-0.29781138464335283</c:v>
                </c:pt>
                <c:pt idx="5468">
                  <c:v>-0.29906670076724162</c:v>
                </c:pt>
                <c:pt idx="5469">
                  <c:v>-0.30032209075816585</c:v>
                </c:pt>
                <c:pt idx="5470">
                  <c:v>-0.30157755360050137</c:v>
                </c:pt>
                <c:pt idx="5471">
                  <c:v>-0.3028330882785224</c:v>
                </c:pt>
                <c:pt idx="5472">
                  <c:v>-0.30408869377640008</c:v>
                </c:pt>
                <c:pt idx="5473">
                  <c:v>-0.30534436907820478</c:v>
                </c:pt>
                <c:pt idx="5474">
                  <c:v>-0.30660011316790542</c:v>
                </c:pt>
                <c:pt idx="5475">
                  <c:v>-0.30785592502937253</c:v>
                </c:pt>
                <c:pt idx="5476">
                  <c:v>-0.30911180364637875</c:v>
                </c:pt>
                <c:pt idx="5477">
                  <c:v>-0.31036774800259764</c:v>
                </c:pt>
                <c:pt idx="5478">
                  <c:v>-0.31162375708160811</c:v>
                </c:pt>
                <c:pt idx="5479">
                  <c:v>-0.31287982986689289</c:v>
                </c:pt>
                <c:pt idx="5480">
                  <c:v>-0.31413596534184118</c:v>
                </c:pt>
                <c:pt idx="5481">
                  <c:v>-0.31539216248974733</c:v>
                </c:pt>
                <c:pt idx="5482">
                  <c:v>-0.31664842029381468</c:v>
                </c:pt>
                <c:pt idx="5483">
                  <c:v>-0.31790473773715522</c:v>
                </c:pt>
                <c:pt idx="5484">
                  <c:v>-0.31916111380278928</c:v>
                </c:pt>
                <c:pt idx="5485">
                  <c:v>-0.32041754747364909</c:v>
                </c:pt>
                <c:pt idx="5486">
                  <c:v>-0.32167403773257819</c:v>
                </c:pt>
                <c:pt idx="5487">
                  <c:v>-0.32293058356233312</c:v>
                </c:pt>
                <c:pt idx="5488">
                  <c:v>-0.32418718394558266</c:v>
                </c:pt>
                <c:pt idx="5489">
                  <c:v>-0.32544383786491177</c:v>
                </c:pt>
                <c:pt idx="5490">
                  <c:v>-0.32670054430282075</c:v>
                </c:pt>
                <c:pt idx="5491">
                  <c:v>-0.32795730224172548</c:v>
                </c:pt>
                <c:pt idx="5492">
                  <c:v>-0.32921411066396056</c:v>
                </c:pt>
                <c:pt idx="5493">
                  <c:v>-0.33047096855177888</c:v>
                </c:pt>
                <c:pt idx="5494">
                  <c:v>-0.33172787488735345</c:v>
                </c:pt>
                <c:pt idx="5495">
                  <c:v>-0.33298482865277645</c:v>
                </c:pt>
                <c:pt idx="5496">
                  <c:v>-0.33424182883006309</c:v>
                </c:pt>
                <c:pt idx="5497">
                  <c:v>-0.33549887440115111</c:v>
                </c:pt>
                <c:pt idx="5498">
                  <c:v>-0.33675596434790078</c:v>
                </c:pt>
                <c:pt idx="5499">
                  <c:v>-0.33801309765209797</c:v>
                </c:pt>
                <c:pt idx="5500">
                  <c:v>-0.33927027329545389</c:v>
                </c:pt>
                <c:pt idx="5501">
                  <c:v>-0.34052749025960677</c:v>
                </c:pt>
                <c:pt idx="5502">
                  <c:v>-0.34178474752612131</c:v>
                </c:pt>
                <c:pt idx="5503">
                  <c:v>-0.34304204407649186</c:v>
                </c:pt>
                <c:pt idx="5504">
                  <c:v>-0.34429937889214246</c:v>
                </c:pt>
                <c:pt idx="5505">
                  <c:v>-0.34555675095442662</c:v>
                </c:pt>
                <c:pt idx="5506">
                  <c:v>-0.34681415924463055</c:v>
                </c:pt>
                <c:pt idx="5507">
                  <c:v>-0.34807160274397275</c:v>
                </c:pt>
                <c:pt idx="5508">
                  <c:v>-0.34932908043360561</c:v>
                </c:pt>
                <c:pt idx="5509">
                  <c:v>-0.35058659129461506</c:v>
                </c:pt>
                <c:pt idx="5510">
                  <c:v>-0.35184413430802375</c:v>
                </c:pt>
                <c:pt idx="5511">
                  <c:v>-0.353101708454791</c:v>
                </c:pt>
                <c:pt idx="5512">
                  <c:v>-0.3543593127158125</c:v>
                </c:pt>
                <c:pt idx="5513">
                  <c:v>-0.35561694607192362</c:v>
                </c:pt>
                <c:pt idx="5514">
                  <c:v>-0.35687460750389921</c:v>
                </c:pt>
                <c:pt idx="5515">
                  <c:v>-0.35813229599245489</c:v>
                </c:pt>
                <c:pt idx="5516">
                  <c:v>-0.35939001051824671</c:v>
                </c:pt>
                <c:pt idx="5517">
                  <c:v>-0.36064775006187466</c:v>
                </c:pt>
                <c:pt idx="5518">
                  <c:v>-0.36190551360388212</c:v>
                </c:pt>
                <c:pt idx="5519">
                  <c:v>-0.36316330012475612</c:v>
                </c:pt>
                <c:pt idx="5520">
                  <c:v>-0.36442110860493021</c:v>
                </c:pt>
                <c:pt idx="5521">
                  <c:v>-0.36567893802478441</c:v>
                </c:pt>
                <c:pt idx="5522">
                  <c:v>-0.36693678736464658</c:v>
                </c:pt>
                <c:pt idx="5523">
                  <c:v>-0.36819465560479203</c:v>
                </c:pt>
                <c:pt idx="5524">
                  <c:v>-0.36945254172544689</c:v>
                </c:pt>
                <c:pt idx="5525">
                  <c:v>-0.37071044470678788</c:v>
                </c:pt>
                <c:pt idx="5526">
                  <c:v>-0.37196836352894203</c:v>
                </c:pt>
                <c:pt idx="5527">
                  <c:v>-0.37322629717199041</c:v>
                </c:pt>
                <c:pt idx="5528">
                  <c:v>-0.37448424461596702</c:v>
                </c:pt>
                <c:pt idx="5529">
                  <c:v>-0.37574220484086102</c:v>
                </c:pt>
                <c:pt idx="5530">
                  <c:v>-0.37700017682661596</c:v>
                </c:pt>
                <c:pt idx="5531">
                  <c:v>-0.37825815955313319</c:v>
                </c:pt>
                <c:pt idx="5532">
                  <c:v>-0.37951615200027167</c:v>
                </c:pt>
                <c:pt idx="5533">
                  <c:v>-0.38077415314784774</c:v>
                </c:pt>
                <c:pt idx="5534">
                  <c:v>-0.3820321619756385</c:v>
                </c:pt>
                <c:pt idx="5535">
                  <c:v>-0.38329017746338145</c:v>
                </c:pt>
                <c:pt idx="5536">
                  <c:v>-0.38454819859077594</c:v>
                </c:pt>
                <c:pt idx="5537">
                  <c:v>-0.38580622433748274</c:v>
                </c:pt>
                <c:pt idx="5538">
                  <c:v>-0.38706425368312741</c:v>
                </c:pt>
                <c:pt idx="5539">
                  <c:v>-0.3883222856073002</c:v>
                </c:pt>
                <c:pt idx="5540">
                  <c:v>-0.38958031908955582</c:v>
                </c:pt>
                <c:pt idx="5541">
                  <c:v>-0.39083835310941661</c:v>
                </c:pt>
                <c:pt idx="5542">
                  <c:v>-0.39209638664637236</c:v>
                </c:pt>
                <c:pt idx="5543">
                  <c:v>-0.39335441867988163</c:v>
                </c:pt>
                <c:pt idx="5544">
                  <c:v>-0.39461244818937158</c:v>
                </c:pt>
                <c:pt idx="5545">
                  <c:v>-0.39587047415424115</c:v>
                </c:pt>
                <c:pt idx="5546">
                  <c:v>-0.39712849555386082</c:v>
                </c:pt>
                <c:pt idx="5547">
                  <c:v>-0.39838651136757258</c:v>
                </c:pt>
                <c:pt idx="5548">
                  <c:v>-0.39964452057469319</c:v>
                </c:pt>
                <c:pt idx="5549">
                  <c:v>-0.40090252215451377</c:v>
                </c:pt>
                <c:pt idx="5550">
                  <c:v>-0.40216051508630124</c:v>
                </c:pt>
                <c:pt idx="5551">
                  <c:v>-0.4034184983492981</c:v>
                </c:pt>
                <c:pt idx="5552">
                  <c:v>-0.40467647092272568</c:v>
                </c:pt>
                <c:pt idx="5553">
                  <c:v>-0.40593443178578381</c:v>
                </c:pt>
                <c:pt idx="5554">
                  <c:v>-0.40719237991765095</c:v>
                </c:pt>
                <c:pt idx="5555">
                  <c:v>-0.40845031429748724</c:v>
                </c:pt>
                <c:pt idx="5556">
                  <c:v>-0.40970823390443412</c:v>
                </c:pt>
                <c:pt idx="5557">
                  <c:v>-0.41096613771761598</c:v>
                </c:pt>
                <c:pt idx="5558">
                  <c:v>-0.41222402471613978</c:v>
                </c:pt>
                <c:pt idx="5559">
                  <c:v>-0.41348189387909823</c:v>
                </c:pt>
                <c:pt idx="5560">
                  <c:v>-0.41473974418556975</c:v>
                </c:pt>
                <c:pt idx="5561">
                  <c:v>-0.41599757461461812</c:v>
                </c:pt>
                <c:pt idx="5562">
                  <c:v>-0.41725538414529595</c:v>
                </c:pt>
                <c:pt idx="5563">
                  <c:v>-0.41851317175664426</c:v>
                </c:pt>
                <c:pt idx="5564">
                  <c:v>-0.41977093642769392</c:v>
                </c:pt>
                <c:pt idx="5565">
                  <c:v>-0.42102867713746533</c:v>
                </c:pt>
                <c:pt idx="5566">
                  <c:v>-0.42228639286497183</c:v>
                </c:pt>
                <c:pt idx="5567">
                  <c:v>-0.42354408258921922</c:v>
                </c:pt>
                <c:pt idx="5568">
                  <c:v>-0.42480174528920583</c:v>
                </c:pt>
                <c:pt idx="5569">
                  <c:v>-0.42605937994392606</c:v>
                </c:pt>
                <c:pt idx="5570">
                  <c:v>-0.42731698553236919</c:v>
                </c:pt>
                <c:pt idx="5571">
                  <c:v>-0.42857456103352182</c:v>
                </c:pt>
                <c:pt idx="5572">
                  <c:v>-0.42983210542636691</c:v>
                </c:pt>
                <c:pt idx="5573">
                  <c:v>-0.43108961768988741</c:v>
                </c:pt>
                <c:pt idx="5574">
                  <c:v>-0.43234709680306571</c:v>
                </c:pt>
                <c:pt idx="5575">
                  <c:v>-0.43360454174488389</c:v>
                </c:pt>
                <c:pt idx="5576">
                  <c:v>-0.43486195149432677</c:v>
                </c:pt>
                <c:pt idx="5577">
                  <c:v>-0.43611932503038137</c:v>
                </c:pt>
                <c:pt idx="5578">
                  <c:v>-0.43737666133203895</c:v>
                </c:pt>
                <c:pt idx="5579">
                  <c:v>-0.43863395937829425</c:v>
                </c:pt>
                <c:pt idx="5580">
                  <c:v>-0.43989121814814863</c:v>
                </c:pt>
                <c:pt idx="5581">
                  <c:v>-0.44114843662061048</c:v>
                </c:pt>
                <c:pt idx="5582">
                  <c:v>-0.44240561377469434</c:v>
                </c:pt>
                <c:pt idx="5583">
                  <c:v>-0.44366274858942489</c:v>
                </c:pt>
                <c:pt idx="5584">
                  <c:v>-0.44491984004383595</c:v>
                </c:pt>
                <c:pt idx="5585">
                  <c:v>-0.44617688711697234</c:v>
                </c:pt>
                <c:pt idx="5586">
                  <c:v>-0.44743388878788964</c:v>
                </c:pt>
                <c:pt idx="5587">
                  <c:v>-0.44869084403565707</c:v>
                </c:pt>
                <c:pt idx="5588">
                  <c:v>-0.44994775183935753</c:v>
                </c:pt>
                <c:pt idx="5589">
                  <c:v>-0.45120461117808763</c:v>
                </c:pt>
                <c:pt idx="5590">
                  <c:v>-0.45246142103096071</c:v>
                </c:pt>
                <c:pt idx="5591">
                  <c:v>-0.45371818037710637</c:v>
                </c:pt>
                <c:pt idx="5592">
                  <c:v>-0.4549748881956725</c:v>
                </c:pt>
                <c:pt idx="5593">
                  <c:v>-0.45623154346582412</c:v>
                </c:pt>
                <c:pt idx="5594">
                  <c:v>-0.45748814516674757</c:v>
                </c:pt>
                <c:pt idx="5595">
                  <c:v>-0.45874469227764963</c:v>
                </c:pt>
                <c:pt idx="5596">
                  <c:v>-0.46000118377775767</c:v>
                </c:pt>
                <c:pt idx="5597">
                  <c:v>-0.46125761864632292</c:v>
                </c:pt>
                <c:pt idx="5598">
                  <c:v>-0.46251399586261993</c:v>
                </c:pt>
                <c:pt idx="5599">
                  <c:v>-0.46377031440594829</c:v>
                </c:pt>
                <c:pt idx="5600">
                  <c:v>-0.46502657325563229</c:v>
                </c:pt>
                <c:pt idx="5601">
                  <c:v>-0.46628277139102398</c:v>
                </c:pt>
                <c:pt idx="5602">
                  <c:v>-0.46753890779150303</c:v>
                </c:pt>
                <c:pt idx="5603">
                  <c:v>-0.4687949814364768</c:v>
                </c:pt>
                <c:pt idx="5604">
                  <c:v>-0.47005099130538358</c:v>
                </c:pt>
                <c:pt idx="5605">
                  <c:v>-0.47130693637769172</c:v>
                </c:pt>
                <c:pt idx="5606">
                  <c:v>-0.47256281563290192</c:v>
                </c:pt>
                <c:pt idx="5607">
                  <c:v>-0.47381862805054636</c:v>
                </c:pt>
                <c:pt idx="5608">
                  <c:v>-0.47507437261019209</c:v>
                </c:pt>
                <c:pt idx="5609">
                  <c:v>-0.47633004829144088</c:v>
                </c:pt>
                <c:pt idx="5610">
                  <c:v>-0.477585654073929</c:v>
                </c:pt>
                <c:pt idx="5611">
                  <c:v>-0.47884118893733074</c:v>
                </c:pt>
                <c:pt idx="5612">
                  <c:v>-0.48009665186135753</c:v>
                </c:pt>
                <c:pt idx="5613">
                  <c:v>-0.48135204182576019</c:v>
                </c:pt>
                <c:pt idx="5614">
                  <c:v>-0.48260735781032782</c:v>
                </c:pt>
                <c:pt idx="5615">
                  <c:v>-0.48386259879489152</c:v>
                </c:pt>
                <c:pt idx="5616">
                  <c:v>-0.48511776375932414</c:v>
                </c:pt>
                <c:pt idx="5617">
                  <c:v>-0.48637285168354011</c:v>
                </c:pt>
                <c:pt idx="5618">
                  <c:v>-0.4876278615474986</c:v>
                </c:pt>
                <c:pt idx="5619">
                  <c:v>-0.48888279233120341</c:v>
                </c:pt>
                <c:pt idx="5620">
                  <c:v>-0.49013764301470419</c:v>
                </c:pt>
                <c:pt idx="5621">
                  <c:v>-0.49139241257809618</c:v>
                </c:pt>
                <c:pt idx="5622">
                  <c:v>-0.49264710000152367</c:v>
                </c:pt>
                <c:pt idx="5623">
                  <c:v>-0.4939017042651796</c:v>
                </c:pt>
                <c:pt idx="5624">
                  <c:v>-0.49515622434930545</c:v>
                </c:pt>
                <c:pt idx="5625">
                  <c:v>-0.49641065923419458</c:v>
                </c:pt>
                <c:pt idx="5626">
                  <c:v>-0.4976650079001918</c:v>
                </c:pt>
                <c:pt idx="5627">
                  <c:v>-0.49891926932769493</c:v>
                </c:pt>
                <c:pt idx="5628">
                  <c:v>-0.50017344249715445</c:v>
                </c:pt>
                <c:pt idx="5629">
                  <c:v>-0.50142752638907662</c:v>
                </c:pt>
                <c:pt idx="5630">
                  <c:v>-0.50268151998402366</c:v>
                </c:pt>
                <c:pt idx="5631">
                  <c:v>-0.50393542226261301</c:v>
                </c:pt>
                <c:pt idx="5632">
                  <c:v>-0.50518923220552137</c:v>
                </c:pt>
                <c:pt idx="5633">
                  <c:v>-0.50644294879348351</c:v>
                </c:pt>
                <c:pt idx="5634">
                  <c:v>-0.50769657100729459</c:v>
                </c:pt>
                <c:pt idx="5635">
                  <c:v>-0.50895009782780909</c:v>
                </c:pt>
                <c:pt idx="5636">
                  <c:v>-0.5102035282359445</c:v>
                </c:pt>
                <c:pt idx="5637">
                  <c:v>-0.51145686121268108</c:v>
                </c:pt>
                <c:pt idx="5638">
                  <c:v>-0.51271009573906157</c:v>
                </c:pt>
                <c:pt idx="5639">
                  <c:v>-0.51396323079619466</c:v>
                </c:pt>
                <c:pt idx="5640">
                  <c:v>-0.51521626536525456</c:v>
                </c:pt>
                <c:pt idx="5641">
                  <c:v>-0.51646919842748218</c:v>
                </c:pt>
                <c:pt idx="5642">
                  <c:v>-0.5177220289641854</c:v>
                </c:pt>
                <c:pt idx="5643">
                  <c:v>-0.51897475595674181</c:v>
                </c:pt>
                <c:pt idx="5644">
                  <c:v>-0.52022737838659872</c:v>
                </c:pt>
                <c:pt idx="5645">
                  <c:v>-0.52147989523527327</c:v>
                </c:pt>
                <c:pt idx="5646">
                  <c:v>-0.52273230548435501</c:v>
                </c:pt>
                <c:pt idx="5647">
                  <c:v>-0.52398460811550629</c:v>
                </c:pt>
                <c:pt idx="5648">
                  <c:v>-0.52523680211046342</c:v>
                </c:pt>
                <c:pt idx="5649">
                  <c:v>-0.5264888864510362</c:v>
                </c:pt>
                <c:pt idx="5650">
                  <c:v>-0.52774086011911137</c:v>
                </c:pt>
                <c:pt idx="5651">
                  <c:v>-0.52899272209665238</c:v>
                </c:pt>
                <c:pt idx="5652">
                  <c:v>-0.53024447136569941</c:v>
                </c:pt>
                <c:pt idx="5653">
                  <c:v>-0.53149610690837223</c:v>
                </c:pt>
                <c:pt idx="5654">
                  <c:v>-0.53274762770687012</c:v>
                </c:pt>
                <c:pt idx="5655">
                  <c:v>-0.53399903274347371</c:v>
                </c:pt>
                <c:pt idx="5656">
                  <c:v>-0.53525032100054371</c:v>
                </c:pt>
                <c:pt idx="5657">
                  <c:v>-0.53650149146052495</c:v>
                </c:pt>
                <c:pt idx="5658">
                  <c:v>-0.537752543105946</c:v>
                </c:pt>
                <c:pt idx="5659">
                  <c:v>-0.53900347491941902</c:v>
                </c:pt>
                <c:pt idx="5660">
                  <c:v>-0.54025428588364299</c:v>
                </c:pt>
                <c:pt idx="5661">
                  <c:v>-0.54150497498140315</c:v>
                </c:pt>
                <c:pt idx="5662">
                  <c:v>-0.5427555411955729</c:v>
                </c:pt>
                <c:pt idx="5663">
                  <c:v>-0.54400598350911322</c:v>
                </c:pt>
                <c:pt idx="5664">
                  <c:v>-0.54525630090507604</c:v>
                </c:pt>
                <c:pt idx="5665">
                  <c:v>-0.54650649236660365</c:v>
                </c:pt>
                <c:pt idx="5666">
                  <c:v>-0.54775655687692937</c:v>
                </c:pt>
                <c:pt idx="5667">
                  <c:v>-0.54900649341938002</c:v>
                </c:pt>
                <c:pt idx="5668">
                  <c:v>-0.55025630097737577</c:v>
                </c:pt>
                <c:pt idx="5669">
                  <c:v>-0.55150597853443206</c:v>
                </c:pt>
                <c:pt idx="5670">
                  <c:v>-0.5527555250741587</c:v>
                </c:pt>
                <c:pt idx="5671">
                  <c:v>-0.55400493958026353</c:v>
                </c:pt>
                <c:pt idx="5672">
                  <c:v>-0.55525422103655186</c:v>
                </c:pt>
                <c:pt idx="5673">
                  <c:v>-0.55650336842692649</c:v>
                </c:pt>
                <c:pt idx="5674">
                  <c:v>-0.55775238073539146</c:v>
                </c:pt>
                <c:pt idx="5675">
                  <c:v>-0.55900125694605074</c:v>
                </c:pt>
                <c:pt idx="5676">
                  <c:v>-0.56024999604311032</c:v>
                </c:pt>
                <c:pt idx="5677">
                  <c:v>-0.56149859701087801</c:v>
                </c:pt>
                <c:pt idx="5678">
                  <c:v>-0.56274705883376619</c:v>
                </c:pt>
                <c:pt idx="5679">
                  <c:v>-0.56399538049629216</c:v>
                </c:pt>
                <c:pt idx="5680">
                  <c:v>-0.56524356098307749</c:v>
                </c:pt>
                <c:pt idx="5681">
                  <c:v>-0.56649159927885151</c:v>
                </c:pt>
                <c:pt idx="5682">
                  <c:v>-0.56773949436845106</c:v>
                </c:pt>
                <c:pt idx="5683">
                  <c:v>-0.56898724523682187</c:v>
                </c:pt>
                <c:pt idx="5684">
                  <c:v>-0.57023485086901837</c:v>
                </c:pt>
                <c:pt idx="5685">
                  <c:v>-0.57148231025020646</c:v>
                </c:pt>
                <c:pt idx="5686">
                  <c:v>-0.57272962236566394</c:v>
                </c:pt>
                <c:pt idx="5687">
                  <c:v>-0.57397678620077985</c:v>
                </c:pt>
                <c:pt idx="5688">
                  <c:v>-0.57522380074105839</c:v>
                </c:pt>
                <c:pt idx="5689">
                  <c:v>-0.57647066497211763</c:v>
                </c:pt>
                <c:pt idx="5690">
                  <c:v>-0.5777173778796918</c:v>
                </c:pt>
                <c:pt idx="5691">
                  <c:v>-0.57896393844963057</c:v>
                </c:pt>
                <c:pt idx="5692">
                  <c:v>-0.58021034566790253</c:v>
                </c:pt>
                <c:pt idx="5693">
                  <c:v>-0.5814565985205945</c:v>
                </c:pt>
                <c:pt idx="5694">
                  <c:v>-0.58270269599391222</c:v>
                </c:pt>
                <c:pt idx="5695">
                  <c:v>-0.58394863707418287</c:v>
                </c:pt>
                <c:pt idx="5696">
                  <c:v>-0.58519442074785488</c:v>
                </c:pt>
                <c:pt idx="5697">
                  <c:v>-0.58644004600149968</c:v>
                </c:pt>
                <c:pt idx="5698">
                  <c:v>-0.58768551182181128</c:v>
                </c:pt>
                <c:pt idx="5699">
                  <c:v>-0.58893081719560914</c:v>
                </c:pt>
                <c:pt idx="5700">
                  <c:v>-0.59017596110983839</c:v>
                </c:pt>
                <c:pt idx="5701">
                  <c:v>-0.59142094255156974</c:v>
                </c:pt>
                <c:pt idx="5702">
                  <c:v>-0.59266576050800235</c:v>
                </c:pt>
                <c:pt idx="5703">
                  <c:v>-0.59391041396646382</c:v>
                </c:pt>
                <c:pt idx="5704">
                  <c:v>-0.59515490191441145</c:v>
                </c:pt>
                <c:pt idx="5705">
                  <c:v>-0.59639922333943196</c:v>
                </c:pt>
                <c:pt idx="5706">
                  <c:v>-0.59764337722924488</c:v>
                </c:pt>
                <c:pt idx="5707">
                  <c:v>-0.59888736257170228</c:v>
                </c:pt>
                <c:pt idx="5708">
                  <c:v>-0.60013117835478835</c:v>
                </c:pt>
                <c:pt idx="5709">
                  <c:v>-0.6013748235666232</c:v>
                </c:pt>
                <c:pt idx="5710">
                  <c:v>-0.60261829719546189</c:v>
                </c:pt>
                <c:pt idx="5711">
                  <c:v>-0.60386159822969643</c:v>
                </c:pt>
                <c:pt idx="5712">
                  <c:v>-0.60510472565785534</c:v>
                </c:pt>
                <c:pt idx="5713">
                  <c:v>-0.60634767846860649</c:v>
                </c:pt>
                <c:pt idx="5714">
                  <c:v>-0.6075904556507572</c:v>
                </c:pt>
                <c:pt idx="5715">
                  <c:v>-0.60883305619325456</c:v>
                </c:pt>
                <c:pt idx="5716">
                  <c:v>-0.61007547908518778</c:v>
                </c:pt>
                <c:pt idx="5717">
                  <c:v>-0.61131772331578826</c:v>
                </c:pt>
                <c:pt idx="5718">
                  <c:v>-0.61255978787443155</c:v>
                </c:pt>
                <c:pt idx="5719">
                  <c:v>-0.61380167175063594</c:v>
                </c:pt>
                <c:pt idx="5720">
                  <c:v>-0.61504337393406683</c:v>
                </c:pt>
                <c:pt idx="5721">
                  <c:v>-0.61628489341453552</c:v>
                </c:pt>
                <c:pt idx="5722">
                  <c:v>-0.61752622918200006</c:v>
                </c:pt>
                <c:pt idx="5723">
                  <c:v>-0.61876738022656763</c:v>
                </c:pt>
                <c:pt idx="5724">
                  <c:v>-0.62000834553849493</c:v>
                </c:pt>
                <c:pt idx="5725">
                  <c:v>-0.62124912410818889</c:v>
                </c:pt>
                <c:pt idx="5726">
                  <c:v>-0.62248971492620686</c:v>
                </c:pt>
                <c:pt idx="5727">
                  <c:v>-0.62373011698325986</c:v>
                </c:pt>
                <c:pt idx="5728">
                  <c:v>-0.62497032927021201</c:v>
                </c:pt>
                <c:pt idx="5729">
                  <c:v>-0.62621035077808096</c:v>
                </c:pt>
                <c:pt idx="5730">
                  <c:v>-0.62745018049804036</c:v>
                </c:pt>
                <c:pt idx="5731">
                  <c:v>-0.62868981742142038</c:v>
                </c:pt>
                <c:pt idx="5732">
                  <c:v>-0.62992926053970832</c:v>
                </c:pt>
                <c:pt idx="5733">
                  <c:v>-0.63116850884454911</c:v>
                </c:pt>
                <c:pt idx="5734">
                  <c:v>-0.63240756132774778</c:v>
                </c:pt>
                <c:pt idx="5735">
                  <c:v>-0.63364641698126978</c:v>
                </c:pt>
                <c:pt idx="5736">
                  <c:v>-0.63488507479724077</c:v>
                </c:pt>
                <c:pt idx="5737">
                  <c:v>-0.63612353376794972</c:v>
                </c:pt>
                <c:pt idx="5738">
                  <c:v>-0.63736179288584838</c:v>
                </c:pt>
                <c:pt idx="5739">
                  <c:v>-0.63859985114355333</c:v>
                </c:pt>
                <c:pt idx="5740">
                  <c:v>-0.63983770753384517</c:v>
                </c:pt>
                <c:pt idx="5741">
                  <c:v>-0.64107536104967155</c:v>
                </c:pt>
                <c:pt idx="5742">
                  <c:v>-0.64231281068414792</c:v>
                </c:pt>
                <c:pt idx="5743">
                  <c:v>-0.64355005543055621</c:v>
                </c:pt>
                <c:pt idx="5744">
                  <c:v>-0.64478709428234904</c:v>
                </c:pt>
                <c:pt idx="5745">
                  <c:v>-0.64602392623314853</c:v>
                </c:pt>
                <c:pt idx="5746">
                  <c:v>-0.64726055027674867</c:v>
                </c:pt>
                <c:pt idx="5747">
                  <c:v>-0.64849696540711421</c:v>
                </c:pt>
                <c:pt idx="5748">
                  <c:v>-0.6497331706183842</c:v>
                </c:pt>
                <c:pt idx="5749">
                  <c:v>-0.65096916490487189</c:v>
                </c:pt>
                <c:pt idx="5750">
                  <c:v>-0.65220494726106426</c:v>
                </c:pt>
                <c:pt idx="5751">
                  <c:v>-0.65344051668162606</c:v>
                </c:pt>
                <c:pt idx="5752">
                  <c:v>-0.654675872161398</c:v>
                </c:pt>
                <c:pt idx="5753">
                  <c:v>-0.65591101269539998</c:v>
                </c:pt>
                <c:pt idx="5754">
                  <c:v>-0.65714593727882908</c:v>
                </c:pt>
                <c:pt idx="5755">
                  <c:v>-0.65838064490706416</c:v>
                </c:pt>
                <c:pt idx="5756">
                  <c:v>-0.65961513457566479</c:v>
                </c:pt>
                <c:pt idx="5757">
                  <c:v>-0.6608494052803715</c:v>
                </c:pt>
                <c:pt idx="5758">
                  <c:v>-0.66208345601710883</c:v>
                </c:pt>
                <c:pt idx="5759">
                  <c:v>-0.66331728578198523</c:v>
                </c:pt>
                <c:pt idx="5760">
                  <c:v>-0.66455089357129404</c:v>
                </c:pt>
                <c:pt idx="5761">
                  <c:v>-0.66578427838151377</c:v>
                </c:pt>
                <c:pt idx="5762">
                  <c:v>-0.66701743920931089</c:v>
                </c:pt>
                <c:pt idx="5763">
                  <c:v>-0.66825037505153972</c:v>
                </c:pt>
                <c:pt idx="5764">
                  <c:v>-0.66948308490524244</c:v>
                </c:pt>
                <c:pt idx="5765">
                  <c:v>-0.67071556776765218</c:v>
                </c:pt>
                <c:pt idx="5766">
                  <c:v>-0.67194782263619257</c:v>
                </c:pt>
                <c:pt idx="5767">
                  <c:v>-0.67317984850847967</c:v>
                </c:pt>
                <c:pt idx="5768">
                  <c:v>-0.67441164438232082</c:v>
                </c:pt>
                <c:pt idx="5769">
                  <c:v>-0.67564320925571864</c:v>
                </c:pt>
                <c:pt idx="5770">
                  <c:v>-0.6768745421268707</c:v>
                </c:pt>
                <c:pt idx="5771">
                  <c:v>-0.67810564199416867</c:v>
                </c:pt>
                <c:pt idx="5772">
                  <c:v>-0.67933650785620259</c:v>
                </c:pt>
                <c:pt idx="5773">
                  <c:v>-0.68056713871175967</c:v>
                </c:pt>
                <c:pt idx="5774">
                  <c:v>-0.68179753355982642</c:v>
                </c:pt>
                <c:pt idx="5775">
                  <c:v>-0.68302769139958774</c:v>
                </c:pt>
                <c:pt idx="5776">
                  <c:v>-0.6842576112304305</c:v>
                </c:pt>
                <c:pt idx="5777">
                  <c:v>-0.68548729205194314</c:v>
                </c:pt>
                <c:pt idx="5778">
                  <c:v>-0.68671673286391566</c:v>
                </c:pt>
                <c:pt idx="5779">
                  <c:v>-0.68794593266634274</c:v>
                </c:pt>
                <c:pt idx="5780">
                  <c:v>-0.68917489045942359</c:v>
                </c:pt>
                <c:pt idx="5781">
                  <c:v>-0.69040360524356326</c:v>
                </c:pt>
                <c:pt idx="5782">
                  <c:v>-0.69163207601937204</c:v>
                </c:pt>
                <c:pt idx="5783">
                  <c:v>-0.69286030178766933</c:v>
                </c:pt>
                <c:pt idx="5784">
                  <c:v>-0.69408828154948254</c:v>
                </c:pt>
                <c:pt idx="5785">
                  <c:v>-0.69531601430604817</c:v>
                </c:pt>
                <c:pt idx="5786">
                  <c:v>-0.69654349905881374</c:v>
                </c:pt>
                <c:pt idx="5787">
                  <c:v>-0.69777073480943819</c:v>
                </c:pt>
                <c:pt idx="5788">
                  <c:v>-0.69899772055979326</c:v>
                </c:pt>
                <c:pt idx="5789">
                  <c:v>-0.70022445531196287</c:v>
                </c:pt>
                <c:pt idx="5790">
                  <c:v>-0.70145093806824677</c:v>
                </c:pt>
                <c:pt idx="5791">
                  <c:v>-0.70267716783115985</c:v>
                </c:pt>
                <c:pt idx="5792">
                  <c:v>-0.70390314360343242</c:v>
                </c:pt>
                <c:pt idx="5793">
                  <c:v>-0.70512886438801325</c:v>
                </c:pt>
                <c:pt idx="5794">
                  <c:v>-0.70635432918806895</c:v>
                </c:pt>
                <c:pt idx="5795">
                  <c:v>-0.70757953700698606</c:v>
                </c:pt>
                <c:pt idx="5796">
                  <c:v>-0.70880448684837005</c:v>
                </c:pt>
                <c:pt idx="5797">
                  <c:v>-0.71002917771604901</c:v>
                </c:pt>
                <c:pt idx="5798">
                  <c:v>-0.71125360861407294</c:v>
                </c:pt>
                <c:pt idx="5799">
                  <c:v>-0.71247777854671446</c:v>
                </c:pt>
                <c:pt idx="5800">
                  <c:v>-0.7137016865184711</c:v>
                </c:pt>
                <c:pt idx="5801">
                  <c:v>-0.71492533153406534</c:v>
                </c:pt>
                <c:pt idx="5802">
                  <c:v>-0.71614871259844615</c:v>
                </c:pt>
                <c:pt idx="5803">
                  <c:v>-0.71737182871678873</c:v>
                </c:pt>
                <c:pt idx="5804">
                  <c:v>-0.71859467889449713</c:v>
                </c:pt>
                <c:pt idx="5805">
                  <c:v>-0.71981726213720487</c:v>
                </c:pt>
                <c:pt idx="5806">
                  <c:v>-0.72103957745077407</c:v>
                </c:pt>
                <c:pt idx="5807">
                  <c:v>-0.72226162384129944</c:v>
                </c:pt>
                <c:pt idx="5808">
                  <c:v>-0.72348340031510683</c:v>
                </c:pt>
                <c:pt idx="5809">
                  <c:v>-0.7247049058787558</c:v>
                </c:pt>
                <c:pt idx="5810">
                  <c:v>-0.72592613953903862</c:v>
                </c:pt>
                <c:pt idx="5811">
                  <c:v>-0.7271471003029838</c:v>
                </c:pt>
                <c:pt idx="5812">
                  <c:v>-0.72836778717785544</c:v>
                </c:pt>
                <c:pt idx="5813">
                  <c:v>-0.7295881991711537</c:v>
                </c:pt>
                <c:pt idx="5814">
                  <c:v>-0.73080833529061762</c:v>
                </c:pt>
                <c:pt idx="5815">
                  <c:v>-0.73202819454422463</c:v>
                </c:pt>
                <c:pt idx="5816">
                  <c:v>-0.73324777594019241</c:v>
                </c:pt>
                <c:pt idx="5817">
                  <c:v>-0.73446707848697834</c:v>
                </c:pt>
                <c:pt idx="5818">
                  <c:v>-0.73568610119328259</c:v>
                </c:pt>
                <c:pt idx="5819">
                  <c:v>-0.73690484306804827</c:v>
                </c:pt>
                <c:pt idx="5820">
                  <c:v>-0.73812330312046059</c:v>
                </c:pt>
                <c:pt idx="5821">
                  <c:v>-0.73934148035995118</c:v>
                </c:pt>
                <c:pt idx="5822">
                  <c:v>-0.74055937379619641</c:v>
                </c:pt>
                <c:pt idx="5823">
                  <c:v>-0.74177698243912005</c:v>
                </c:pt>
                <c:pt idx="5824">
                  <c:v>-0.74299430529889188</c:v>
                </c:pt>
                <c:pt idx="5825">
                  <c:v>-0.74421134138593192</c:v>
                </c:pt>
                <c:pt idx="5826">
                  <c:v>-0.74542808971090935</c:v>
                </c:pt>
                <c:pt idx="5827">
                  <c:v>-0.74664454928474255</c:v>
                </c:pt>
                <c:pt idx="5828">
                  <c:v>-0.74786071911860308</c:v>
                </c:pt>
                <c:pt idx="5829">
                  <c:v>-0.74907659822391404</c:v>
                </c:pt>
                <c:pt idx="5830">
                  <c:v>-0.75029218561235256</c:v>
                </c:pt>
                <c:pt idx="5831">
                  <c:v>-0.75150748029584913</c:v>
                </c:pt>
                <c:pt idx="5832">
                  <c:v>-0.75272248128659025</c:v>
                </c:pt>
                <c:pt idx="5833">
                  <c:v>-0.75393718759701933</c:v>
                </c:pt>
                <c:pt idx="5834">
                  <c:v>-0.75515159823983558</c:v>
                </c:pt>
                <c:pt idx="5835">
                  <c:v>-0.75636571222799764</c:v>
                </c:pt>
                <c:pt idx="5836">
                  <c:v>-0.7575795285747231</c:v>
                </c:pt>
                <c:pt idx="5837">
                  <c:v>-0.75879304629349009</c:v>
                </c:pt>
                <c:pt idx="5838">
                  <c:v>-0.76000626439803676</c:v>
                </c:pt>
                <c:pt idx="5839">
                  <c:v>-0.76121918190236426</c:v>
                </c:pt>
                <c:pt idx="5840">
                  <c:v>-0.76243179782073733</c:v>
                </c:pt>
                <c:pt idx="5841">
                  <c:v>-0.76364411116768349</c:v>
                </c:pt>
                <c:pt idx="5842">
                  <c:v>-0.76485612095799604</c:v>
                </c:pt>
                <c:pt idx="5843">
                  <c:v>-0.76606782620673441</c:v>
                </c:pt>
                <c:pt idx="5844">
                  <c:v>-0.76727922592922493</c:v>
                </c:pt>
                <c:pt idx="5845">
                  <c:v>-0.76849031914106125</c:v>
                </c:pt>
                <c:pt idx="5846">
                  <c:v>-0.7697011048581065</c:v>
                </c:pt>
                <c:pt idx="5847">
                  <c:v>-0.77091158209649424</c:v>
                </c:pt>
                <c:pt idx="5848">
                  <c:v>-0.77212174987262694</c:v>
                </c:pt>
                <c:pt idx="5849">
                  <c:v>-0.77333160720318084</c:v>
                </c:pt>
                <c:pt idx="5850">
                  <c:v>-0.77454115310510419</c:v>
                </c:pt>
                <c:pt idx="5851">
                  <c:v>-0.77575038659561923</c:v>
                </c:pt>
                <c:pt idx="5852">
                  <c:v>-0.7769593066922218</c:v>
                </c:pt>
                <c:pt idx="5853">
                  <c:v>-0.77816791241268457</c:v>
                </c:pt>
                <c:pt idx="5854">
                  <c:v>-0.77937620277505693</c:v>
                </c:pt>
                <c:pt idx="5855">
                  <c:v>-0.78058417679766468</c:v>
                </c:pt>
                <c:pt idx="5856">
                  <c:v>-0.78179183349911319</c:v>
                </c:pt>
                <c:pt idx="5857">
                  <c:v>-0.78299917189828694</c:v>
                </c:pt>
                <c:pt idx="5858">
                  <c:v>-0.78420619101435118</c:v>
                </c:pt>
                <c:pt idx="5859">
                  <c:v>-0.78541288986675184</c:v>
                </c:pt>
                <c:pt idx="5860">
                  <c:v>-0.78661926747521826</c:v>
                </c:pt>
                <c:pt idx="5861">
                  <c:v>-0.78782532285976248</c:v>
                </c:pt>
                <c:pt idx="5862">
                  <c:v>-0.78903105504068072</c:v>
                </c:pt>
                <c:pt idx="5863">
                  <c:v>-0.79023646303855499</c:v>
                </c:pt>
                <c:pt idx="5864">
                  <c:v>-0.7914415458742533</c:v>
                </c:pt>
                <c:pt idx="5865">
                  <c:v>-0.7926463025689312</c:v>
                </c:pt>
                <c:pt idx="5866">
                  <c:v>-0.79385073214403112</c:v>
                </c:pt>
                <c:pt idx="5867">
                  <c:v>-0.79505483362128615</c:v>
                </c:pt>
                <c:pt idx="5868">
                  <c:v>-0.79625860602271914</c:v>
                </c:pt>
                <c:pt idx="5869">
                  <c:v>-0.79746204837064305</c:v>
                </c:pt>
                <c:pt idx="5870">
                  <c:v>-0.79866515968766372</c:v>
                </c:pt>
                <c:pt idx="5871">
                  <c:v>-0.79986793899667963</c:v>
                </c:pt>
                <c:pt idx="5872">
                  <c:v>-0.8010703853208837</c:v>
                </c:pt>
                <c:pt idx="5873">
                  <c:v>-0.80227249768376252</c:v>
                </c:pt>
                <c:pt idx="5874">
                  <c:v>-0.80347427510909974</c:v>
                </c:pt>
                <c:pt idx="5875">
                  <c:v>-0.80467571662097537</c:v>
                </c:pt>
                <c:pt idx="5876">
                  <c:v>-0.80587682124376658</c:v>
                </c:pt>
                <c:pt idx="5877">
                  <c:v>-0.80707758800215013</c:v>
                </c:pt>
                <c:pt idx="5878">
                  <c:v>-0.80827801592110204</c:v>
                </c:pt>
                <c:pt idx="5879">
                  <c:v>-0.80947810402589937</c:v>
                </c:pt>
                <c:pt idx="5880">
                  <c:v>-0.81067785134211956</c:v>
                </c:pt>
                <c:pt idx="5881">
                  <c:v>-0.81187725689564372</c:v>
                </c:pt>
                <c:pt idx="5882">
                  <c:v>-0.8130763197126567</c:v>
                </c:pt>
                <c:pt idx="5883">
                  <c:v>-0.81427503881964602</c:v>
                </c:pt>
                <c:pt idx="5884">
                  <c:v>-0.8154734132434065</c:v>
                </c:pt>
                <c:pt idx="5885">
                  <c:v>-0.81667144201103858</c:v>
                </c:pt>
                <c:pt idx="5886">
                  <c:v>-0.81786912414995028</c:v>
                </c:pt>
                <c:pt idx="5887">
                  <c:v>-0.81906645868785677</c:v>
                </c:pt>
                <c:pt idx="5888">
                  <c:v>-0.82026344465278367</c:v>
                </c:pt>
                <c:pt idx="5889">
                  <c:v>-0.82146008107306678</c:v>
                </c:pt>
                <c:pt idx="5890">
                  <c:v>-0.822656366977352</c:v>
                </c:pt>
                <c:pt idx="5891">
                  <c:v>-0.82385230139459797</c:v>
                </c:pt>
                <c:pt idx="5892">
                  <c:v>-0.82504788335407642</c:v>
                </c:pt>
                <c:pt idx="5893">
                  <c:v>-0.82624311188537325</c:v>
                </c:pt>
                <c:pt idx="5894">
                  <c:v>-0.82743798601838836</c:v>
                </c:pt>
                <c:pt idx="5895">
                  <c:v>-0.82863250478333828</c:v>
                </c:pt>
                <c:pt idx="5896">
                  <c:v>-0.8298266672107566</c:v>
                </c:pt>
                <c:pt idx="5897">
                  <c:v>-0.83102047233149379</c:v>
                </c:pt>
                <c:pt idx="5898">
                  <c:v>-0.83221391917671972</c:v>
                </c:pt>
                <c:pt idx="5899">
                  <c:v>-0.8334070067779239</c:v>
                </c:pt>
                <c:pt idx="5900">
                  <c:v>-0.83459973416691668</c:v>
                </c:pt>
                <c:pt idx="5901">
                  <c:v>-0.83579210037582907</c:v>
                </c:pt>
                <c:pt idx="5902">
                  <c:v>-0.83698410443711535</c:v>
                </c:pt>
                <c:pt idx="5903">
                  <c:v>-0.83817574538355388</c:v>
                </c:pt>
                <c:pt idx="5904">
                  <c:v>-0.83936702224824566</c:v>
                </c:pt>
                <c:pt idx="5905">
                  <c:v>-0.84055793406461876</c:v>
                </c:pt>
                <c:pt idx="5906">
                  <c:v>-0.84174847986642676</c:v>
                </c:pt>
                <c:pt idx="5907">
                  <c:v>-0.84293865868775131</c:v>
                </c:pt>
                <c:pt idx="5908">
                  <c:v>-0.84412846956300092</c:v>
                </c:pt>
                <c:pt idx="5909">
                  <c:v>-0.84531791152691405</c:v>
                </c:pt>
                <c:pt idx="5910">
                  <c:v>-0.84650698361456</c:v>
                </c:pt>
                <c:pt idx="5911">
                  <c:v>-0.84769568486133773</c:v>
                </c:pt>
                <c:pt idx="5912">
                  <c:v>-0.848884014302979</c:v>
                </c:pt>
                <c:pt idx="5913">
                  <c:v>-0.85007197097554843</c:v>
                </c:pt>
                <c:pt idx="5914">
                  <c:v>-0.85125955391544506</c:v>
                </c:pt>
                <c:pt idx="5915">
                  <c:v>-0.85244676215940141</c:v>
                </c:pt>
                <c:pt idx="5916">
                  <c:v>-0.85363359474448708</c:v>
                </c:pt>
                <c:pt idx="5917">
                  <c:v>-0.85482005070810829</c:v>
                </c:pt>
                <c:pt idx="5918">
                  <c:v>-0.85600612908800777</c:v>
                </c:pt>
                <c:pt idx="5919">
                  <c:v>-0.85719182892226808</c:v>
                </c:pt>
                <c:pt idx="5920">
                  <c:v>-0.85837714924931108</c:v>
                </c:pt>
                <c:pt idx="5921">
                  <c:v>-0.85956208910789944</c:v>
                </c:pt>
                <c:pt idx="5922">
                  <c:v>-0.86074664753713603</c:v>
                </c:pt>
                <c:pt idx="5923">
                  <c:v>-0.86193082357646733</c:v>
                </c:pt>
                <c:pt idx="5924">
                  <c:v>-0.86311461626568342</c:v>
                </c:pt>
                <c:pt idx="5925">
                  <c:v>-0.86429802464491701</c:v>
                </c:pt>
                <c:pt idx="5926">
                  <c:v>-0.86548104775464774</c:v>
                </c:pt>
                <c:pt idx="5927">
                  <c:v>-0.86666368463570043</c:v>
                </c:pt>
                <c:pt idx="5928">
                  <c:v>-0.86784593432924784</c:v>
                </c:pt>
                <c:pt idx="5929">
                  <c:v>-0.86902779587680956</c:v>
                </c:pt>
                <c:pt idx="5930">
                  <c:v>-0.87020926832025525</c:v>
                </c:pt>
                <c:pt idx="5931">
                  <c:v>-0.87139035070180437</c:v>
                </c:pt>
                <c:pt idx="5932">
                  <c:v>-0.87257104206402625</c:v>
                </c:pt>
                <c:pt idx="5933">
                  <c:v>-0.87375134144984345</c:v>
                </c:pt>
                <c:pt idx="5934">
                  <c:v>-0.87493124790253018</c:v>
                </c:pt>
                <c:pt idx="5935">
                  <c:v>-0.87611076046571523</c:v>
                </c:pt>
                <c:pt idx="5936">
                  <c:v>-0.87728987818338089</c:v>
                </c:pt>
                <c:pt idx="5937">
                  <c:v>-0.87846860009986605</c:v>
                </c:pt>
                <c:pt idx="5938">
                  <c:v>-0.87964692525986576</c:v>
                </c:pt>
                <c:pt idx="5939">
                  <c:v>-0.88082485270843192</c:v>
                </c:pt>
                <c:pt idx="5940">
                  <c:v>-0.88200238149097565</c:v>
                </c:pt>
                <c:pt idx="5941">
                  <c:v>-0.88317951065326716</c:v>
                </c:pt>
                <c:pt idx="5942">
                  <c:v>-0.88435623924143703</c:v>
                </c:pt>
                <c:pt idx="5943">
                  <c:v>-0.88553256630197585</c:v>
                </c:pt>
                <c:pt idx="5944">
                  <c:v>-0.88670849088173775</c:v>
                </c:pt>
                <c:pt idx="5945">
                  <c:v>-0.88788401202793998</c:v>
                </c:pt>
                <c:pt idx="5946">
                  <c:v>-0.88905912878816218</c:v>
                </c:pt>
                <c:pt idx="5947">
                  <c:v>-0.89023384021035046</c:v>
                </c:pt>
                <c:pt idx="5948">
                  <c:v>-0.89140814534281598</c:v>
                </c:pt>
                <c:pt idx="5949">
                  <c:v>-0.89258204323423751</c:v>
                </c:pt>
                <c:pt idx="5950">
                  <c:v>-0.89375553293366039</c:v>
                </c:pt>
                <c:pt idx="5951">
                  <c:v>-0.89492861349049924</c:v>
                </c:pt>
                <c:pt idx="5952">
                  <c:v>-0.89610128395453881</c:v>
                </c:pt>
                <c:pt idx="5953">
                  <c:v>-0.89727354337593268</c:v>
                </c:pt>
                <c:pt idx="5954">
                  <c:v>-0.8984453908052078</c:v>
                </c:pt>
                <c:pt idx="5955">
                  <c:v>-0.89961682529326226</c:v>
                </c:pt>
                <c:pt idx="5956">
                  <c:v>-0.90078784589136851</c:v>
                </c:pt>
                <c:pt idx="5957">
                  <c:v>-0.90195845165117161</c:v>
                </c:pt>
                <c:pt idx="5958">
                  <c:v>-0.90312864162469342</c:v>
                </c:pt>
                <c:pt idx="5959">
                  <c:v>-0.90429841486433138</c:v>
                </c:pt>
                <c:pt idx="5960">
                  <c:v>-0.9054677704228592</c:v>
                </c:pt>
                <c:pt idx="5961">
                  <c:v>-0.90663670735342938</c:v>
                </c:pt>
                <c:pt idx="5962">
                  <c:v>-0.90780522470957326</c:v>
                </c:pt>
                <c:pt idx="5963">
                  <c:v>-0.90897332154520227</c:v>
                </c:pt>
                <c:pt idx="5964">
                  <c:v>-0.91014099691460704</c:v>
                </c:pt>
                <c:pt idx="5965">
                  <c:v>-0.91130824987246173</c:v>
                </c:pt>
                <c:pt idx="5966">
                  <c:v>-0.91247507947382256</c:v>
                </c:pt>
                <c:pt idx="5967">
                  <c:v>-0.9136414847741281</c:v>
                </c:pt>
                <c:pt idx="5968">
                  <c:v>-0.91480746482920305</c:v>
                </c:pt>
                <c:pt idx="5969">
                  <c:v>-0.9159730186952566</c:v>
                </c:pt>
                <c:pt idx="5970">
                  <c:v>-0.91713814542888472</c:v>
                </c:pt>
                <c:pt idx="5971">
                  <c:v>-0.91830284408706953</c:v>
                </c:pt>
                <c:pt idx="5972">
                  <c:v>-0.91946711372718259</c:v>
                </c:pt>
                <c:pt idx="5973">
                  <c:v>-0.92063095340698431</c:v>
                </c:pt>
                <c:pt idx="5974">
                  <c:v>-0.92179436218462396</c:v>
                </c:pt>
                <c:pt idx="5975">
                  <c:v>-0.92295733911864297</c:v>
                </c:pt>
                <c:pt idx="5976">
                  <c:v>-0.92411988326797423</c:v>
                </c:pt>
                <c:pt idx="5977">
                  <c:v>-0.92528199369194386</c:v>
                </c:pt>
                <c:pt idx="5978">
                  <c:v>-0.92644366945027024</c:v>
                </c:pt>
                <c:pt idx="5979">
                  <c:v>-0.92760490960306796</c:v>
                </c:pt>
                <c:pt idx="5980">
                  <c:v>-0.92876571321084667</c:v>
                </c:pt>
                <c:pt idx="5981">
                  <c:v>-0.92992607933451166</c:v>
                </c:pt>
                <c:pt idx="5982">
                  <c:v>-0.93108600703536659</c:v>
                </c:pt>
                <c:pt idx="5983">
                  <c:v>-0.93224549537511314</c:v>
                </c:pt>
                <c:pt idx="5984">
                  <c:v>-0.93340454341585266</c:v>
                </c:pt>
                <c:pt idx="5985">
                  <c:v>-0.93456315022008507</c:v>
                </c:pt>
                <c:pt idx="5986">
                  <c:v>-0.93572131485071319</c:v>
                </c:pt>
                <c:pt idx="5987">
                  <c:v>-0.93687903637104109</c:v>
                </c:pt>
                <c:pt idx="5988">
                  <c:v>-0.93803631384477515</c:v>
                </c:pt>
                <c:pt idx="5989">
                  <c:v>-0.93919314633602624</c:v>
                </c:pt>
                <c:pt idx="5990">
                  <c:v>-0.94034953290931012</c:v>
                </c:pt>
                <c:pt idx="5991">
                  <c:v>-0.9415054726295482</c:v>
                </c:pt>
                <c:pt idx="5992">
                  <c:v>-0.94266096456206727</c:v>
                </c:pt>
                <c:pt idx="5993">
                  <c:v>-0.9438160077726031</c:v>
                </c:pt>
                <c:pt idx="5994">
                  <c:v>-0.9449706013272996</c:v>
                </c:pt>
                <c:pt idx="5995">
                  <c:v>-0.94612474429270876</c:v>
                </c:pt>
                <c:pt idx="5996">
                  <c:v>-0.94727843573579418</c:v>
                </c:pt>
                <c:pt idx="5997">
                  <c:v>-0.94843167472393008</c:v>
                </c:pt>
                <c:pt idx="5998">
                  <c:v>-0.94958446032490351</c:v>
                </c:pt>
                <c:pt idx="5999">
                  <c:v>-0.95073679160691249</c:v>
                </c:pt>
                <c:pt idx="6000">
                  <c:v>-0.95188866763857083</c:v>
                </c:pt>
                <c:pt idx="6001">
                  <c:v>-0.95304008748890701</c:v>
                </c:pt>
                <c:pt idx="6002">
                  <c:v>-0.95419105022736384</c:v>
                </c:pt>
                <c:pt idx="6003">
                  <c:v>-0.95534155492380224</c:v>
                </c:pt>
                <c:pt idx="6004">
                  <c:v>-0.95649160064849981</c:v>
                </c:pt>
                <c:pt idx="6005">
                  <c:v>-0.95764118647215346</c:v>
                </c:pt>
                <c:pt idx="6006">
                  <c:v>-0.95879031146587801</c:v>
                </c:pt>
                <c:pt idx="6007">
                  <c:v>-0.95993897470120992</c:v>
                </c:pt>
                <c:pt idx="6008">
                  <c:v>-0.96108717525010667</c:v>
                </c:pt>
                <c:pt idx="6009">
                  <c:v>-0.96223491218494694</c:v>
                </c:pt>
                <c:pt idx="6010">
                  <c:v>-0.96338218457853286</c:v>
                </c:pt>
                <c:pt idx="6011">
                  <c:v>-0.9645289915040911</c:v>
                </c:pt>
                <c:pt idx="6012">
                  <c:v>-0.96567533203527289</c:v>
                </c:pt>
                <c:pt idx="6013">
                  <c:v>-0.96682120524615411</c:v>
                </c:pt>
                <c:pt idx="6014">
                  <c:v>-0.96796661021123853</c:v>
                </c:pt>
                <c:pt idx="6015">
                  <c:v>-0.96911154600545757</c:v>
                </c:pt>
                <c:pt idx="6016">
                  <c:v>-0.97025601170416953</c:v>
                </c:pt>
                <c:pt idx="6017">
                  <c:v>-0.97140000638316382</c:v>
                </c:pt>
                <c:pt idx="6018">
                  <c:v>-0.97254352911865916</c:v>
                </c:pt>
                <c:pt idx="6019">
                  <c:v>-0.97368657898730615</c:v>
                </c:pt>
                <c:pt idx="6020">
                  <c:v>-0.9748291550661865</c:v>
                </c:pt>
                <c:pt idx="6021">
                  <c:v>-0.97597125643281557</c:v>
                </c:pt>
                <c:pt idx="6022">
                  <c:v>-0.9771128821651428</c:v>
                </c:pt>
                <c:pt idx="6023">
                  <c:v>-0.97825403134155153</c:v>
                </c:pt>
                <c:pt idx="6024">
                  <c:v>-0.9793947030408614</c:v>
                </c:pt>
                <c:pt idx="6025">
                  <c:v>-0.98053489634232882</c:v>
                </c:pt>
                <c:pt idx="6026">
                  <c:v>-0.98167461032564796</c:v>
                </c:pt>
                <c:pt idx="6027">
                  <c:v>-0.98281384407094996</c:v>
                </c:pt>
                <c:pt idx="6028">
                  <c:v>-0.98395259665880652</c:v>
                </c:pt>
                <c:pt idx="6029">
                  <c:v>-0.98509086717022987</c:v>
                </c:pt>
                <c:pt idx="6030">
                  <c:v>-0.98622865468667165</c:v>
                </c:pt>
                <c:pt idx="6031">
                  <c:v>-0.98736595829002716</c:v>
                </c:pt>
                <c:pt idx="6032">
                  <c:v>-0.98850277706263401</c:v>
                </c:pt>
                <c:pt idx="6033">
                  <c:v>-0.9896391100872739</c:v>
                </c:pt>
                <c:pt idx="6034">
                  <c:v>-0.99077495644717217</c:v>
                </c:pt>
                <c:pt idx="6035">
                  <c:v>-0.99191031522600104</c:v>
                </c:pt>
                <c:pt idx="6036">
                  <c:v>-0.99304518550787901</c:v>
                </c:pt>
                <c:pt idx="6037">
                  <c:v>-0.99417956637737115</c:v>
                </c:pt>
                <c:pt idx="6038">
                  <c:v>-0.99531345691949169</c:v>
                </c:pt>
                <c:pt idx="6039">
                  <c:v>-0.99644685621970375</c:v>
                </c:pt>
                <c:pt idx="6040">
                  <c:v>-0.99757976336392096</c:v>
                </c:pt>
                <c:pt idx="6041">
                  <c:v>-0.99871217743850682</c:v>
                </c:pt>
                <c:pt idx="6042">
                  <c:v>-0.99984409753027759</c:v>
                </c:pt>
                <c:pt idx="6043">
                  <c:v>-1.0009755227265027</c:v>
                </c:pt>
                <c:pt idx="6044">
                  <c:v>-1.0021064521149041</c:v>
                </c:pt>
                <c:pt idx="6045">
                  <c:v>-1.003236884783659</c:v>
                </c:pt>
                <c:pt idx="6046">
                  <c:v>-1.0043668198214002</c:v>
                </c:pt>
                <c:pt idx="6047">
                  <c:v>-1.0054962563172172</c:v>
                </c:pt>
                <c:pt idx="6048">
                  <c:v>-1.0066251933606547</c:v>
                </c:pt>
                <c:pt idx="6049">
                  <c:v>-1.0077536300417185</c:v>
                </c:pt>
                <c:pt idx="6050">
                  <c:v>-1.0088815654508714</c:v>
                </c:pt>
                <c:pt idx="6051">
                  <c:v>-1.0100089986790364</c:v>
                </c:pt>
                <c:pt idx="6052">
                  <c:v>-1.0111359288175981</c:v>
                </c:pt>
                <c:pt idx="6053">
                  <c:v>-1.012262354958402</c:v>
                </c:pt>
                <c:pt idx="6054">
                  <c:v>-1.0133882761937572</c:v>
                </c:pt>
                <c:pt idx="6055">
                  <c:v>-1.0145136916164346</c:v>
                </c:pt>
                <c:pt idx="6056">
                  <c:v>-1.0156386003196711</c:v>
                </c:pt>
                <c:pt idx="6057">
                  <c:v>-1.0167630013971685</c:v>
                </c:pt>
                <c:pt idx="6058">
                  <c:v>-1.0178868939430938</c:v>
                </c:pt>
                <c:pt idx="6059">
                  <c:v>-1.0190102770520824</c:v>
                </c:pt>
                <c:pt idx="6060">
                  <c:v>-1.0201331498192365</c:v>
                </c:pt>
                <c:pt idx="6061">
                  <c:v>-1.0212555113401283</c:v>
                </c:pt>
                <c:pt idx="6062">
                  <c:v>-1.0223773607107982</c:v>
                </c:pt>
                <c:pt idx="6063">
                  <c:v>-1.0234986970277582</c:v>
                </c:pt>
                <c:pt idx="6064">
                  <c:v>-1.0246195193879923</c:v>
                </c:pt>
                <c:pt idx="6065">
                  <c:v>-1.0257398268889553</c:v>
                </c:pt>
                <c:pt idx="6066">
                  <c:v>-1.0268596186285761</c:v>
                </c:pt>
                <c:pt idx="6067">
                  <c:v>-1.0279788937052581</c:v>
                </c:pt>
                <c:pt idx="6068">
                  <c:v>-1.0290976512178798</c:v>
                </c:pt>
                <c:pt idx="6069">
                  <c:v>-1.0302158902657941</c:v>
                </c:pt>
                <c:pt idx="6070">
                  <c:v>-1.0313336099488319</c:v>
                </c:pt>
                <c:pt idx="6071">
                  <c:v>-1.0324508093673024</c:v>
                </c:pt>
                <c:pt idx="6072">
                  <c:v>-1.0335674876219918</c:v>
                </c:pt>
                <c:pt idx="6073">
                  <c:v>-1.0346836438141662</c:v>
                </c:pt>
                <c:pt idx="6074">
                  <c:v>-1.0357992770455731</c:v>
                </c:pt>
                <c:pt idx="6075">
                  <c:v>-1.0369143864184398</c:v>
                </c:pt>
                <c:pt idx="6076">
                  <c:v>-1.0380289710354762</c:v>
                </c:pt>
                <c:pt idx="6077">
                  <c:v>-1.0391430299998752</c:v>
                </c:pt>
                <c:pt idx="6078">
                  <c:v>-1.0402565624153139</c:v>
                </c:pt>
                <c:pt idx="6079">
                  <c:v>-1.0413695673859529</c:v>
                </c:pt>
                <c:pt idx="6080">
                  <c:v>-1.0424820440164397</c:v>
                </c:pt>
                <c:pt idx="6081">
                  <c:v>-1.0435939914119077</c:v>
                </c:pt>
                <c:pt idx="6082">
                  <c:v>-1.0447054086779777</c:v>
                </c:pt>
                <c:pt idx="6083">
                  <c:v>-1.0458162949207581</c:v>
                </c:pt>
                <c:pt idx="6084">
                  <c:v>-1.0469266492468476</c:v>
                </c:pt>
                <c:pt idx="6085">
                  <c:v>-1.0480364707633343</c:v>
                </c:pt>
                <c:pt idx="6086">
                  <c:v>-1.0491457585777966</c:v>
                </c:pt>
                <c:pt idx="6087">
                  <c:v>-1.0502545117983053</c:v>
                </c:pt>
                <c:pt idx="6088">
                  <c:v>-1.0513627295334234</c:v>
                </c:pt>
                <c:pt idx="6089">
                  <c:v>-1.0524704108922083</c:v>
                </c:pt>
                <c:pt idx="6090">
                  <c:v>-1.0535775549842099</c:v>
                </c:pt>
                <c:pt idx="6091">
                  <c:v>-1.0546841609194748</c:v>
                </c:pt>
                <c:pt idx="6092">
                  <c:v>-1.0557902278085458</c:v>
                </c:pt>
                <c:pt idx="6093">
                  <c:v>-1.0568957547624613</c:v>
                </c:pt>
                <c:pt idx="6094">
                  <c:v>-1.058000740892759</c:v>
                </c:pt>
                <c:pt idx="6095">
                  <c:v>-1.0591051853114741</c:v>
                </c:pt>
                <c:pt idx="6096">
                  <c:v>-1.0602090871311427</c:v>
                </c:pt>
                <c:pt idx="6097">
                  <c:v>-1.0613124454647995</c:v>
                </c:pt>
                <c:pt idx="6098">
                  <c:v>-1.0624152594259821</c:v>
                </c:pt>
                <c:pt idx="6099">
                  <c:v>-1.0635175281287301</c:v>
                </c:pt>
                <c:pt idx="6100">
                  <c:v>-1.0646192506875853</c:v>
                </c:pt>
                <c:pt idx="6101">
                  <c:v>-1.0657204262175934</c:v>
                </c:pt>
                <c:pt idx="6102">
                  <c:v>-1.0668210538343064</c:v>
                </c:pt>
                <c:pt idx="6103">
                  <c:v>-1.0679211326537803</c:v>
                </c:pt>
                <c:pt idx="6104">
                  <c:v>-1.0690206617925782</c:v>
                </c:pt>
                <c:pt idx="6105">
                  <c:v>-1.0701196403677704</c:v>
                </c:pt>
                <c:pt idx="6106">
                  <c:v>-1.0712180674969363</c:v>
                </c:pt>
                <c:pt idx="6107">
                  <c:v>-1.072315942298163</c:v>
                </c:pt>
                <c:pt idx="6108">
                  <c:v>-1.0734132638900484</c:v>
                </c:pt>
                <c:pt idx="6109">
                  <c:v>-1.0745100313917013</c:v>
                </c:pt>
                <c:pt idx="6110">
                  <c:v>-1.0756062439227425</c:v>
                </c:pt>
                <c:pt idx="6111">
                  <c:v>-1.0767019006033043</c:v>
                </c:pt>
                <c:pt idx="6112">
                  <c:v>-1.0777970005540327</c:v>
                </c:pt>
                <c:pt idx="6113">
                  <c:v>-1.0788915428960895</c:v>
                </c:pt>
                <c:pt idx="6114">
                  <c:v>-1.0799855267511487</c:v>
                </c:pt>
                <c:pt idx="6115">
                  <c:v>-1.0810789512414032</c:v>
                </c:pt>
                <c:pt idx="6116">
                  <c:v>-1.0821718154895614</c:v>
                </c:pt>
                <c:pt idx="6117">
                  <c:v>-1.0832641186188501</c:v>
                </c:pt>
                <c:pt idx="6118">
                  <c:v>-1.084355859753013</c:v>
                </c:pt>
                <c:pt idx="6119">
                  <c:v>-1.0854470380163153</c:v>
                </c:pt>
                <c:pt idx="6120">
                  <c:v>-1.0865376525335417</c:v>
                </c:pt>
                <c:pt idx="6121">
                  <c:v>-1.0876277024299976</c:v>
                </c:pt>
                <c:pt idx="6122">
                  <c:v>-1.0887171868315111</c:v>
                </c:pt>
                <c:pt idx="6123">
                  <c:v>-1.0898061048644325</c:v>
                </c:pt>
                <c:pt idx="6124">
                  <c:v>-1.0908944556556373</c:v>
                </c:pt>
                <c:pt idx="6125">
                  <c:v>-1.0919822383325233</c:v>
                </c:pt>
                <c:pt idx="6126">
                  <c:v>-1.0930694520230151</c:v>
                </c:pt>
                <c:pt idx="6127">
                  <c:v>-1.0941560958555643</c:v>
                </c:pt>
                <c:pt idx="6128">
                  <c:v>-1.0952421689591478</c:v>
                </c:pt>
                <c:pt idx="6129">
                  <c:v>-1.0963276704632721</c:v>
                </c:pt>
                <c:pt idx="6130">
                  <c:v>-1.0974125994979715</c:v>
                </c:pt>
                <c:pt idx="6131">
                  <c:v>-1.0984969551938111</c:v>
                </c:pt>
                <c:pt idx="6132">
                  <c:v>-1.0995807366818853</c:v>
                </c:pt>
                <c:pt idx="6133">
                  <c:v>-1.1006639430938203</c:v>
                </c:pt>
                <c:pt idx="6134">
                  <c:v>-1.101746573561776</c:v>
                </c:pt>
                <c:pt idx="6135">
                  <c:v>-1.1028286272184427</c:v>
                </c:pt>
                <c:pt idx="6136">
                  <c:v>-1.1039101031970469</c:v>
                </c:pt>
                <c:pt idx="6137">
                  <c:v>-1.1049910006313493</c:v>
                </c:pt>
                <c:pt idx="6138">
                  <c:v>-1.1060713186556457</c:v>
                </c:pt>
                <c:pt idx="6139">
                  <c:v>-1.1071510564047689</c:v>
                </c:pt>
                <c:pt idx="6140">
                  <c:v>-1.1082302130140889</c:v>
                </c:pt>
                <c:pt idx="6141">
                  <c:v>-1.1093087876195145</c:v>
                </c:pt>
                <c:pt idx="6142">
                  <c:v>-1.110386779357492</c:v>
                </c:pt>
                <c:pt idx="6143">
                  <c:v>-1.1114641873650095</c:v>
                </c:pt>
                <c:pt idx="6144">
                  <c:v>-1.1125410107795946</c:v>
                </c:pt>
                <c:pt idx="6145">
                  <c:v>-1.1136172487393172</c:v>
                </c:pt>
                <c:pt idx="6146">
                  <c:v>-1.1146929003827881</c:v>
                </c:pt>
                <c:pt idx="6147">
                  <c:v>-1.1157679648491641</c:v>
                </c:pt>
                <c:pt idx="6148">
                  <c:v>-1.1168424412781435</c:v>
                </c:pt>
                <c:pt idx="6149">
                  <c:v>-1.1179163288099709</c:v>
                </c:pt>
                <c:pt idx="6150">
                  <c:v>-1.118989626585436</c:v>
                </c:pt>
                <c:pt idx="6151">
                  <c:v>-1.1200623337458762</c:v>
                </c:pt>
                <c:pt idx="6152">
                  <c:v>-1.1211344494331754</c:v>
                </c:pt>
                <c:pt idx="6153">
                  <c:v>-1.1222059727897662</c:v>
                </c:pt>
                <c:pt idx="6154">
                  <c:v>-1.1232769029586298</c:v>
                </c:pt>
                <c:pt idx="6155">
                  <c:v>-1.1243472390832991</c:v>
                </c:pt>
                <c:pt idx="6156">
                  <c:v>-1.1254169803078553</c:v>
                </c:pt>
                <c:pt idx="6157">
                  <c:v>-1.1264861257769332</c:v>
                </c:pt>
                <c:pt idx="6158">
                  <c:v>-1.1275546746357197</c:v>
                </c:pt>
                <c:pt idx="6159">
                  <c:v>-1.1286226260299552</c:v>
                </c:pt>
                <c:pt idx="6160">
                  <c:v>-1.1296899791059332</c:v>
                </c:pt>
                <c:pt idx="6161">
                  <c:v>-1.1307567330105033</c:v>
                </c:pt>
                <c:pt idx="6162">
                  <c:v>-1.1318228868910709</c:v>
                </c:pt>
                <c:pt idx="6163">
                  <c:v>-1.1328884398955976</c:v>
                </c:pt>
                <c:pt idx="6164">
                  <c:v>-1.133953391172603</c:v>
                </c:pt>
                <c:pt idx="6165">
                  <c:v>-1.1350177398711647</c:v>
                </c:pt>
                <c:pt idx="6166">
                  <c:v>-1.1360814851409202</c:v>
                </c:pt>
                <c:pt idx="6167">
                  <c:v>-1.1371446261320659</c:v>
                </c:pt>
                <c:pt idx="6168">
                  <c:v>-1.1382071619953598</c:v>
                </c:pt>
                <c:pt idx="6169">
                  <c:v>-1.1392690918821222</c:v>
                </c:pt>
                <c:pt idx="6170">
                  <c:v>-1.1403304149442339</c:v>
                </c:pt>
                <c:pt idx="6171">
                  <c:v>-1.1413911303341413</c:v>
                </c:pt>
                <c:pt idx="6172">
                  <c:v>-1.1424512372048539</c:v>
                </c:pt>
                <c:pt idx="6173">
                  <c:v>-1.1435107347099467</c:v>
                </c:pt>
                <c:pt idx="6174">
                  <c:v>-1.1445696220035593</c:v>
                </c:pt>
                <c:pt idx="6175">
                  <c:v>-1.1456278982403996</c:v>
                </c:pt>
                <c:pt idx="6176">
                  <c:v>-1.1466855625757426</c:v>
                </c:pt>
                <c:pt idx="6177">
                  <c:v>-1.1477426141654303</c:v>
                </c:pt>
                <c:pt idx="6178">
                  <c:v>-1.1487990521658755</c:v>
                </c:pt>
                <c:pt idx="6179">
                  <c:v>-1.1498548757340608</c:v>
                </c:pt>
                <c:pt idx="6180">
                  <c:v>-1.1509100840275388</c:v>
                </c:pt>
                <c:pt idx="6181">
                  <c:v>-1.151964676204434</c:v>
                </c:pt>
                <c:pt idx="6182">
                  <c:v>-1.1530186514234435</c:v>
                </c:pt>
                <c:pt idx="6183">
                  <c:v>-1.1540720088438381</c:v>
                </c:pt>
                <c:pt idx="6184">
                  <c:v>-1.1551247476254614</c:v>
                </c:pt>
                <c:pt idx="6185">
                  <c:v>-1.1561768669287338</c:v>
                </c:pt>
                <c:pt idx="6186">
                  <c:v>-1.1572283659146498</c:v>
                </c:pt>
                <c:pt idx="6187">
                  <c:v>-1.158279243744782</c:v>
                </c:pt>
                <c:pt idx="6188">
                  <c:v>-1.1593294995812782</c:v>
                </c:pt>
                <c:pt idx="6189">
                  <c:v>-1.1603791325868666</c:v>
                </c:pt>
                <c:pt idx="6190">
                  <c:v>-1.1614281419248538</c:v>
                </c:pt>
                <c:pt idx="6191">
                  <c:v>-1.1624765267591255</c:v>
                </c:pt>
                <c:pt idx="6192">
                  <c:v>-1.1635242862541486</c:v>
                </c:pt>
                <c:pt idx="6193">
                  <c:v>-1.1645714195749717</c:v>
                </c:pt>
                <c:pt idx="6194">
                  <c:v>-1.1656179258872257</c:v>
                </c:pt>
                <c:pt idx="6195">
                  <c:v>-1.1666638043571242</c:v>
                </c:pt>
                <c:pt idx="6196">
                  <c:v>-1.167709054151465</c:v>
                </c:pt>
                <c:pt idx="6197">
                  <c:v>-1.1687536744376308</c:v>
                </c:pt>
                <c:pt idx="6198">
                  <c:v>-1.169797664383589</c:v>
                </c:pt>
                <c:pt idx="6199">
                  <c:v>-1.1708410231578952</c:v>
                </c:pt>
                <c:pt idx="6200">
                  <c:v>-1.1718837499296901</c:v>
                </c:pt>
                <c:pt idx="6201">
                  <c:v>-1.1729258438687045</c:v>
                </c:pt>
                <c:pt idx="6202">
                  <c:v>-1.1739673041452559</c:v>
                </c:pt>
                <c:pt idx="6203">
                  <c:v>-1.1750081299302528</c:v>
                </c:pt>
                <c:pt idx="6204">
                  <c:v>-1.1760483203951946</c:v>
                </c:pt>
                <c:pt idx="6205">
                  <c:v>-1.1770878747121698</c:v>
                </c:pt>
                <c:pt idx="6206">
                  <c:v>-1.1781267920538614</c:v>
                </c:pt>
                <c:pt idx="6207">
                  <c:v>-1.1791650715935438</c:v>
                </c:pt>
                <c:pt idx="6208">
                  <c:v>-1.180202712505086</c:v>
                </c:pt>
                <c:pt idx="6209">
                  <c:v>-1.1812397139629507</c:v>
                </c:pt>
                <c:pt idx="6210">
                  <c:v>-1.1822760751421961</c:v>
                </c:pt>
                <c:pt idx="6211">
                  <c:v>-1.1833117952184775</c:v>
                </c:pt>
                <c:pt idx="6212">
                  <c:v>-1.1843468733680451</c:v>
                </c:pt>
                <c:pt idx="6213">
                  <c:v>-1.1853813087677489</c:v>
                </c:pt>
                <c:pt idx="6214">
                  <c:v>-1.1864151005950365</c:v>
                </c:pt>
                <c:pt idx="6215">
                  <c:v>-1.1874482480279549</c:v>
                </c:pt>
                <c:pt idx="6216">
                  <c:v>-1.1884807502451511</c:v>
                </c:pt>
                <c:pt idx="6217">
                  <c:v>-1.189512606425873</c:v>
                </c:pt>
                <c:pt idx="6218">
                  <c:v>-1.1905438157499713</c:v>
                </c:pt>
                <c:pt idx="6219">
                  <c:v>-1.1915743773978975</c:v>
                </c:pt>
                <c:pt idx="6220">
                  <c:v>-1.1926042905507077</c:v>
                </c:pt>
                <c:pt idx="6221">
                  <c:v>-1.1936335543900622</c:v>
                </c:pt>
                <c:pt idx="6222">
                  <c:v>-1.1946621680982259</c:v>
                </c:pt>
                <c:pt idx="6223">
                  <c:v>-1.1956901308580687</c:v>
                </c:pt>
                <c:pt idx="6224">
                  <c:v>-1.1967174418530688</c:v>
                </c:pt>
                <c:pt idx="6225">
                  <c:v>-1.1977441002673106</c:v>
                </c:pt>
                <c:pt idx="6226">
                  <c:v>-1.1987701052854867</c:v>
                </c:pt>
                <c:pt idx="6227">
                  <c:v>-1.1997954560928985</c:v>
                </c:pt>
                <c:pt idx="6228">
                  <c:v>-1.2008201518754578</c:v>
                </c:pt>
                <c:pt idx="6229">
                  <c:v>-1.2018441918196872</c:v>
                </c:pt>
                <c:pt idx="6230">
                  <c:v>-1.2028675751127191</c:v>
                </c:pt>
                <c:pt idx="6231">
                  <c:v>-1.2038903009422997</c:v>
                </c:pt>
                <c:pt idx="6232">
                  <c:v>-1.2049123684967875</c:v>
                </c:pt>
                <c:pt idx="6233">
                  <c:v>-1.2059337769651544</c:v>
                </c:pt>
                <c:pt idx="6234">
                  <c:v>-1.2069545255369869</c:v>
                </c:pt>
                <c:pt idx="6235">
                  <c:v>-1.2079746134024876</c:v>
                </c:pt>
                <c:pt idx="6236">
                  <c:v>-1.2089940397524748</c:v>
                </c:pt>
                <c:pt idx="6237">
                  <c:v>-1.2100128037783828</c:v>
                </c:pt>
                <c:pt idx="6238">
                  <c:v>-1.2110309046722652</c:v>
                </c:pt>
                <c:pt idx="6239">
                  <c:v>-1.2120483416267931</c:v>
                </c:pt>
                <c:pt idx="6240">
                  <c:v>-1.2130651138352566</c:v>
                </c:pt>
                <c:pt idx="6241">
                  <c:v>-1.2140812204915665</c:v>
                </c:pt>
                <c:pt idx="6242">
                  <c:v>-1.2150966607902545</c:v>
                </c:pt>
                <c:pt idx="6243">
                  <c:v>-1.216111433926474</c:v>
                </c:pt>
                <c:pt idx="6244">
                  <c:v>-1.2171255390959996</c:v>
                </c:pt>
                <c:pt idx="6245">
                  <c:v>-1.218138975495231</c:v>
                </c:pt>
                <c:pt idx="6246">
                  <c:v>-1.2191517423211908</c:v>
                </c:pt>
                <c:pt idx="6247">
                  <c:v>-1.2201638387715261</c:v>
                </c:pt>
                <c:pt idx="6248">
                  <c:v>-1.2211752640445104</c:v>
                </c:pt>
                <c:pt idx="6249">
                  <c:v>-1.2221860173390433</c:v>
                </c:pt>
                <c:pt idx="6250">
                  <c:v>-1.2231960978546514</c:v>
                </c:pt>
                <c:pt idx="6251">
                  <c:v>-1.224205504791489</c:v>
                </c:pt>
                <c:pt idx="6252">
                  <c:v>-1.2252142373503396</c:v>
                </c:pt>
                <c:pt idx="6253">
                  <c:v>-1.2262222947326167</c:v>
                </c:pt>
                <c:pt idx="6254">
                  <c:v>-1.227229676140362</c:v>
                </c:pt>
                <c:pt idx="6255">
                  <c:v>-1.2282363807762504</c:v>
                </c:pt>
                <c:pt idx="6256">
                  <c:v>-1.229242407843588</c:v>
                </c:pt>
                <c:pt idx="6257">
                  <c:v>-1.2302477565463135</c:v>
                </c:pt>
                <c:pt idx="6258">
                  <c:v>-1.2312524260889979</c:v>
                </c:pt>
                <c:pt idx="6259">
                  <c:v>-1.2322564156768483</c:v>
                </c:pt>
                <c:pt idx="6260">
                  <c:v>-1.2332597245157055</c:v>
                </c:pt>
                <c:pt idx="6261">
                  <c:v>-1.2342623518120464</c:v>
                </c:pt>
                <c:pt idx="6262">
                  <c:v>-1.2352642967729843</c:v>
                </c:pt>
                <c:pt idx="6263">
                  <c:v>-1.2362655586062694</c:v>
                </c:pt>
                <c:pt idx="6264">
                  <c:v>-1.2372661365202915</c:v>
                </c:pt>
                <c:pt idx="6265">
                  <c:v>-1.2382660297240766</c:v>
                </c:pt>
                <c:pt idx="6266">
                  <c:v>-1.2392652374272928</c:v>
                </c:pt>
                <c:pt idx="6267">
                  <c:v>-1.2402637588402476</c:v>
                </c:pt>
                <c:pt idx="6268">
                  <c:v>-1.2412615931738888</c:v>
                </c:pt>
                <c:pt idx="6269">
                  <c:v>-1.2422587396398077</c:v>
                </c:pt>
                <c:pt idx="6270">
                  <c:v>-1.2432551974502375</c:v>
                </c:pt>
                <c:pt idx="6271">
                  <c:v>-1.2442509658180549</c:v>
                </c:pt>
                <c:pt idx="6272">
                  <c:v>-1.2452460439567803</c:v>
                </c:pt>
                <c:pt idx="6273">
                  <c:v>-1.2462404310805804</c:v>
                </c:pt>
                <c:pt idx="6274">
                  <c:v>-1.2472341264042663</c:v>
                </c:pt>
                <c:pt idx="6275">
                  <c:v>-1.2482271291432965</c:v>
                </c:pt>
                <c:pt idx="6276">
                  <c:v>-1.2492194385137765</c:v>
                </c:pt>
                <c:pt idx="6277">
                  <c:v>-1.2502110537324598</c:v>
                </c:pt>
                <c:pt idx="6278">
                  <c:v>-1.2512019740167495</c:v>
                </c:pt>
                <c:pt idx="6279">
                  <c:v>-1.2521921985846971</c:v>
                </c:pt>
                <c:pt idx="6280">
                  <c:v>-1.2531817266550047</c:v>
                </c:pt>
                <c:pt idx="6281">
                  <c:v>-1.2541705574470272</c:v>
                </c:pt>
                <c:pt idx="6282">
                  <c:v>-1.2551586901807688</c:v>
                </c:pt>
                <c:pt idx="6283">
                  <c:v>-1.2561461240768879</c:v>
                </c:pt>
                <c:pt idx="6284">
                  <c:v>-1.2571328583566963</c:v>
                </c:pt>
                <c:pt idx="6285">
                  <c:v>-1.2581188922421602</c:v>
                </c:pt>
                <c:pt idx="6286">
                  <c:v>-1.2591042249558992</c:v>
                </c:pt>
                <c:pt idx="6287">
                  <c:v>-1.2600888557211904</c:v>
                </c:pt>
                <c:pt idx="6288">
                  <c:v>-1.2610727837619673</c:v>
                </c:pt>
                <c:pt idx="6289">
                  <c:v>-1.2620560083028183</c:v>
                </c:pt>
                <c:pt idx="6290">
                  <c:v>-1.2630385285689929</c:v>
                </c:pt>
                <c:pt idx="6291">
                  <c:v>-1.2640203437863975</c:v>
                </c:pt>
                <c:pt idx="6292">
                  <c:v>-1.2650014531815987</c:v>
                </c:pt>
                <c:pt idx="6293">
                  <c:v>-1.2659818559818223</c:v>
                </c:pt>
                <c:pt idx="6294">
                  <c:v>-1.2669615514149564</c:v>
                </c:pt>
                <c:pt idx="6295">
                  <c:v>-1.2679405387095506</c:v>
                </c:pt>
                <c:pt idx="6296">
                  <c:v>-1.2689188170948165</c:v>
                </c:pt>
                <c:pt idx="6297">
                  <c:v>-1.2698963858006287</c:v>
                </c:pt>
                <c:pt idx="6298">
                  <c:v>-1.2708732440575272</c:v>
                </c:pt>
                <c:pt idx="6299">
                  <c:v>-1.2718493910967161</c:v>
                </c:pt>
                <c:pt idx="6300">
                  <c:v>-1.2728248261500639</c:v>
                </c:pt>
                <c:pt idx="6301">
                  <c:v>-1.273799548450107</c:v>
                </c:pt>
                <c:pt idx="6302">
                  <c:v>-1.2747735572300485</c:v>
                </c:pt>
                <c:pt idx="6303">
                  <c:v>-1.2757468517237582</c:v>
                </c:pt>
                <c:pt idx="6304">
                  <c:v>-1.2767194311657757</c:v>
                </c:pt>
                <c:pt idx="6305">
                  <c:v>-1.2776912947913091</c:v>
                </c:pt>
                <c:pt idx="6306">
                  <c:v>-1.2786624418362376</c:v>
                </c:pt>
                <c:pt idx="6307">
                  <c:v>-1.2796328715371095</c:v>
                </c:pt>
                <c:pt idx="6308">
                  <c:v>-1.2806025831311456</c:v>
                </c:pt>
                <c:pt idx="6309">
                  <c:v>-1.2815715758562398</c:v>
                </c:pt>
                <c:pt idx="6310">
                  <c:v>-1.282539848950957</c:v>
                </c:pt>
                <c:pt idx="6311">
                  <c:v>-1.2835074016545374</c:v>
                </c:pt>
                <c:pt idx="6312">
                  <c:v>-1.2844742332068955</c:v>
                </c:pt>
                <c:pt idx="6313">
                  <c:v>-1.2854403428486205</c:v>
                </c:pt>
                <c:pt idx="6314">
                  <c:v>-1.2864057298209779</c:v>
                </c:pt>
                <c:pt idx="6315">
                  <c:v>-1.28737039336591</c:v>
                </c:pt>
                <c:pt idx="6316">
                  <c:v>-1.2883343327260368</c:v>
                </c:pt>
                <c:pt idx="6317">
                  <c:v>-1.2892975471446555</c:v>
                </c:pt>
                <c:pt idx="6318">
                  <c:v>-1.2902600358657432</c:v>
                </c:pt>
                <c:pt idx="6319">
                  <c:v>-1.2912217981339569</c:v>
                </c:pt>
                <c:pt idx="6320">
                  <c:v>-1.2921828331946335</c:v>
                </c:pt>
                <c:pt idx="6321">
                  <c:v>-1.2931431402937905</c:v>
                </c:pt>
                <c:pt idx="6322">
                  <c:v>-1.2941027186781284</c:v>
                </c:pt>
                <c:pt idx="6323">
                  <c:v>-1.2950615675950301</c:v>
                </c:pt>
                <c:pt idx="6324">
                  <c:v>-1.2960196862925613</c:v>
                </c:pt>
                <c:pt idx="6325">
                  <c:v>-1.2969770740194719</c:v>
                </c:pt>
                <c:pt idx="6326">
                  <c:v>-1.2979337300251972</c:v>
                </c:pt>
                <c:pt idx="6327">
                  <c:v>-1.2988896535598584</c:v>
                </c:pt>
                <c:pt idx="6328">
                  <c:v>-1.2998448438742614</c:v>
                </c:pt>
                <c:pt idx="6329">
                  <c:v>-1.3007993002199003</c:v>
                </c:pt>
                <c:pt idx="6330">
                  <c:v>-1.3017530218489579</c:v>
                </c:pt>
                <c:pt idx="6331">
                  <c:v>-1.3027060080143027</c:v>
                </c:pt>
                <c:pt idx="6332">
                  <c:v>-1.3036582579694953</c:v>
                </c:pt>
                <c:pt idx="6333">
                  <c:v>-1.3046097709687849</c:v>
                </c:pt>
                <c:pt idx="6334">
                  <c:v>-1.3055605462671118</c:v>
                </c:pt>
                <c:pt idx="6335">
                  <c:v>-1.3065105831201071</c:v>
                </c:pt>
                <c:pt idx="6336">
                  <c:v>-1.3074598807840947</c:v>
                </c:pt>
                <c:pt idx="6337">
                  <c:v>-1.3084084385160915</c:v>
                </c:pt>
                <c:pt idx="6338">
                  <c:v>-1.3093562555738067</c:v>
                </c:pt>
                <c:pt idx="6339">
                  <c:v>-1.3103033312156458</c:v>
                </c:pt>
                <c:pt idx="6340">
                  <c:v>-1.3112496647007079</c:v>
                </c:pt>
                <c:pt idx="6341">
                  <c:v>-1.3121952552887883</c:v>
                </c:pt>
                <c:pt idx="6342">
                  <c:v>-1.313140102240379</c:v>
                </c:pt>
                <c:pt idx="6343">
                  <c:v>-1.314084204816669</c:v>
                </c:pt>
                <c:pt idx="6344">
                  <c:v>-1.3150275622795455</c:v>
                </c:pt>
                <c:pt idx="6345">
                  <c:v>-1.3159701738915937</c:v>
                </c:pt>
                <c:pt idx="6346">
                  <c:v>-1.3169120389160986</c:v>
                </c:pt>
                <c:pt idx="6347">
                  <c:v>-1.3178531566170459</c:v>
                </c:pt>
                <c:pt idx="6348">
                  <c:v>-1.3187935262591217</c:v>
                </c:pt>
                <c:pt idx="6349">
                  <c:v>-1.3197331471077125</c:v>
                </c:pt>
                <c:pt idx="6350">
                  <c:v>-1.3206720184289091</c:v>
                </c:pt>
                <c:pt idx="6351">
                  <c:v>-1.3216101394895041</c:v>
                </c:pt>
                <c:pt idx="6352">
                  <c:v>-1.3225475095569936</c:v>
                </c:pt>
                <c:pt idx="6353">
                  <c:v>-1.3234841278995786</c:v>
                </c:pt>
                <c:pt idx="6354">
                  <c:v>-1.3244199937861652</c:v>
                </c:pt>
                <c:pt idx="6355">
                  <c:v>-1.3253551064863651</c:v>
                </c:pt>
                <c:pt idx="6356">
                  <c:v>-1.3262894652704971</c:v>
                </c:pt>
                <c:pt idx="6357">
                  <c:v>-1.3272230694095863</c:v>
                </c:pt>
                <c:pt idx="6358">
                  <c:v>-1.328155918175367</c:v>
                </c:pt>
                <c:pt idx="6359">
                  <c:v>-1.3290880108402809</c:v>
                </c:pt>
                <c:pt idx="6360">
                  <c:v>-1.3300193466774801</c:v>
                </c:pt>
                <c:pt idx="6361">
                  <c:v>-1.3309499249608265</c:v>
                </c:pt>
                <c:pt idx="6362">
                  <c:v>-1.3318797449648927</c:v>
                </c:pt>
                <c:pt idx="6363">
                  <c:v>-1.3328088059649628</c:v>
                </c:pt>
                <c:pt idx="6364">
                  <c:v>-1.3337371072370332</c:v>
                </c:pt>
                <c:pt idx="6365">
                  <c:v>-1.3346646480578139</c:v>
                </c:pt>
                <c:pt idx="6366">
                  <c:v>-1.3355914277047272</c:v>
                </c:pt>
                <c:pt idx="6367">
                  <c:v>-1.3365174454559106</c:v>
                </c:pt>
                <c:pt idx="6368">
                  <c:v>-1.3374427005902167</c:v>
                </c:pt>
                <c:pt idx="6369">
                  <c:v>-1.3383671923872142</c:v>
                </c:pt>
                <c:pt idx="6370">
                  <c:v>-1.3392909201271874</c:v>
                </c:pt>
                <c:pt idx="6371">
                  <c:v>-1.3402138830911379</c:v>
                </c:pt>
                <c:pt idx="6372">
                  <c:v>-1.3411360805607859</c:v>
                </c:pt>
                <c:pt idx="6373">
                  <c:v>-1.3420575118185694</c:v>
                </c:pt>
                <c:pt idx="6374">
                  <c:v>-1.3429781761476465</c:v>
                </c:pt>
                <c:pt idx="6375">
                  <c:v>-1.3438980728318941</c:v>
                </c:pt>
                <c:pt idx="6376">
                  <c:v>-1.3448172011559114</c:v>
                </c:pt>
                <c:pt idx="6377">
                  <c:v>-1.345735560405017</c:v>
                </c:pt>
                <c:pt idx="6378">
                  <c:v>-1.3466531498652534</c:v>
                </c:pt>
                <c:pt idx="6379">
                  <c:v>-1.3475699688233851</c:v>
                </c:pt>
                <c:pt idx="6380">
                  <c:v>-1.3484860165668997</c:v>
                </c:pt>
                <c:pt idx="6381">
                  <c:v>-1.3494012923840091</c:v>
                </c:pt>
                <c:pt idx="6382">
                  <c:v>-1.3503157955636509</c:v>
                </c:pt>
                <c:pt idx="6383">
                  <c:v>-1.3512295253954876</c:v>
                </c:pt>
                <c:pt idx="6384">
                  <c:v>-1.3521424811699077</c:v>
                </c:pt>
                <c:pt idx="6385">
                  <c:v>-1.3530546621780268</c:v>
                </c:pt>
                <c:pt idx="6386">
                  <c:v>-1.3539660677116889</c:v>
                </c:pt>
                <c:pt idx="6387">
                  <c:v>-1.3548766970634651</c:v>
                </c:pt>
                <c:pt idx="6388">
                  <c:v>-1.3557865495266563</c:v>
                </c:pt>
                <c:pt idx="6389">
                  <c:v>-1.356695624395293</c:v>
                </c:pt>
                <c:pt idx="6390">
                  <c:v>-1.3576039209641364</c:v>
                </c:pt>
                <c:pt idx="6391">
                  <c:v>-1.3585114385286774</c:v>
                </c:pt>
                <c:pt idx="6392">
                  <c:v>-1.3594181763851405</c:v>
                </c:pt>
                <c:pt idx="6393">
                  <c:v>-1.3603241338304817</c:v>
                </c:pt>
                <c:pt idx="6394">
                  <c:v>-1.36122931016239</c:v>
                </c:pt>
                <c:pt idx="6395">
                  <c:v>-1.3621337046792887</c:v>
                </c:pt>
                <c:pt idx="6396">
                  <c:v>-1.3630373166803351</c:v>
                </c:pt>
                <c:pt idx="6397">
                  <c:v>-1.3639401454654227</c:v>
                </c:pt>
                <c:pt idx="6398">
                  <c:v>-1.3648421903351795</c:v>
                </c:pt>
                <c:pt idx="6399">
                  <c:v>-1.3657434505909714</c:v>
                </c:pt>
                <c:pt idx="6400">
                  <c:v>-1.3666439255349005</c:v>
                </c:pt>
                <c:pt idx="6401">
                  <c:v>-1.3675436144698072</c:v>
                </c:pt>
                <c:pt idx="6402">
                  <c:v>-1.3684425166992706</c:v>
                </c:pt>
                <c:pt idx="6403">
                  <c:v>-1.3693406315276095</c:v>
                </c:pt>
                <c:pt idx="6404">
                  <c:v>-1.3702379582598816</c:v>
                </c:pt>
                <c:pt idx="6405">
                  <c:v>-1.3711344962018863</c:v>
                </c:pt>
                <c:pt idx="6406">
                  <c:v>-1.3720302446601638</c:v>
                </c:pt>
                <c:pt idx="6407">
                  <c:v>-1.3729252029419965</c:v>
                </c:pt>
                <c:pt idx="6408">
                  <c:v>-1.3738193703554087</c:v>
                </c:pt>
                <c:pt idx="6409">
                  <c:v>-1.3747127462091693</c:v>
                </c:pt>
                <c:pt idx="6410">
                  <c:v>-1.3756053298127906</c:v>
                </c:pt>
                <c:pt idx="6411">
                  <c:v>-1.3764971204765302</c:v>
                </c:pt>
                <c:pt idx="6412">
                  <c:v>-1.3773881175113893</c:v>
                </c:pt>
                <c:pt idx="6413">
                  <c:v>-1.3782783202291171</c:v>
                </c:pt>
                <c:pt idx="6414">
                  <c:v>-1.3791677279422092</c:v>
                </c:pt>
                <c:pt idx="6415">
                  <c:v>-1.3800563399639074</c:v>
                </c:pt>
                <c:pt idx="6416">
                  <c:v>-1.3809441556082027</c:v>
                </c:pt>
                <c:pt idx="6417">
                  <c:v>-1.3818311741898341</c:v>
                </c:pt>
                <c:pt idx="6418">
                  <c:v>-1.3827173950242915</c:v>
                </c:pt>
                <c:pt idx="6419">
                  <c:v>-1.3836028174278125</c:v>
                </c:pt>
                <c:pt idx="6420">
                  <c:v>-1.3844874407173871</c:v>
                </c:pt>
                <c:pt idx="6421">
                  <c:v>-1.3853712642107567</c:v>
                </c:pt>
                <c:pt idx="6422">
                  <c:v>-1.3862542872264136</c:v>
                </c:pt>
                <c:pt idx="6423">
                  <c:v>-1.3871365090836041</c:v>
                </c:pt>
                <c:pt idx="6424">
                  <c:v>-1.3880179291023271</c:v>
                </c:pt>
                <c:pt idx="6425">
                  <c:v>-1.3888985466033366</c:v>
                </c:pt>
                <c:pt idx="6426">
                  <c:v>-1.3897783609081391</c:v>
                </c:pt>
                <c:pt idx="6427">
                  <c:v>-1.3906573713389991</c:v>
                </c:pt>
                <c:pt idx="6428">
                  <c:v>-1.3915355772189359</c:v>
                </c:pt>
                <c:pt idx="6429">
                  <c:v>-1.3924129778717249</c:v>
                </c:pt>
                <c:pt idx="6430">
                  <c:v>-1.3932895726218999</c:v>
                </c:pt>
                <c:pt idx="6431">
                  <c:v>-1.3941653607947528</c:v>
                </c:pt>
                <c:pt idx="6432">
                  <c:v>-1.3950403417163333</c:v>
                </c:pt>
                <c:pt idx="6433">
                  <c:v>-1.3959145147134511</c:v>
                </c:pt>
                <c:pt idx="6434">
                  <c:v>-1.3967878791136754</c:v>
                </c:pt>
                <c:pt idx="6435">
                  <c:v>-1.3976604342453367</c:v>
                </c:pt>
                <c:pt idx="6436">
                  <c:v>-1.3985321794375261</c:v>
                </c:pt>
                <c:pt idx="6437">
                  <c:v>-1.3994031140200973</c:v>
                </c:pt>
                <c:pt idx="6438">
                  <c:v>-1.4002732373236664</c:v>
                </c:pt>
                <c:pt idx="6439">
                  <c:v>-1.4011425486796125</c:v>
                </c:pt>
                <c:pt idx="6440">
                  <c:v>-1.4020110474200789</c:v>
                </c:pt>
                <c:pt idx="6441">
                  <c:v>-1.4028787328779733</c:v>
                </c:pt>
                <c:pt idx="6442">
                  <c:v>-1.4037456043869692</c:v>
                </c:pt>
                <c:pt idx="6443">
                  <c:v>-1.4046116612815045</c:v>
                </c:pt>
                <c:pt idx="6444">
                  <c:v>-1.4054769028967853</c:v>
                </c:pt>
                <c:pt idx="6445">
                  <c:v>-1.406341328568784</c:v>
                </c:pt>
                <c:pt idx="6446">
                  <c:v>-1.4072049376342417</c:v>
                </c:pt>
                <c:pt idx="6447">
                  <c:v>-1.408067729430666</c:v>
                </c:pt>
                <c:pt idx="6448">
                  <c:v>-1.4089297032963359</c:v>
                </c:pt>
                <c:pt idx="6449">
                  <c:v>-1.409790858570299</c:v>
                </c:pt>
                <c:pt idx="6450">
                  <c:v>-1.4106511945923725</c:v>
                </c:pt>
                <c:pt idx="6451">
                  <c:v>-1.4115107107031464</c:v>
                </c:pt>
                <c:pt idx="6452">
                  <c:v>-1.4123694062439818</c:v>
                </c:pt>
                <c:pt idx="6453">
                  <c:v>-1.4132272805570116</c:v>
                </c:pt>
                <c:pt idx="6454">
                  <c:v>-1.4140843329851416</c:v>
                </c:pt>
                <c:pt idx="6455">
                  <c:v>-1.4149405628720522</c:v>
                </c:pt>
                <c:pt idx="6456">
                  <c:v>-1.4157959695621969</c:v>
                </c:pt>
                <c:pt idx="6457">
                  <c:v>-1.4166505524008048</c:v>
                </c:pt>
                <c:pt idx="6458">
                  <c:v>-1.4175043107338805</c:v>
                </c:pt>
                <c:pt idx="6459">
                  <c:v>-1.4183572439082044</c:v>
                </c:pt>
                <c:pt idx="6460">
                  <c:v>-1.4192093512713344</c:v>
                </c:pt>
                <c:pt idx="6461">
                  <c:v>-1.4200606321716047</c:v>
                </c:pt>
                <c:pt idx="6462">
                  <c:v>-1.4209110859581287</c:v>
                </c:pt>
                <c:pt idx="6463">
                  <c:v>-1.421760711980798</c:v>
                </c:pt>
                <c:pt idx="6464">
                  <c:v>-1.4226095095902833</c:v>
                </c:pt>
                <c:pt idx="6465">
                  <c:v>-1.4234574781380356</c:v>
                </c:pt>
                <c:pt idx="6466">
                  <c:v>-1.4243046169762867</c:v>
                </c:pt>
                <c:pt idx="6467">
                  <c:v>-1.4251509254580497</c:v>
                </c:pt>
                <c:pt idx="6468">
                  <c:v>-1.4259964029371188</c:v>
                </c:pt>
                <c:pt idx="6469">
                  <c:v>-1.4268410487680709</c:v>
                </c:pt>
                <c:pt idx="6470">
                  <c:v>-1.4276848623062675</c:v>
                </c:pt>
                <c:pt idx="6471">
                  <c:v>-1.4285278429078514</c:v>
                </c:pt>
                <c:pt idx="6472">
                  <c:v>-1.4293699899297518</c:v>
                </c:pt>
                <c:pt idx="6473">
                  <c:v>-1.4302113027296819</c:v>
                </c:pt>
                <c:pt idx="6474">
                  <c:v>-1.4310517806661411</c:v>
                </c:pt>
                <c:pt idx="6475">
                  <c:v>-1.4318914230984143</c:v>
                </c:pt>
                <c:pt idx="6476">
                  <c:v>-1.432730229386574</c:v>
                </c:pt>
                <c:pt idx="6477">
                  <c:v>-1.4335681988914803</c:v>
                </c:pt>
                <c:pt idx="6478">
                  <c:v>-1.4344053309747806</c:v>
                </c:pt>
                <c:pt idx="6479">
                  <c:v>-1.4352416249989117</c:v>
                </c:pt>
                <c:pt idx="6480">
                  <c:v>-1.4360770803270997</c:v>
                </c:pt>
                <c:pt idx="6481">
                  <c:v>-1.4369116963233612</c:v>
                </c:pt>
                <c:pt idx="6482">
                  <c:v>-1.4377454723525018</c:v>
                </c:pt>
                <c:pt idx="6483">
                  <c:v>-1.43857840778012</c:v>
                </c:pt>
                <c:pt idx="6484">
                  <c:v>-1.439410501972606</c:v>
                </c:pt>
                <c:pt idx="6485">
                  <c:v>-1.4402417542971411</c:v>
                </c:pt>
                <c:pt idx="6486">
                  <c:v>-1.4410721641217008</c:v>
                </c:pt>
                <c:pt idx="6487">
                  <c:v>-1.4419017308150548</c:v>
                </c:pt>
                <c:pt idx="6488">
                  <c:v>-1.442730453746766</c:v>
                </c:pt>
                <c:pt idx="6489">
                  <c:v>-1.4435583322871923</c:v>
                </c:pt>
                <c:pt idx="6490">
                  <c:v>-1.4443853658074883</c:v>
                </c:pt>
                <c:pt idx="6491">
                  <c:v>-1.4452115536796035</c:v>
                </c:pt>
                <c:pt idx="6492">
                  <c:v>-1.4460368952762845</c:v>
                </c:pt>
                <c:pt idx="6493">
                  <c:v>-1.4468613899710756</c:v>
                </c:pt>
                <c:pt idx="6494">
                  <c:v>-1.4476850371383192</c:v>
                </c:pt>
                <c:pt idx="6495">
                  <c:v>-1.448507836153156</c:v>
                </c:pt>
                <c:pt idx="6496">
                  <c:v>-1.4493297863915255</c:v>
                </c:pt>
                <c:pt idx="6497">
                  <c:v>-1.4501508872301678</c:v>
                </c:pt>
                <c:pt idx="6498">
                  <c:v>-1.450971138046623</c:v>
                </c:pt>
                <c:pt idx="6499">
                  <c:v>-1.4517905382192322</c:v>
                </c:pt>
                <c:pt idx="6500">
                  <c:v>-1.4526090871271387</c:v>
                </c:pt>
                <c:pt idx="6501">
                  <c:v>-1.4534267841502868</c:v>
                </c:pt>
                <c:pt idx="6502">
                  <c:v>-1.4542436286694254</c:v>
                </c:pt>
                <c:pt idx="6503">
                  <c:v>-1.4550596200661052</c:v>
                </c:pt>
                <c:pt idx="6504">
                  <c:v>-1.4558747577226818</c:v>
                </c:pt>
                <c:pt idx="6505">
                  <c:v>-1.4566890410223157</c:v>
                </c:pt>
                <c:pt idx="6506">
                  <c:v>-1.4575024693489715</c:v>
                </c:pt>
                <c:pt idx="6507">
                  <c:v>-1.4583150420874209</c:v>
                </c:pt>
                <c:pt idx="6508">
                  <c:v>-1.4591267586232415</c:v>
                </c:pt>
                <c:pt idx="6509">
                  <c:v>-1.4599376183428181</c:v>
                </c:pt>
                <c:pt idx="6510">
                  <c:v>-1.4607476206333427</c:v>
                </c:pt>
                <c:pt idx="6511">
                  <c:v>-1.4615567648828161</c:v>
                </c:pt>
                <c:pt idx="6512">
                  <c:v>-1.4623650504800483</c:v>
                </c:pt>
                <c:pt idx="6513">
                  <c:v>-1.463172476814657</c:v>
                </c:pt>
                <c:pt idx="6514">
                  <c:v>-1.4639790432770718</c:v>
                </c:pt>
                <c:pt idx="6515">
                  <c:v>-1.4647847492585322</c:v>
                </c:pt>
                <c:pt idx="6516">
                  <c:v>-1.4655895941510892</c:v>
                </c:pt>
                <c:pt idx="6517">
                  <c:v>-1.4663935773476049</c:v>
                </c:pt>
                <c:pt idx="6518">
                  <c:v>-1.4671966982417541</c:v>
                </c:pt>
                <c:pt idx="6519">
                  <c:v>-1.4679989562280258</c:v>
                </c:pt>
                <c:pt idx="6520">
                  <c:v>-1.4688003507017202</c:v>
                </c:pt>
                <c:pt idx="6521">
                  <c:v>-1.4696008810589536</c:v>
                </c:pt>
                <c:pt idx="6522">
                  <c:v>-1.4704005466966561</c:v>
                </c:pt>
                <c:pt idx="6523">
                  <c:v>-1.4711993470125746</c:v>
                </c:pt>
                <c:pt idx="6524">
                  <c:v>-1.4719972814052693</c:v>
                </c:pt>
                <c:pt idx="6525">
                  <c:v>-1.4727943492741189</c:v>
                </c:pt>
                <c:pt idx="6526">
                  <c:v>-1.4735905500193196</c:v>
                </c:pt>
                <c:pt idx="6527">
                  <c:v>-1.4743858830418832</c:v>
                </c:pt>
                <c:pt idx="6528">
                  <c:v>-1.4751803477436414</c:v>
                </c:pt>
                <c:pt idx="6529">
                  <c:v>-1.4759739435272445</c:v>
                </c:pt>
                <c:pt idx="6530">
                  <c:v>-1.4767666697961621</c:v>
                </c:pt>
                <c:pt idx="6531">
                  <c:v>-1.4775585259546835</c:v>
                </c:pt>
                <c:pt idx="6532">
                  <c:v>-1.4783495114079186</c:v>
                </c:pt>
                <c:pt idx="6533">
                  <c:v>-1.4791396255617992</c:v>
                </c:pt>
                <c:pt idx="6534">
                  <c:v>-1.479928867823078</c:v>
                </c:pt>
                <c:pt idx="6535">
                  <c:v>-1.4807172375993307</c:v>
                </c:pt>
                <c:pt idx="6536">
                  <c:v>-1.4815047342989549</c:v>
                </c:pt>
                <c:pt idx="6537">
                  <c:v>-1.4822913573311731</c:v>
                </c:pt>
                <c:pt idx="6538">
                  <c:v>-1.4830771061060308</c:v>
                </c:pt>
                <c:pt idx="6539">
                  <c:v>-1.483861980034398</c:v>
                </c:pt>
                <c:pt idx="6540">
                  <c:v>-1.4846459785279711</c:v>
                </c:pt>
                <c:pt idx="6541">
                  <c:v>-1.4854291009992706</c:v>
                </c:pt>
                <c:pt idx="6542">
                  <c:v>-1.4862113468616447</c:v>
                </c:pt>
                <c:pt idx="6543">
                  <c:v>-1.4869927155292677</c:v>
                </c:pt>
                <c:pt idx="6544">
                  <c:v>-1.4877732064171425</c:v>
                </c:pt>
                <c:pt idx="6545">
                  <c:v>-1.4885528189410981</c:v>
                </c:pt>
                <c:pt idx="6546">
                  <c:v>-1.4893315525177941</c:v>
                </c:pt>
                <c:pt idx="6547">
                  <c:v>-1.4901094065647182</c:v>
                </c:pt>
                <c:pt idx="6548">
                  <c:v>-1.490886380500188</c:v>
                </c:pt>
                <c:pt idx="6549">
                  <c:v>-1.4916624737433513</c:v>
                </c:pt>
                <c:pt idx="6550">
                  <c:v>-1.4924376857141872</c:v>
                </c:pt>
                <c:pt idx="6551">
                  <c:v>-1.4932120158335067</c:v>
                </c:pt>
                <c:pt idx="6552">
                  <c:v>-1.4939854635229506</c:v>
                </c:pt>
                <c:pt idx="6553">
                  <c:v>-1.4947580282049953</c:v>
                </c:pt>
                <c:pt idx="6554">
                  <c:v>-1.4955297093029483</c:v>
                </c:pt>
                <c:pt idx="6555">
                  <c:v>-1.4963005062409509</c:v>
                </c:pt>
                <c:pt idx="6556">
                  <c:v>-1.4970704184439794</c:v>
                </c:pt>
                <c:pt idx="6557">
                  <c:v>-1.4978394453378447</c:v>
                </c:pt>
                <c:pt idx="6558">
                  <c:v>-1.4986075863491934</c:v>
                </c:pt>
                <c:pt idx="6559">
                  <c:v>-1.4993748409055065</c:v>
                </c:pt>
                <c:pt idx="6560">
                  <c:v>-1.5001412084351036</c:v>
                </c:pt>
                <c:pt idx="6561">
                  <c:v>-1.5009066883671398</c:v>
                </c:pt>
                <c:pt idx="6562">
                  <c:v>-1.5016712801316081</c:v>
                </c:pt>
                <c:pt idx="6563">
                  <c:v>-1.5024349831593402</c:v>
                </c:pt>
                <c:pt idx="6564">
                  <c:v>-1.5031977968820063</c:v>
                </c:pt>
                <c:pt idx="6565">
                  <c:v>-1.5039597207321158</c:v>
                </c:pt>
                <c:pt idx="6566">
                  <c:v>-1.504720754143017</c:v>
                </c:pt>
                <c:pt idx="6567">
                  <c:v>-1.5054808965488999</c:v>
                </c:pt>
                <c:pt idx="6568">
                  <c:v>-1.5062401473847955</c:v>
                </c:pt>
                <c:pt idx="6569">
                  <c:v>-1.5069985060865743</c:v>
                </c:pt>
                <c:pt idx="6570">
                  <c:v>-1.5077559720909512</c:v>
                </c:pt>
                <c:pt idx="6571">
                  <c:v>-1.5085125448354821</c:v>
                </c:pt>
                <c:pt idx="6572">
                  <c:v>-1.5092682237585668</c:v>
                </c:pt>
                <c:pt idx="6573">
                  <c:v>-1.5100230082994481</c:v>
                </c:pt>
                <c:pt idx="6574">
                  <c:v>-1.5107768978982135</c:v>
                </c:pt>
                <c:pt idx="6575">
                  <c:v>-1.5115298919957951</c:v>
                </c:pt>
                <c:pt idx="6576">
                  <c:v>-1.5122819900339697</c:v>
                </c:pt>
                <c:pt idx="6577">
                  <c:v>-1.513033191455361</c:v>
                </c:pt>
                <c:pt idx="6578">
                  <c:v>-1.5137834957034384</c:v>
                </c:pt>
                <c:pt idx="6579">
                  <c:v>-1.5145329022225185</c:v>
                </c:pt>
                <c:pt idx="6580">
                  <c:v>-1.5152814104577645</c:v>
                </c:pt>
                <c:pt idx="6581">
                  <c:v>-1.5160290198551885</c:v>
                </c:pt>
                <c:pt idx="6582">
                  <c:v>-1.5167757298616513</c:v>
                </c:pt>
                <c:pt idx="6583">
                  <c:v>-1.5175215399248616</c:v>
                </c:pt>
                <c:pt idx="6584">
                  <c:v>-1.5182664494933784</c:v>
                </c:pt>
                <c:pt idx="6585">
                  <c:v>-1.5190104580166111</c:v>
                </c:pt>
                <c:pt idx="6586">
                  <c:v>-1.5197535649448199</c:v>
                </c:pt>
                <c:pt idx="6587">
                  <c:v>-1.5204957697291146</c:v>
                </c:pt>
                <c:pt idx="6588">
                  <c:v>-1.5212370718214587</c:v>
                </c:pt>
                <c:pt idx="6589">
                  <c:v>-1.5219774706746672</c:v>
                </c:pt>
                <c:pt idx="6590">
                  <c:v>-1.5227169657424069</c:v>
                </c:pt>
                <c:pt idx="6591">
                  <c:v>-1.5234555564791998</c:v>
                </c:pt>
                <c:pt idx="6592">
                  <c:v>-1.5241932423404205</c:v>
                </c:pt>
                <c:pt idx="6593">
                  <c:v>-1.5249300227822984</c:v>
                </c:pt>
                <c:pt idx="6594">
                  <c:v>-1.5256658972619173</c:v>
                </c:pt>
                <c:pt idx="6595">
                  <c:v>-1.5264008652372172</c:v>
                </c:pt>
                <c:pt idx="6596">
                  <c:v>-1.5271349261669935</c:v>
                </c:pt>
                <c:pt idx="6597">
                  <c:v>-1.5278680795108981</c:v>
                </c:pt>
                <c:pt idx="6598">
                  <c:v>-1.5286003247294402</c:v>
                </c:pt>
                <c:pt idx="6599">
                  <c:v>-1.5293316612839862</c:v>
                </c:pt>
                <c:pt idx="6600">
                  <c:v>-1.5300620886367615</c:v>
                </c:pt>
                <c:pt idx="6601">
                  <c:v>-1.5307916062508489</c:v>
                </c:pt>
                <c:pt idx="6602">
                  <c:v>-1.53152021359019</c:v>
                </c:pt>
                <c:pt idx="6603">
                  <c:v>-1.5322479101195881</c:v>
                </c:pt>
                <c:pt idx="6604">
                  <c:v>-1.5329746953047043</c:v>
                </c:pt>
                <c:pt idx="6605">
                  <c:v>-1.5337005686120617</c:v>
                </c:pt>
                <c:pt idx="6606">
                  <c:v>-1.5344255295090443</c:v>
                </c:pt>
                <c:pt idx="6607">
                  <c:v>-1.5351495774638977</c:v>
                </c:pt>
                <c:pt idx="6608">
                  <c:v>-1.5358727119457294</c:v>
                </c:pt>
                <c:pt idx="6609">
                  <c:v>-1.5365949324245105</c:v>
                </c:pt>
                <c:pt idx="6610">
                  <c:v>-1.5373162383710746</c:v>
                </c:pt>
                <c:pt idx="6611">
                  <c:v>-1.5380366292571193</c:v>
                </c:pt>
                <c:pt idx="6612">
                  <c:v>-1.5387561045552056</c:v>
                </c:pt>
                <c:pt idx="6613">
                  <c:v>-1.5394746637387611</c:v>
                </c:pt>
                <c:pt idx="6614">
                  <c:v>-1.5401923062820779</c:v>
                </c:pt>
                <c:pt idx="6615">
                  <c:v>-1.5409090316603127</c:v>
                </c:pt>
                <c:pt idx="6616">
                  <c:v>-1.5416248393494896</c:v>
                </c:pt>
                <c:pt idx="6617">
                  <c:v>-1.5423397288265002</c:v>
                </c:pt>
                <c:pt idx="6618">
                  <c:v>-1.543053699569102</c:v>
                </c:pt>
                <c:pt idx="6619">
                  <c:v>-1.5437667510559208</c:v>
                </c:pt>
                <c:pt idx="6620">
                  <c:v>-1.5444788827664513</c:v>
                </c:pt>
                <c:pt idx="6621">
                  <c:v>-1.5451900941810566</c:v>
                </c:pt>
                <c:pt idx="6622">
                  <c:v>-1.5459003847809685</c:v>
                </c:pt>
                <c:pt idx="6623">
                  <c:v>-1.5466097540482902</c:v>
                </c:pt>
                <c:pt idx="6624">
                  <c:v>-1.5473182014659939</c:v>
                </c:pt>
                <c:pt idx="6625">
                  <c:v>-1.5480257265179227</c:v>
                </c:pt>
                <c:pt idx="6626">
                  <c:v>-1.5487323286887922</c:v>
                </c:pt>
                <c:pt idx="6627">
                  <c:v>-1.5494380074641887</c:v>
                </c:pt>
                <c:pt idx="6628">
                  <c:v>-1.5501427623305715</c:v>
                </c:pt>
                <c:pt idx="6629">
                  <c:v>-1.5508465927752719</c:v>
                </c:pt>
                <c:pt idx="6630">
                  <c:v>-1.5515494982864957</c:v>
                </c:pt>
                <c:pt idx="6631">
                  <c:v>-1.5522514783533219</c:v>
                </c:pt>
                <c:pt idx="6632">
                  <c:v>-1.5529525324657034</c:v>
                </c:pt>
                <c:pt idx="6633">
                  <c:v>-1.5536526601144689</c:v>
                </c:pt>
                <c:pt idx="6634">
                  <c:v>-1.554351860791322</c:v>
                </c:pt>
                <c:pt idx="6635">
                  <c:v>-1.5550501339888423</c:v>
                </c:pt>
                <c:pt idx="6636">
                  <c:v>-1.5557474792004844</c:v>
                </c:pt>
                <c:pt idx="6637">
                  <c:v>-1.5564438959205815</c:v>
                </c:pt>
                <c:pt idx="6638">
                  <c:v>-1.5571393836443439</c:v>
                </c:pt>
                <c:pt idx="6639">
                  <c:v>-1.5578339418678582</c:v>
                </c:pt>
                <c:pt idx="6640">
                  <c:v>-1.5585275700880903</c:v>
                </c:pt>
                <c:pt idx="6641">
                  <c:v>-1.559220267802885</c:v>
                </c:pt>
                <c:pt idx="6642">
                  <c:v>-1.5599120345109667</c:v>
                </c:pt>
                <c:pt idx="6643">
                  <c:v>-1.5606028697119376</c:v>
                </c:pt>
                <c:pt idx="6644">
                  <c:v>-1.561292772906282</c:v>
                </c:pt>
                <c:pt idx="6645">
                  <c:v>-1.5619817435953651</c:v>
                </c:pt>
                <c:pt idx="6646">
                  <c:v>-1.5626697812814312</c:v>
                </c:pt>
                <c:pt idx="6647">
                  <c:v>-1.5633568854676083</c:v>
                </c:pt>
                <c:pt idx="6648">
                  <c:v>-1.5640430556579052</c:v>
                </c:pt>
                <c:pt idx="6649">
                  <c:v>-1.5647282913572149</c:v>
                </c:pt>
                <c:pt idx="6650">
                  <c:v>-1.5654125920713118</c:v>
                </c:pt>
                <c:pt idx="6651">
                  <c:v>-1.5660959573068542</c:v>
                </c:pt>
                <c:pt idx="6652">
                  <c:v>-1.5667783865713858</c:v>
                </c:pt>
                <c:pt idx="6653">
                  <c:v>-1.5674598793733332</c:v>
                </c:pt>
                <c:pt idx="6654">
                  <c:v>-1.5681404352220087</c:v>
                </c:pt>
                <c:pt idx="6655">
                  <c:v>-1.5688200536276105</c:v>
                </c:pt>
                <c:pt idx="6656">
                  <c:v>-1.5694987341012219</c:v>
                </c:pt>
                <c:pt idx="6657">
                  <c:v>-1.5701764761548129</c:v>
                </c:pt>
                <c:pt idx="6658">
                  <c:v>-1.5708532793012411</c:v>
                </c:pt>
                <c:pt idx="6659">
                  <c:v>-1.5715291430542508</c:v>
                </c:pt>
                <c:pt idx="6660">
                  <c:v>-1.5722040669284738</c:v>
                </c:pt>
                <c:pt idx="6661">
                  <c:v>-1.5728780504394311</c:v>
                </c:pt>
                <c:pt idx="6662">
                  <c:v>-1.5735510931035317</c:v>
                </c:pt>
                <c:pt idx="6663">
                  <c:v>-1.5742231944380749</c:v>
                </c:pt>
                <c:pt idx="6664">
                  <c:v>-1.5748943539612483</c:v>
                </c:pt>
                <c:pt idx="6665">
                  <c:v>-1.5755645711921309</c:v>
                </c:pt>
                <c:pt idx="6666">
                  <c:v>-1.5762338456506917</c:v>
                </c:pt>
                <c:pt idx="6667">
                  <c:v>-1.5769021768577911</c:v>
                </c:pt>
                <c:pt idx="6668">
                  <c:v>-1.5775695643351804</c:v>
                </c:pt>
                <c:pt idx="6669">
                  <c:v>-1.5782360076055044</c:v>
                </c:pt>
                <c:pt idx="6670">
                  <c:v>-1.5789015061922993</c:v>
                </c:pt>
                <c:pt idx="6671">
                  <c:v>-1.5795660596199939</c:v>
                </c:pt>
                <c:pt idx="6672">
                  <c:v>-1.5802296674139116</c:v>
                </c:pt>
                <c:pt idx="6673">
                  <c:v>-1.5808923291002688</c:v>
                </c:pt>
                <c:pt idx="6674">
                  <c:v>-1.5815540442061766</c:v>
                </c:pt>
                <c:pt idx="6675">
                  <c:v>-1.5822148122596409</c:v>
                </c:pt>
                <c:pt idx="6676">
                  <c:v>-1.5828746327895629</c:v>
                </c:pt>
                <c:pt idx="6677">
                  <c:v>-1.5835335053257396</c:v>
                </c:pt>
                <c:pt idx="6678">
                  <c:v>-1.5841914293988628</c:v>
                </c:pt>
                <c:pt idx="6679">
                  <c:v>-1.5848484045405233</c:v>
                </c:pt>
                <c:pt idx="6680">
                  <c:v>-1.5855044302832078</c:v>
                </c:pt>
                <c:pt idx="6681">
                  <c:v>-1.5861595061602993</c:v>
                </c:pt>
                <c:pt idx="6682">
                  <c:v>-1.5868136317060813</c:v>
                </c:pt>
                <c:pt idx="6683">
                  <c:v>-1.5874668064557336</c:v>
                </c:pt>
                <c:pt idx="6684">
                  <c:v>-1.5881190299453363</c:v>
                </c:pt>
                <c:pt idx="6685">
                  <c:v>-1.5887703017118673</c:v>
                </c:pt>
                <c:pt idx="6686">
                  <c:v>-1.5894206212932056</c:v>
                </c:pt>
                <c:pt idx="6687">
                  <c:v>-1.5900699882281306</c:v>
                </c:pt>
                <c:pt idx="6688">
                  <c:v>-1.5907184020563205</c:v>
                </c:pt>
                <c:pt idx="6689">
                  <c:v>-1.5913658623183571</c:v>
                </c:pt>
                <c:pt idx="6690">
                  <c:v>-1.5920123685557217</c:v>
                </c:pt>
                <c:pt idx="6691">
                  <c:v>-1.5926579203107989</c:v>
                </c:pt>
                <c:pt idx="6692">
                  <c:v>-1.5933025171268747</c:v>
                </c:pt>
                <c:pt idx="6693">
                  <c:v>-1.5939461585481391</c:v>
                </c:pt>
                <c:pt idx="6694">
                  <c:v>-1.5945888441196847</c:v>
                </c:pt>
                <c:pt idx="6695">
                  <c:v>-1.5952305733875076</c:v>
                </c:pt>
                <c:pt idx="6696">
                  <c:v>-1.595871345898509</c:v>
                </c:pt>
                <c:pt idx="6697">
                  <c:v>-1.5965111612004941</c:v>
                </c:pt>
                <c:pt idx="6698">
                  <c:v>-1.5971500188421732</c:v>
                </c:pt>
                <c:pt idx="6699">
                  <c:v>-1.5977879183731623</c:v>
                </c:pt>
                <c:pt idx="6700">
                  <c:v>-1.5984248593439834</c:v>
                </c:pt>
                <c:pt idx="6701">
                  <c:v>-1.599060841306065</c:v>
                </c:pt>
                <c:pt idx="6702">
                  <c:v>-1.5996958638117409</c:v>
                </c:pt>
                <c:pt idx="6703">
                  <c:v>-1.6003299264142548</c:v>
                </c:pt>
                <c:pt idx="6704">
                  <c:v>-1.6009630286677559</c:v>
                </c:pt>
                <c:pt idx="6705">
                  <c:v>-1.601595170127303</c:v>
                </c:pt>
                <c:pt idx="6706">
                  <c:v>-1.6022263503488623</c:v>
                </c:pt>
                <c:pt idx="6707">
                  <c:v>-1.6028565688893091</c:v>
                </c:pt>
                <c:pt idx="6708">
                  <c:v>-1.6034858253064286</c:v>
                </c:pt>
                <c:pt idx="6709">
                  <c:v>-1.6041141191589157</c:v>
                </c:pt>
                <c:pt idx="6710">
                  <c:v>-1.6047414500063755</c:v>
                </c:pt>
                <c:pt idx="6711">
                  <c:v>-1.6053678174093235</c:v>
                </c:pt>
                <c:pt idx="6712">
                  <c:v>-1.6059932209291867</c:v>
                </c:pt>
                <c:pt idx="6713">
                  <c:v>-1.6066176601283031</c:v>
                </c:pt>
                <c:pt idx="6714">
                  <c:v>-1.6072411345699233</c:v>
                </c:pt>
                <c:pt idx="6715">
                  <c:v>-1.6078636438182099</c:v>
                </c:pt>
                <c:pt idx="6716">
                  <c:v>-1.608485187438238</c:v>
                </c:pt>
                <c:pt idx="6717">
                  <c:v>-1.6091057649959963</c:v>
                </c:pt>
                <c:pt idx="6718">
                  <c:v>-1.6097253760583872</c:v>
                </c:pt>
                <c:pt idx="6719">
                  <c:v>-1.6103440201932271</c:v>
                </c:pt>
                <c:pt idx="6720">
                  <c:v>-1.6109616969692464</c:v>
                </c:pt>
                <c:pt idx="6721">
                  <c:v>-1.6115784059560905</c:v>
                </c:pt>
                <c:pt idx="6722">
                  <c:v>-1.6121941467243208</c:v>
                </c:pt>
                <c:pt idx="6723">
                  <c:v>-1.6128089188454136</c:v>
                </c:pt>
                <c:pt idx="6724">
                  <c:v>-1.6134227218917614</c:v>
                </c:pt>
                <c:pt idx="6725">
                  <c:v>-1.6140355554366734</c:v>
                </c:pt>
                <c:pt idx="6726">
                  <c:v>-1.6146474190543765</c:v>
                </c:pt>
                <c:pt idx="6727">
                  <c:v>-1.6152583123200133</c:v>
                </c:pt>
                <c:pt idx="6728">
                  <c:v>-1.6158682348096451</c:v>
                </c:pt>
                <c:pt idx="6729">
                  <c:v>-1.616477186100252</c:v>
                </c:pt>
                <c:pt idx="6730">
                  <c:v>-1.6170851657697314</c:v>
                </c:pt>
                <c:pt idx="6731">
                  <c:v>-1.6176921733969003</c:v>
                </c:pt>
                <c:pt idx="6732">
                  <c:v>-1.618298208561495</c:v>
                </c:pt>
                <c:pt idx="6733">
                  <c:v>-1.6189032708441724</c:v>
                </c:pt>
                <c:pt idx="6734">
                  <c:v>-1.6195073598265077</c:v>
                </c:pt>
                <c:pt idx="6735">
                  <c:v>-1.6201104750909985</c:v>
                </c:pt>
                <c:pt idx="6736">
                  <c:v>-1.6207126162210628</c:v>
                </c:pt>
                <c:pt idx="6737">
                  <c:v>-1.6213137828010393</c:v>
                </c:pt>
                <c:pt idx="6738">
                  <c:v>-1.6219139744161897</c:v>
                </c:pt>
                <c:pt idx="6739">
                  <c:v>-1.6225131906526973</c:v>
                </c:pt>
                <c:pt idx="6740">
                  <c:v>-1.623111431097668</c:v>
                </c:pt>
                <c:pt idx="6741">
                  <c:v>-1.6237086953391304</c:v>
                </c:pt>
                <c:pt idx="6742">
                  <c:v>-1.6243049829660374</c:v>
                </c:pt>
                <c:pt idx="6743">
                  <c:v>-1.6249002935682648</c:v>
                </c:pt>
                <c:pt idx="6744">
                  <c:v>-1.6254946267366128</c:v>
                </c:pt>
                <c:pt idx="6745">
                  <c:v>-1.6260879820628062</c:v>
                </c:pt>
                <c:pt idx="6746">
                  <c:v>-1.6266803591394954</c:v>
                </c:pt>
                <c:pt idx="6747">
                  <c:v>-1.6272717575602553</c:v>
                </c:pt>
                <c:pt idx="6748">
                  <c:v>-1.6278621769195867</c:v>
                </c:pt>
                <c:pt idx="6749">
                  <c:v>-1.6284516168129168</c:v>
                </c:pt>
                <c:pt idx="6750">
                  <c:v>-1.6290400768365998</c:v>
                </c:pt>
                <c:pt idx="6751">
                  <c:v>-1.6296275565879155</c:v>
                </c:pt>
                <c:pt idx="6752">
                  <c:v>-1.6302140556650719</c:v>
                </c:pt>
                <c:pt idx="6753">
                  <c:v>-1.630799573667205</c:v>
                </c:pt>
                <c:pt idx="6754">
                  <c:v>-1.6313841101943787</c:v>
                </c:pt>
                <c:pt idx="6755">
                  <c:v>-1.631967664847584</c:v>
                </c:pt>
                <c:pt idx="6756">
                  <c:v>-1.632550237228743</c:v>
                </c:pt>
                <c:pt idx="6757">
                  <c:v>-1.6331318269407058</c:v>
                </c:pt>
                <c:pt idx="6758">
                  <c:v>-1.6337124335872519</c:v>
                </c:pt>
                <c:pt idx="6759">
                  <c:v>-1.6342920567730912</c:v>
                </c:pt>
                <c:pt idx="6760">
                  <c:v>-1.6348706961038639</c:v>
                </c:pt>
                <c:pt idx="6761">
                  <c:v>-1.6354483511861415</c:v>
                </c:pt>
                <c:pt idx="6762">
                  <c:v>-1.6360250216274252</c:v>
                </c:pt>
                <c:pt idx="6763">
                  <c:v>-1.6366007070361495</c:v>
                </c:pt>
                <c:pt idx="6764">
                  <c:v>-1.6371754070216797</c:v>
                </c:pt>
                <c:pt idx="6765">
                  <c:v>-1.6377491211943132</c:v>
                </c:pt>
                <c:pt idx="6766">
                  <c:v>-1.6383218491652807</c:v>
                </c:pt>
                <c:pt idx="6767">
                  <c:v>-1.6388935905467457</c:v>
                </c:pt>
                <c:pt idx="6768">
                  <c:v>-1.6394643449518054</c:v>
                </c:pt>
                <c:pt idx="6769">
                  <c:v>-1.6400341119944897</c:v>
                </c:pt>
                <c:pt idx="6770">
                  <c:v>-1.6406028912897634</c:v>
                </c:pt>
                <c:pt idx="6771">
                  <c:v>-1.6411706824535264</c:v>
                </c:pt>
                <c:pt idx="6772">
                  <c:v>-1.6417374851026119</c:v>
                </c:pt>
                <c:pt idx="6773">
                  <c:v>-1.6423032988547899</c:v>
                </c:pt>
                <c:pt idx="6774">
                  <c:v>-1.642868123328765</c:v>
                </c:pt>
                <c:pt idx="6775">
                  <c:v>-1.6434319581441783</c:v>
                </c:pt>
                <c:pt idx="6776">
                  <c:v>-1.6439948029216069</c:v>
                </c:pt>
                <c:pt idx="6777">
                  <c:v>-1.6445566572825645</c:v>
                </c:pt>
                <c:pt idx="6778">
                  <c:v>-1.645117520849503</c:v>
                </c:pt>
                <c:pt idx="6779">
                  <c:v>-1.6456773932458097</c:v>
                </c:pt>
                <c:pt idx="6780">
                  <c:v>-1.6462362740958114</c:v>
                </c:pt>
                <c:pt idx="6781">
                  <c:v>-1.6467941630247722</c:v>
                </c:pt>
                <c:pt idx="6782">
                  <c:v>-1.6473510596588956</c:v>
                </c:pt>
                <c:pt idx="6783">
                  <c:v>-1.6479069636253225</c:v>
                </c:pt>
                <c:pt idx="6784">
                  <c:v>-1.6484618745521344</c:v>
                </c:pt>
                <c:pt idx="6785">
                  <c:v>-1.6490157920683517</c:v>
                </c:pt>
                <c:pt idx="6786">
                  <c:v>-1.6495687158039347</c:v>
                </c:pt>
                <c:pt idx="6787">
                  <c:v>-1.6501206453897845</c:v>
                </c:pt>
                <c:pt idx="6788">
                  <c:v>-1.6506715804577419</c:v>
                </c:pt>
                <c:pt idx="6789">
                  <c:v>-1.6512215206405902</c:v>
                </c:pt>
                <c:pt idx="6790">
                  <c:v>-1.6517704655720524</c:v>
                </c:pt>
                <c:pt idx="6791">
                  <c:v>-1.6523184148867944</c:v>
                </c:pt>
                <c:pt idx="6792">
                  <c:v>-1.6528653682204237</c:v>
                </c:pt>
                <c:pt idx="6793">
                  <c:v>-1.6534113252094902</c:v>
                </c:pt>
                <c:pt idx="6794">
                  <c:v>-1.653956285491486</c:v>
                </c:pt>
                <c:pt idx="6795">
                  <c:v>-1.6545002487048477</c:v>
                </c:pt>
                <c:pt idx="6796">
                  <c:v>-1.6550432144889542</c:v>
                </c:pt>
                <c:pt idx="6797">
                  <c:v>-1.6555851824841283</c:v>
                </c:pt>
                <c:pt idx="6798">
                  <c:v>-1.6561261523316375</c:v>
                </c:pt>
                <c:pt idx="6799">
                  <c:v>-1.6566661236736935</c:v>
                </c:pt>
                <c:pt idx="6800">
                  <c:v>-1.6572050961534521</c:v>
                </c:pt>
                <c:pt idx="6801">
                  <c:v>-1.6577430694150153</c:v>
                </c:pt>
                <c:pt idx="6802">
                  <c:v>-1.6582800431034301</c:v>
                </c:pt>
                <c:pt idx="6803">
                  <c:v>-1.6588160168646902</c:v>
                </c:pt>
                <c:pt idx="6804">
                  <c:v>-1.6593509903457335</c:v>
                </c:pt>
                <c:pt idx="6805">
                  <c:v>-1.6598849631944463</c:v>
                </c:pt>
                <c:pt idx="6806">
                  <c:v>-1.6604179350596617</c:v>
                </c:pt>
                <c:pt idx="6807">
                  <c:v>-1.6609499055911583</c:v>
                </c:pt>
                <c:pt idx="6808">
                  <c:v>-1.6614808744396639</c:v>
                </c:pt>
                <c:pt idx="6809">
                  <c:v>-1.6620108412568539</c:v>
                </c:pt>
                <c:pt idx="6810">
                  <c:v>-1.6625398056953511</c:v>
                </c:pt>
                <c:pt idx="6811">
                  <c:v>-1.6630677674087275</c:v>
                </c:pt>
                <c:pt idx="6812">
                  <c:v>-1.663594726051504</c:v>
                </c:pt>
                <c:pt idx="6813">
                  <c:v>-1.6641206812791505</c:v>
                </c:pt>
                <c:pt idx="6814">
                  <c:v>-1.6646456327480861</c:v>
                </c:pt>
                <c:pt idx="6815">
                  <c:v>-1.6651695801156801</c:v>
                </c:pt>
                <c:pt idx="6816">
                  <c:v>-1.6656925230402524</c:v>
                </c:pt>
                <c:pt idx="6817">
                  <c:v>-1.6662144611810727</c:v>
                </c:pt>
                <c:pt idx="6818">
                  <c:v>-1.6667353941983616</c:v>
                </c:pt>
                <c:pt idx="6819">
                  <c:v>-1.6672553217532911</c:v>
                </c:pt>
                <c:pt idx="6820">
                  <c:v>-1.6677742435079854</c:v>
                </c:pt>
                <c:pt idx="6821">
                  <c:v>-1.6682921591255184</c:v>
                </c:pt>
                <c:pt idx="6822">
                  <c:v>-1.6688090682699184</c:v>
                </c:pt>
                <c:pt idx="6823">
                  <c:v>-1.6693249706061648</c:v>
                </c:pt>
                <c:pt idx="6824">
                  <c:v>-1.6698398658001907</c:v>
                </c:pt>
                <c:pt idx="6825">
                  <c:v>-1.670353753518881</c:v>
                </c:pt>
                <c:pt idx="6826">
                  <c:v>-1.6708666334300752</c:v>
                </c:pt>
                <c:pt idx="6827">
                  <c:v>-1.6713785052025667</c:v>
                </c:pt>
                <c:pt idx="6828">
                  <c:v>-1.6718893685061009</c:v>
                </c:pt>
                <c:pt idx="6829">
                  <c:v>-1.67239922301138</c:v>
                </c:pt>
                <c:pt idx="6830">
                  <c:v>-1.6729080683900595</c:v>
                </c:pt>
                <c:pt idx="6831">
                  <c:v>-1.6734159043147505</c:v>
                </c:pt>
                <c:pt idx="6832">
                  <c:v>-1.673922730459019</c:v>
                </c:pt>
                <c:pt idx="6833">
                  <c:v>-1.6744285464973863</c:v>
                </c:pt>
                <c:pt idx="6834">
                  <c:v>-1.6749333521053311</c:v>
                </c:pt>
                <c:pt idx="6835">
                  <c:v>-1.6754371469592861</c:v>
                </c:pt>
                <c:pt idx="6836">
                  <c:v>-1.6759399307366423</c:v>
                </c:pt>
                <c:pt idx="6837">
                  <c:v>-1.6764417031157468</c:v>
                </c:pt>
                <c:pt idx="6838">
                  <c:v>-1.6769424637759043</c:v>
                </c:pt>
                <c:pt idx="6839">
                  <c:v>-1.6774422123973762</c:v>
                </c:pt>
                <c:pt idx="6840">
                  <c:v>-1.6779409486613823</c:v>
                </c:pt>
                <c:pt idx="6841">
                  <c:v>-1.6784386722501008</c:v>
                </c:pt>
                <c:pt idx="6842">
                  <c:v>-1.6789353828466669</c:v>
                </c:pt>
                <c:pt idx="6843">
                  <c:v>-1.6794310801351757</c:v>
                </c:pt>
                <c:pt idx="6844">
                  <c:v>-1.6799257638006808</c:v>
                </c:pt>
                <c:pt idx="6845">
                  <c:v>-1.6804194335291958</c:v>
                </c:pt>
                <c:pt idx="6846">
                  <c:v>-1.6809120890076921</c:v>
                </c:pt>
                <c:pt idx="6847">
                  <c:v>-1.6814037299241029</c:v>
                </c:pt>
                <c:pt idx="6848">
                  <c:v>-1.6818943559673207</c:v>
                </c:pt>
                <c:pt idx="6849">
                  <c:v>-1.682383966827198</c:v>
                </c:pt>
                <c:pt idx="6850">
                  <c:v>-1.6828725621945493</c:v>
                </c:pt>
                <c:pt idx="6851">
                  <c:v>-1.683360141761149</c:v>
                </c:pt>
                <c:pt idx="6852">
                  <c:v>-1.6838467052197337</c:v>
                </c:pt>
                <c:pt idx="6853">
                  <c:v>-1.6843322522640007</c:v>
                </c:pt>
                <c:pt idx="6854">
                  <c:v>-1.6848167825886096</c:v>
                </c:pt>
                <c:pt idx="6855">
                  <c:v>-1.6853002958891836</c:v>
                </c:pt>
                <c:pt idx="6856">
                  <c:v>-1.6857827918623056</c:v>
                </c:pt>
                <c:pt idx="6857">
                  <c:v>-1.6862642702055237</c:v>
                </c:pt>
                <c:pt idx="6858">
                  <c:v>-1.6867447306173484</c:v>
                </c:pt>
                <c:pt idx="6859">
                  <c:v>-1.6872241727972537</c:v>
                </c:pt>
                <c:pt idx="6860">
                  <c:v>-1.687702596445676</c:v>
                </c:pt>
                <c:pt idx="6861">
                  <c:v>-1.6881800012640173</c:v>
                </c:pt>
                <c:pt idx="6862">
                  <c:v>-1.6886563869546434</c:v>
                </c:pt>
                <c:pt idx="6863">
                  <c:v>-1.6891317532208836</c:v>
                </c:pt>
                <c:pt idx="6864">
                  <c:v>-1.6896060997670332</c:v>
                </c:pt>
                <c:pt idx="6865">
                  <c:v>-1.6900794262983525</c:v>
                </c:pt>
                <c:pt idx="6866">
                  <c:v>-1.6905517325210666</c:v>
                </c:pt>
                <c:pt idx="6867">
                  <c:v>-1.6910230181423662</c:v>
                </c:pt>
                <c:pt idx="6868">
                  <c:v>-1.6914932828704083</c:v>
                </c:pt>
                <c:pt idx="6869">
                  <c:v>-1.6919625264143163</c:v>
                </c:pt>
                <c:pt idx="6870">
                  <c:v>-1.692430748484179</c:v>
                </c:pt>
                <c:pt idx="6871">
                  <c:v>-1.6928979487910532</c:v>
                </c:pt>
                <c:pt idx="6872">
                  <c:v>-1.6933641270469617</c:v>
                </c:pt>
                <c:pt idx="6873">
                  <c:v>-1.6938292829648955</c:v>
                </c:pt>
                <c:pt idx="6874">
                  <c:v>-1.6942934162588128</c:v>
                </c:pt>
                <c:pt idx="6875">
                  <c:v>-1.6947565266436388</c:v>
                </c:pt>
                <c:pt idx="6876">
                  <c:v>-1.6952186138352685</c:v>
                </c:pt>
                <c:pt idx="6877">
                  <c:v>-1.6956796775505634</c:v>
                </c:pt>
                <c:pt idx="6878">
                  <c:v>-1.6961397175073554</c:v>
                </c:pt>
                <c:pt idx="6879">
                  <c:v>-1.6965987334244437</c:v>
                </c:pt>
                <c:pt idx="6880">
                  <c:v>-1.6970567250215982</c:v>
                </c:pt>
                <c:pt idx="6881">
                  <c:v>-1.697513692019557</c:v>
                </c:pt>
                <c:pt idx="6882">
                  <c:v>-1.6979696341400281</c:v>
                </c:pt>
                <c:pt idx="6883">
                  <c:v>-1.6984245511056906</c:v>
                </c:pt>
                <c:pt idx="6884">
                  <c:v>-1.6988784426401922</c:v>
                </c:pt>
                <c:pt idx="6885">
                  <c:v>-1.6993313084681523</c:v>
                </c:pt>
                <c:pt idx="6886">
                  <c:v>-1.6997831483151602</c:v>
                </c:pt>
                <c:pt idx="6887">
                  <c:v>-1.7002339619077775</c:v>
                </c:pt>
                <c:pt idx="6888">
                  <c:v>-1.7006837489735354</c:v>
                </c:pt>
                <c:pt idx="6889">
                  <c:v>-1.7011325092409377</c:v>
                </c:pt>
                <c:pt idx="6890">
                  <c:v>-1.7015802424394599</c:v>
                </c:pt>
                <c:pt idx="6891">
                  <c:v>-1.7020269482995489</c:v>
                </c:pt>
                <c:pt idx="6892">
                  <c:v>-1.7024726265526249</c:v>
                </c:pt>
                <c:pt idx="6893">
                  <c:v>-1.7029172769310796</c:v>
                </c:pt>
                <c:pt idx="6894">
                  <c:v>-1.7033608991682792</c:v>
                </c:pt>
                <c:pt idx="6895">
                  <c:v>-1.7038034929985604</c:v>
                </c:pt>
                <c:pt idx="6896">
                  <c:v>-1.7042450581572348</c:v>
                </c:pt>
                <c:pt idx="6897">
                  <c:v>-1.7046855943805883</c:v>
                </c:pt>
                <c:pt idx="6898">
                  <c:v>-1.7051251014058786</c:v>
                </c:pt>
                <c:pt idx="6899">
                  <c:v>-1.7055635789713393</c:v>
                </c:pt>
                <c:pt idx="6900">
                  <c:v>-1.7060010268161769</c:v>
                </c:pt>
                <c:pt idx="6901">
                  <c:v>-1.7064374446805739</c:v>
                </c:pt>
                <c:pt idx="6902">
                  <c:v>-1.7068728323056859</c:v>
                </c:pt>
                <c:pt idx="6903">
                  <c:v>-1.7073071894336447</c:v>
                </c:pt>
                <c:pt idx="6904">
                  <c:v>-1.7077405158075574</c:v>
                </c:pt>
                <c:pt idx="6905">
                  <c:v>-1.7081728111715058</c:v>
                </c:pt>
                <c:pt idx="6906">
                  <c:v>-1.7086040752705483</c:v>
                </c:pt>
                <c:pt idx="6907">
                  <c:v>-1.7090343078507191</c:v>
                </c:pt>
                <c:pt idx="6908">
                  <c:v>-1.7094635086590284</c:v>
                </c:pt>
                <c:pt idx="6909">
                  <c:v>-1.7098916774434627</c:v>
                </c:pt>
                <c:pt idx="6910">
                  <c:v>-1.7103188139529859</c:v>
                </c:pt>
                <c:pt idx="6911">
                  <c:v>-1.7107449179375389</c:v>
                </c:pt>
                <c:pt idx="6912">
                  <c:v>-1.7111699891480383</c:v>
                </c:pt>
                <c:pt idx="6913">
                  <c:v>-1.7115940273363801</c:v>
                </c:pt>
                <c:pt idx="6914">
                  <c:v>-1.7120170322554369</c:v>
                </c:pt>
                <c:pt idx="6915">
                  <c:v>-1.7124390036590595</c:v>
                </c:pt>
                <c:pt idx="6916">
                  <c:v>-1.7128599413020764</c:v>
                </c:pt>
                <c:pt idx="6917">
                  <c:v>-1.7132798449402948</c:v>
                </c:pt>
                <c:pt idx="6918">
                  <c:v>-1.7136987143305009</c:v>
                </c:pt>
                <c:pt idx="6919">
                  <c:v>-1.7141165492304586</c:v>
                </c:pt>
                <c:pt idx="6920">
                  <c:v>-1.7145333493989123</c:v>
                </c:pt>
                <c:pt idx="6921">
                  <c:v>-1.714949114595584</c:v>
                </c:pt>
                <c:pt idx="6922">
                  <c:v>-1.715363844581177</c:v>
                </c:pt>
                <c:pt idx="6923">
                  <c:v>-1.7157775391173729</c:v>
                </c:pt>
                <c:pt idx="6924">
                  <c:v>-1.7161901979668337</c:v>
                </c:pt>
                <c:pt idx="6925">
                  <c:v>-1.7166018208932019</c:v>
                </c:pt>
                <c:pt idx="6926">
                  <c:v>-1.7170124076610997</c:v>
                </c:pt>
                <c:pt idx="6927">
                  <c:v>-1.7174219580361307</c:v>
                </c:pt>
                <c:pt idx="6928">
                  <c:v>-1.7178304717848789</c:v>
                </c:pt>
                <c:pt idx="6929">
                  <c:v>-1.7182379486749098</c:v>
                </c:pt>
                <c:pt idx="6930">
                  <c:v>-1.7186443884747689</c:v>
                </c:pt>
                <c:pt idx="6931">
                  <c:v>-1.7190497909539846</c:v>
                </c:pt>
                <c:pt idx="6932">
                  <c:v>-1.7194541558830667</c:v>
                </c:pt>
                <c:pt idx="6933">
                  <c:v>-1.7198574830335061</c:v>
                </c:pt>
                <c:pt idx="6934">
                  <c:v>-1.7202597721777768</c:v>
                </c:pt>
                <c:pt idx="6935">
                  <c:v>-1.7206610230893347</c:v>
                </c:pt>
                <c:pt idx="6936">
                  <c:v>-1.7210612355426185</c:v>
                </c:pt>
                <c:pt idx="6937">
                  <c:v>-1.7214604093130488</c:v>
                </c:pt>
                <c:pt idx="6938">
                  <c:v>-1.7218585441770307</c:v>
                </c:pt>
                <c:pt idx="6939">
                  <c:v>-1.7222556399119513</c:v>
                </c:pt>
                <c:pt idx="6940">
                  <c:v>-1.7226516962961813</c:v>
                </c:pt>
                <c:pt idx="6941">
                  <c:v>-1.7230467131090754</c:v>
                </c:pt>
                <c:pt idx="6942">
                  <c:v>-1.7234406901309718</c:v>
                </c:pt>
                <c:pt idx="6943">
                  <c:v>-1.7238336271431929</c:v>
                </c:pt>
                <c:pt idx="6944">
                  <c:v>-1.7242255239280451</c:v>
                </c:pt>
                <c:pt idx="6945">
                  <c:v>-1.724616380268819</c:v>
                </c:pt>
                <c:pt idx="6946">
                  <c:v>-1.7250061959497907</c:v>
                </c:pt>
                <c:pt idx="6947">
                  <c:v>-1.7253949707562204</c:v>
                </c:pt>
                <c:pt idx="6948">
                  <c:v>-1.725782704474353</c:v>
                </c:pt>
                <c:pt idx="6949">
                  <c:v>-1.7261693968914198</c:v>
                </c:pt>
                <c:pt idx="6950">
                  <c:v>-1.7265550477956366</c:v>
                </c:pt>
                <c:pt idx="6951">
                  <c:v>-1.7269396569762048</c:v>
                </c:pt>
                <c:pt idx="6952">
                  <c:v>-1.7273232242233125</c:v>
                </c:pt>
                <c:pt idx="6953">
                  <c:v>-1.7277057493281327</c:v>
                </c:pt>
                <c:pt idx="6954">
                  <c:v>-1.7280872320828253</c:v>
                </c:pt>
                <c:pt idx="6955">
                  <c:v>-1.7284676722805363</c:v>
                </c:pt>
                <c:pt idx="6956">
                  <c:v>-1.7288470697153984</c:v>
                </c:pt>
                <c:pt idx="6957">
                  <c:v>-1.7292254241825318</c:v>
                </c:pt>
                <c:pt idx="6958">
                  <c:v>-1.7296027354780419</c:v>
                </c:pt>
                <c:pt idx="6959">
                  <c:v>-1.729979003399023</c:v>
                </c:pt>
                <c:pt idx="6960">
                  <c:v>-1.730354227743556</c:v>
                </c:pt>
                <c:pt idx="6961">
                  <c:v>-1.7307284083107093</c:v>
                </c:pt>
                <c:pt idx="6962">
                  <c:v>-1.7311015449005391</c:v>
                </c:pt>
                <c:pt idx="6963">
                  <c:v>-1.7314736373140898</c:v>
                </c:pt>
                <c:pt idx="6964">
                  <c:v>-1.731844685353394</c:v>
                </c:pt>
                <c:pt idx="6965">
                  <c:v>-1.7322146888214713</c:v>
                </c:pt>
                <c:pt idx="6966">
                  <c:v>-1.7325836475223317</c:v>
                </c:pt>
                <c:pt idx="6967">
                  <c:v>-1.7329515612609729</c:v>
                </c:pt>
                <c:pt idx="6968">
                  <c:v>-1.7333184298433806</c:v>
                </c:pt>
                <c:pt idx="6969">
                  <c:v>-1.7336842530765311</c:v>
                </c:pt>
                <c:pt idx="6970">
                  <c:v>-1.7340490307683885</c:v>
                </c:pt>
                <c:pt idx="6971">
                  <c:v>-1.7344127627279078</c:v>
                </c:pt>
                <c:pt idx="6972">
                  <c:v>-1.7347754487650315</c:v>
                </c:pt>
                <c:pt idx="6973">
                  <c:v>-1.7351370886906938</c:v>
                </c:pt>
                <c:pt idx="6974">
                  <c:v>-1.7354976823168176</c:v>
                </c:pt>
                <c:pt idx="6975">
                  <c:v>-1.7358572294563159</c:v>
                </c:pt>
                <c:pt idx="6976">
                  <c:v>-1.7362157299230931</c:v>
                </c:pt>
                <c:pt idx="6977">
                  <c:v>-1.7365731835320424</c:v>
                </c:pt>
                <c:pt idx="6978">
                  <c:v>-1.7369295900990487</c:v>
                </c:pt>
                <c:pt idx="6979">
                  <c:v>-1.7372849494409872</c:v>
                </c:pt>
                <c:pt idx="6980">
                  <c:v>-1.7376392613757241</c:v>
                </c:pt>
                <c:pt idx="6981">
                  <c:v>-1.7379925257221172</c:v>
                </c:pt>
                <c:pt idx="6982">
                  <c:v>-1.738344742300014</c:v>
                </c:pt>
                <c:pt idx="6983">
                  <c:v>-1.7386959109302553</c:v>
                </c:pt>
                <c:pt idx="6984">
                  <c:v>-1.7390460314346725</c:v>
                </c:pt>
                <c:pt idx="6985">
                  <c:v>-1.7393951036360891</c:v>
                </c:pt>
                <c:pt idx="6986">
                  <c:v>-1.7397431273583202</c:v>
                </c:pt>
                <c:pt idx="6987">
                  <c:v>-1.740090102426173</c:v>
                </c:pt>
                <c:pt idx="6988">
                  <c:v>-1.7404360286654474</c:v>
                </c:pt>
                <c:pt idx="6989">
                  <c:v>-1.7407809059029349</c:v>
                </c:pt>
                <c:pt idx="6990">
                  <c:v>-1.7411247339664204</c:v>
                </c:pt>
                <c:pt idx="6991">
                  <c:v>-1.741467512684681</c:v>
                </c:pt>
                <c:pt idx="6992">
                  <c:v>-1.7418092418874873</c:v>
                </c:pt>
                <c:pt idx="6993">
                  <c:v>-1.7421499214056015</c:v>
                </c:pt>
                <c:pt idx="6994">
                  <c:v>-1.7424895510707803</c:v>
                </c:pt>
                <c:pt idx="6995">
                  <c:v>-1.742828130715774</c:v>
                </c:pt>
                <c:pt idx="6996">
                  <c:v>-1.7431656601743251</c:v>
                </c:pt>
                <c:pt idx="6997">
                  <c:v>-1.7435021392811705</c:v>
                </c:pt>
                <c:pt idx="6998">
                  <c:v>-1.7438375678720406</c:v>
                </c:pt>
                <c:pt idx="6999">
                  <c:v>-1.7441719457836609</c:v>
                </c:pt>
                <c:pt idx="7000">
                  <c:v>-1.7445052728537487</c:v>
                </c:pt>
                <c:pt idx="7001">
                  <c:v>-1.7448375489210179</c:v>
                </c:pt>
                <c:pt idx="7002">
                  <c:v>-1.745168773825176</c:v>
                </c:pt>
                <c:pt idx="7003">
                  <c:v>-1.7454989474069236</c:v>
                </c:pt>
                <c:pt idx="7004">
                  <c:v>-1.745828069507958</c:v>
                </c:pt>
                <c:pt idx="7005">
                  <c:v>-1.7461561399709704</c:v>
                </c:pt>
                <c:pt idx="7006">
                  <c:v>-1.746483158639647</c:v>
                </c:pt>
                <c:pt idx="7007">
                  <c:v>-1.7468091253586691</c:v>
                </c:pt>
                <c:pt idx="7008">
                  <c:v>-1.7471340399737136</c:v>
                </c:pt>
                <c:pt idx="7009">
                  <c:v>-1.7474579023314527</c:v>
                </c:pt>
                <c:pt idx="7010">
                  <c:v>-1.7477807122795535</c:v>
                </c:pt>
                <c:pt idx="7011">
                  <c:v>-1.7481024696666791</c:v>
                </c:pt>
                <c:pt idx="7012">
                  <c:v>-1.7484231743424892</c:v>
                </c:pt>
                <c:pt idx="7013">
                  <c:v>-1.7487428261576385</c:v>
                </c:pt>
                <c:pt idx="7014">
                  <c:v>-1.7490614249637781</c:v>
                </c:pt>
                <c:pt idx="7015">
                  <c:v>-1.7493789706135554</c:v>
                </c:pt>
                <c:pt idx="7016">
                  <c:v>-1.7496954629606138</c:v>
                </c:pt>
                <c:pt idx="7017">
                  <c:v>-1.7500109018595937</c:v>
                </c:pt>
                <c:pt idx="7018">
                  <c:v>-1.7503252871661314</c:v>
                </c:pt>
                <c:pt idx="7019">
                  <c:v>-1.7506386187368612</c:v>
                </c:pt>
                <c:pt idx="7020">
                  <c:v>-1.7509508964294125</c:v>
                </c:pt>
                <c:pt idx="7021">
                  <c:v>-1.7512621201024134</c:v>
                </c:pt>
                <c:pt idx="7022">
                  <c:v>-1.7515722896154879</c:v>
                </c:pt>
                <c:pt idx="7023">
                  <c:v>-1.7518814048292577</c:v>
                </c:pt>
                <c:pt idx="7024">
                  <c:v>-1.7521894656053423</c:v>
                </c:pt>
                <c:pt idx="7025">
                  <c:v>-1.7524964718063578</c:v>
                </c:pt>
                <c:pt idx="7026">
                  <c:v>-1.7528024232959192</c:v>
                </c:pt>
                <c:pt idx="7027">
                  <c:v>-1.7531073199386378</c:v>
                </c:pt>
                <c:pt idx="7028">
                  <c:v>-1.7534111616001238</c:v>
                </c:pt>
                <c:pt idx="7029">
                  <c:v>-1.7537139481469848</c:v>
                </c:pt>
                <c:pt idx="7030">
                  <c:v>-1.7540156794468271</c:v>
                </c:pt>
                <c:pt idx="7031">
                  <c:v>-1.7543163553682546</c:v>
                </c:pt>
                <c:pt idx="7032">
                  <c:v>-1.7546159757808697</c:v>
                </c:pt>
                <c:pt idx="7033">
                  <c:v>-1.7549145405552737</c:v>
                </c:pt>
                <c:pt idx="7034">
                  <c:v>-1.7552120495630663</c:v>
                </c:pt>
                <c:pt idx="7035">
                  <c:v>-1.7555085026768458</c:v>
                </c:pt>
                <c:pt idx="7036">
                  <c:v>-1.7558038997702088</c:v>
                </c:pt>
                <c:pt idx="7037">
                  <c:v>-1.7560982407177514</c:v>
                </c:pt>
                <c:pt idx="7038">
                  <c:v>-1.756391525395069</c:v>
                </c:pt>
                <c:pt idx="7039">
                  <c:v>-1.7566837536787552</c:v>
                </c:pt>
                <c:pt idx="7040">
                  <c:v>-1.7569749254464042</c:v>
                </c:pt>
                <c:pt idx="7041">
                  <c:v>-1.7572650405766082</c:v>
                </c:pt>
                <c:pt idx="7042">
                  <c:v>-1.75755409894896</c:v>
                </c:pt>
                <c:pt idx="7043">
                  <c:v>-1.7578421004440505</c:v>
                </c:pt>
                <c:pt idx="7044">
                  <c:v>-1.7581290449434721</c:v>
                </c:pt>
                <c:pt idx="7045">
                  <c:v>-1.7584149323298155</c:v>
                </c:pt>
                <c:pt idx="7046">
                  <c:v>-1.758699762486672</c:v>
                </c:pt>
                <c:pt idx="7047">
                  <c:v>-1.7589835352986332</c:v>
                </c:pt>
                <c:pt idx="7048">
                  <c:v>-1.7592662506512897</c:v>
                </c:pt>
                <c:pt idx="7049">
                  <c:v>-1.7595479084312333</c:v>
                </c:pt>
                <c:pt idx="7050">
                  <c:v>-1.7598285085260557</c:v>
                </c:pt>
                <c:pt idx="7051">
                  <c:v>-1.7601080508243492</c:v>
                </c:pt>
                <c:pt idx="7052">
                  <c:v>-1.760386535215706</c:v>
                </c:pt>
                <c:pt idx="7053">
                  <c:v>-1.7606639615907194</c:v>
                </c:pt>
                <c:pt idx="7054">
                  <c:v>-1.7609403298409836</c:v>
                </c:pt>
                <c:pt idx="7055">
                  <c:v>-1.7612156398590932</c:v>
                </c:pt>
                <c:pt idx="7056">
                  <c:v>-1.7614898915386434</c:v>
                </c:pt>
                <c:pt idx="7057">
                  <c:v>-1.7617630847742309</c:v>
                </c:pt>
                <c:pt idx="7058">
                  <c:v>-1.7620352194614533</c:v>
                </c:pt>
                <c:pt idx="7059">
                  <c:v>-1.7623062954969089</c:v>
                </c:pt>
                <c:pt idx="7060">
                  <c:v>-1.7625763127781979</c:v>
                </c:pt>
                <c:pt idx="7061">
                  <c:v>-1.7628452712039215</c:v>
                </c:pt>
                <c:pt idx="7062">
                  <c:v>-1.7631131706736825</c:v>
                </c:pt>
                <c:pt idx="7063">
                  <c:v>-1.7633800110880848</c:v>
                </c:pt>
                <c:pt idx="7064">
                  <c:v>-1.7636457923487345</c:v>
                </c:pt>
                <c:pt idx="7065">
                  <c:v>-1.7639105143582383</c:v>
                </c:pt>
                <c:pt idx="7066">
                  <c:v>-1.764174177020206</c:v>
                </c:pt>
                <c:pt idx="7067">
                  <c:v>-1.7644367802392478</c:v>
                </c:pt>
                <c:pt idx="7068">
                  <c:v>-1.7646983239209773</c:v>
                </c:pt>
                <c:pt idx="7069">
                  <c:v>-1.7649588079720093</c:v>
                </c:pt>
                <c:pt idx="7070">
                  <c:v>-1.7652182322999606</c:v>
                </c:pt>
                <c:pt idx="7071">
                  <c:v>-1.7654765968134503</c:v>
                </c:pt>
                <c:pt idx="7072">
                  <c:v>-1.7657339014220992</c:v>
                </c:pt>
                <c:pt idx="7073">
                  <c:v>-1.7659901460365319</c:v>
                </c:pt>
                <c:pt idx="7074">
                  <c:v>-1.7662453305683736</c:v>
                </c:pt>
                <c:pt idx="7075">
                  <c:v>-1.7664994549302535</c:v>
                </c:pt>
                <c:pt idx="7076">
                  <c:v>-1.7667525190358022</c:v>
                </c:pt>
                <c:pt idx="7077">
                  <c:v>-1.7670045227996531</c:v>
                </c:pt>
                <c:pt idx="7078">
                  <c:v>-1.7672554661374429</c:v>
                </c:pt>
                <c:pt idx="7079">
                  <c:v>-1.7675053489658104</c:v>
                </c:pt>
                <c:pt idx="7080">
                  <c:v>-1.7677541712023976</c:v>
                </c:pt>
                <c:pt idx="7081">
                  <c:v>-1.7680019327658489</c:v>
                </c:pt>
                <c:pt idx="7082">
                  <c:v>-1.7682486335758125</c:v>
                </c:pt>
                <c:pt idx="7083">
                  <c:v>-1.7684942735529388</c:v>
                </c:pt>
                <c:pt idx="7084">
                  <c:v>-1.7687388526188816</c:v>
                </c:pt>
                <c:pt idx="7085">
                  <c:v>-1.7689823706962979</c:v>
                </c:pt>
                <c:pt idx="7086">
                  <c:v>-1.769224827708848</c:v>
                </c:pt>
                <c:pt idx="7087">
                  <c:v>-1.7694662235811949</c:v>
                </c:pt>
                <c:pt idx="7088">
                  <c:v>-1.7697065582390055</c:v>
                </c:pt>
                <c:pt idx="7089">
                  <c:v>-1.76994583160895</c:v>
                </c:pt>
                <c:pt idx="7090">
                  <c:v>-1.7701840436187024</c:v>
                </c:pt>
                <c:pt idx="7091">
                  <c:v>-1.7704211941969394</c:v>
                </c:pt>
                <c:pt idx="7092">
                  <c:v>-1.770657283273342</c:v>
                </c:pt>
                <c:pt idx="7093">
                  <c:v>-1.7708923107785943</c:v>
                </c:pt>
                <c:pt idx="7094">
                  <c:v>-1.7711262766443843</c:v>
                </c:pt>
                <c:pt idx="7095">
                  <c:v>-1.7713591808034037</c:v>
                </c:pt>
                <c:pt idx="7096">
                  <c:v>-1.7715910231893484</c:v>
                </c:pt>
                <c:pt idx="7097">
                  <c:v>-1.7718218037369176</c:v>
                </c:pt>
                <c:pt idx="7098">
                  <c:v>-1.772051522381815</c:v>
                </c:pt>
                <c:pt idx="7099">
                  <c:v>-1.772280179060747</c:v>
                </c:pt>
                <c:pt idx="7100">
                  <c:v>-1.7725077737114256</c:v>
                </c:pt>
                <c:pt idx="7101">
                  <c:v>-1.7727343062725662</c:v>
                </c:pt>
                <c:pt idx="7102">
                  <c:v>-1.7729597766838872</c:v>
                </c:pt>
                <c:pt idx="7103">
                  <c:v>-1.7731841848861132</c:v>
                </c:pt>
                <c:pt idx="7104">
                  <c:v>-1.7734075308209718</c:v>
                </c:pt>
                <c:pt idx="7105">
                  <c:v>-1.7736298144311946</c:v>
                </c:pt>
                <c:pt idx="7106">
                  <c:v>-1.7738510356605177</c:v>
                </c:pt>
                <c:pt idx="7107">
                  <c:v>-1.7740711944536822</c:v>
                </c:pt>
                <c:pt idx="7108">
                  <c:v>-1.7742902907564329</c:v>
                </c:pt>
                <c:pt idx="7109">
                  <c:v>-1.7745083245155184</c:v>
                </c:pt>
                <c:pt idx="7110">
                  <c:v>-1.7747252956786936</c:v>
                </c:pt>
                <c:pt idx="7111">
                  <c:v>-1.7749412041947163</c:v>
                </c:pt>
                <c:pt idx="7112">
                  <c:v>-1.775156050013349</c:v>
                </c:pt>
                <c:pt idx="7113">
                  <c:v>-1.7753698330853593</c:v>
                </c:pt>
                <c:pt idx="7114">
                  <c:v>-1.7755825533625189</c:v>
                </c:pt>
                <c:pt idx="7115">
                  <c:v>-1.7757942107976048</c:v>
                </c:pt>
                <c:pt idx="7116">
                  <c:v>-1.7760048053443973</c:v>
                </c:pt>
                <c:pt idx="7117">
                  <c:v>-1.7762143369576835</c:v>
                </c:pt>
                <c:pt idx="7118">
                  <c:v>-1.7764228055932532</c:v>
                </c:pt>
                <c:pt idx="7119">
                  <c:v>-1.7766302112079018</c:v>
                </c:pt>
                <c:pt idx="7120">
                  <c:v>-1.7768365537594297</c:v>
                </c:pt>
                <c:pt idx="7121">
                  <c:v>-1.7770418332066418</c:v>
                </c:pt>
                <c:pt idx="7122">
                  <c:v>-1.7772460495093478</c:v>
                </c:pt>
                <c:pt idx="7123">
                  <c:v>-1.7774492026283624</c:v>
                </c:pt>
                <c:pt idx="7124">
                  <c:v>-1.7776512925255052</c:v>
                </c:pt>
                <c:pt idx="7125">
                  <c:v>-1.7778523191636009</c:v>
                </c:pt>
                <c:pt idx="7126">
                  <c:v>-1.7780522825064788</c:v>
                </c:pt>
                <c:pt idx="7127">
                  <c:v>-1.7782511825189731</c:v>
                </c:pt>
                <c:pt idx="7128">
                  <c:v>-1.7784490191669233</c:v>
                </c:pt>
                <c:pt idx="7129">
                  <c:v>-1.7786457924171737</c:v>
                </c:pt>
                <c:pt idx="7130">
                  <c:v>-1.7788415022375736</c:v>
                </c:pt>
                <c:pt idx="7131">
                  <c:v>-1.7790361485969779</c:v>
                </c:pt>
                <c:pt idx="7132">
                  <c:v>-1.7792297314652461</c:v>
                </c:pt>
                <c:pt idx="7133">
                  <c:v>-1.7794222508132422</c:v>
                </c:pt>
                <c:pt idx="7134">
                  <c:v>-1.7796137066128364</c:v>
                </c:pt>
                <c:pt idx="7135">
                  <c:v>-1.779804098836903</c:v>
                </c:pt>
                <c:pt idx="7136">
                  <c:v>-1.7799934274593228</c:v>
                </c:pt>
                <c:pt idx="7137">
                  <c:v>-1.7801816924549798</c:v>
                </c:pt>
                <c:pt idx="7138">
                  <c:v>-1.780368893799765</c:v>
                </c:pt>
                <c:pt idx="7139">
                  <c:v>-1.7805550314705734</c:v>
                </c:pt>
                <c:pt idx="7140">
                  <c:v>-1.7807401054453056</c:v>
                </c:pt>
                <c:pt idx="7141">
                  <c:v>-1.7809241157028675</c:v>
                </c:pt>
                <c:pt idx="7142">
                  <c:v>-1.7811070622231697</c:v>
                </c:pt>
                <c:pt idx="7143">
                  <c:v>-1.7812889449871283</c:v>
                </c:pt>
                <c:pt idx="7144">
                  <c:v>-1.7814697639766646</c:v>
                </c:pt>
                <c:pt idx="7145">
                  <c:v>-1.7816495191747053</c:v>
                </c:pt>
                <c:pt idx="7146">
                  <c:v>-1.7818282105651819</c:v>
                </c:pt>
                <c:pt idx="7147">
                  <c:v>-1.7820058381330317</c:v>
                </c:pt>
                <c:pt idx="7148">
                  <c:v>-1.7821824018641961</c:v>
                </c:pt>
                <c:pt idx="7149">
                  <c:v>-1.7823579017456228</c:v>
                </c:pt>
                <c:pt idx="7150">
                  <c:v>-1.7825323377652644</c:v>
                </c:pt>
                <c:pt idx="7151">
                  <c:v>-1.7827057099120784</c:v>
                </c:pt>
                <c:pt idx="7152">
                  <c:v>-1.782878018176028</c:v>
                </c:pt>
                <c:pt idx="7153">
                  <c:v>-1.7830492625480814</c:v>
                </c:pt>
                <c:pt idx="7154">
                  <c:v>-1.7832194430202115</c:v>
                </c:pt>
                <c:pt idx="7155">
                  <c:v>-1.7833885595853975</c:v>
                </c:pt>
                <c:pt idx="7156">
                  <c:v>-1.7835566122376223</c:v>
                </c:pt>
                <c:pt idx="7157">
                  <c:v>-1.7837236009718755</c:v>
                </c:pt>
                <c:pt idx="7158">
                  <c:v>-1.7838895257841507</c:v>
                </c:pt>
                <c:pt idx="7159">
                  <c:v>-1.7840543866714478</c:v>
                </c:pt>
                <c:pt idx="7160">
                  <c:v>-1.7842181836317708</c:v>
                </c:pt>
                <c:pt idx="7161">
                  <c:v>-1.7843809166641287</c:v>
                </c:pt>
                <c:pt idx="7162">
                  <c:v>-1.7845425857685371</c:v>
                </c:pt>
                <c:pt idx="7163">
                  <c:v>-1.7847031909460151</c:v>
                </c:pt>
                <c:pt idx="7164">
                  <c:v>-1.7848627321985882</c:v>
                </c:pt>
                <c:pt idx="7165">
                  <c:v>-1.7850212095292854</c:v>
                </c:pt>
                <c:pt idx="7166">
                  <c:v>-1.7851786229421427</c:v>
                </c:pt>
                <c:pt idx="7167">
                  <c:v>-1.7853349724421999</c:v>
                </c:pt>
                <c:pt idx="7168">
                  <c:v>-1.7854902580355019</c:v>
                </c:pt>
                <c:pt idx="7169">
                  <c:v>-1.7856444797290991</c:v>
                </c:pt>
                <c:pt idx="7170">
                  <c:v>-1.7857976375310463</c:v>
                </c:pt>
                <c:pt idx="7171">
                  <c:v>-1.785949731450404</c:v>
                </c:pt>
                <c:pt idx="7172">
                  <c:v>-1.7861007614972368</c:v>
                </c:pt>
                <c:pt idx="7173">
                  <c:v>-1.7862507276826154</c:v>
                </c:pt>
                <c:pt idx="7174">
                  <c:v>-1.7863996300186138</c:v>
                </c:pt>
                <c:pt idx="7175">
                  <c:v>-1.7865474685183127</c:v>
                </c:pt>
                <c:pt idx="7176">
                  <c:v>-1.7866942431957957</c:v>
                </c:pt>
                <c:pt idx="7177">
                  <c:v>-1.786839954066153</c:v>
                </c:pt>
                <c:pt idx="7178">
                  <c:v>-1.7869846011454786</c:v>
                </c:pt>
                <c:pt idx="7179">
                  <c:v>-1.7871281844508713</c:v>
                </c:pt>
                <c:pt idx="7180">
                  <c:v>-1.7872707040004352</c:v>
                </c:pt>
                <c:pt idx="7181">
                  <c:v>-1.7874121598132786</c:v>
                </c:pt>
                <c:pt idx="7182">
                  <c:v>-1.7875525519095143</c:v>
                </c:pt>
                <c:pt idx="7183">
                  <c:v>-1.7876918803102608</c:v>
                </c:pt>
                <c:pt idx="7184">
                  <c:v>-1.7878301450376397</c:v>
                </c:pt>
                <c:pt idx="7185">
                  <c:v>-1.7879673461147783</c:v>
                </c:pt>
                <c:pt idx="7186">
                  <c:v>-1.7881034835658078</c:v>
                </c:pt>
                <c:pt idx="7187">
                  <c:v>-1.7882385574158643</c:v>
                </c:pt>
                <c:pt idx="7188">
                  <c:v>-1.7883725676910887</c:v>
                </c:pt>
                <c:pt idx="7189">
                  <c:v>-1.7885055144186253</c:v>
                </c:pt>
                <c:pt idx="7190">
                  <c:v>-1.7886373976266232</c:v>
                </c:pt>
                <c:pt idx="7191">
                  <c:v>-1.7887682173442361</c:v>
                </c:pt>
                <c:pt idx="7192">
                  <c:v>-1.7888979736016222</c:v>
                </c:pt>
                <c:pt idx="7193">
                  <c:v>-1.7890266664299426</c:v>
                </c:pt>
                <c:pt idx="7194">
                  <c:v>-1.7891542958613651</c:v>
                </c:pt>
                <c:pt idx="7195">
                  <c:v>-1.789280861929059</c:v>
                </c:pt>
                <c:pt idx="7196">
                  <c:v>-1.7894063646671992</c:v>
                </c:pt>
                <c:pt idx="7197">
                  <c:v>-1.7895308041109645</c:v>
                </c:pt>
                <c:pt idx="7198">
                  <c:v>-1.7896541802965376</c:v>
                </c:pt>
                <c:pt idx="7199">
                  <c:v>-1.7897764932611049</c:v>
                </c:pt>
                <c:pt idx="7200">
                  <c:v>-1.7898977430428569</c:v>
                </c:pt>
                <c:pt idx="7201">
                  <c:v>-1.7900179296809879</c:v>
                </c:pt>
                <c:pt idx="7202">
                  <c:v>-1.790137053215697</c:v>
                </c:pt>
                <c:pt idx="7203">
                  <c:v>-1.7902551136881855</c:v>
                </c:pt>
                <c:pt idx="7204">
                  <c:v>-1.7903721111406592</c:v>
                </c:pt>
                <c:pt idx="7205">
                  <c:v>-1.7904880456163275</c:v>
                </c:pt>
                <c:pt idx="7206">
                  <c:v>-1.7906029171594036</c:v>
                </c:pt>
                <c:pt idx="7207">
                  <c:v>-1.7907167258151033</c:v>
                </c:pt>
                <c:pt idx="7208">
                  <c:v>-1.7908294716296473</c:v>
                </c:pt>
                <c:pt idx="7209">
                  <c:v>-1.7909411546502589</c:v>
                </c:pt>
                <c:pt idx="7210">
                  <c:v>-1.7910517749251649</c:v>
                </c:pt>
                <c:pt idx="7211">
                  <c:v>-1.7911613325035951</c:v>
                </c:pt>
                <c:pt idx="7212">
                  <c:v>-1.791269827435783</c:v>
                </c:pt>
                <c:pt idx="7213">
                  <c:v>-1.7913772597729651</c:v>
                </c:pt>
                <c:pt idx="7214">
                  <c:v>-1.7914836295673808</c:v>
                </c:pt>
                <c:pt idx="7215">
                  <c:v>-1.7915889368722731</c:v>
                </c:pt>
                <c:pt idx="7216">
                  <c:v>-1.7916931817418873</c:v>
                </c:pt>
                <c:pt idx="7217">
                  <c:v>-1.7917963642314723</c:v>
                </c:pt>
                <c:pt idx="7218">
                  <c:v>-1.7918984843972789</c:v>
                </c:pt>
                <c:pt idx="7219">
                  <c:v>-1.791999542296562</c:v>
                </c:pt>
                <c:pt idx="7220">
                  <c:v>-1.7920995379875779</c:v>
                </c:pt>
                <c:pt idx="7221">
                  <c:v>-1.792198471529586</c:v>
                </c:pt>
                <c:pt idx="7222">
                  <c:v>-1.7922963429828491</c:v>
                </c:pt>
                <c:pt idx="7223">
                  <c:v>-1.7923931524086312</c:v>
                </c:pt>
                <c:pt idx="7224">
                  <c:v>-1.7924888998691992</c:v>
                </c:pt>
                <c:pt idx="7225">
                  <c:v>-1.7925835854278227</c:v>
                </c:pt>
                <c:pt idx="7226">
                  <c:v>-1.7926772091487733</c:v>
                </c:pt>
                <c:pt idx="7227">
                  <c:v>-1.792769771097324</c:v>
                </c:pt>
                <c:pt idx="7228">
                  <c:v>-1.7928612713397514</c:v>
                </c:pt>
                <c:pt idx="7229">
                  <c:v>-1.7929517099433332</c:v>
                </c:pt>
                <c:pt idx="7230">
                  <c:v>-1.7930410869763493</c:v>
                </c:pt>
                <c:pt idx="7231">
                  <c:v>-1.7931294025080815</c:v>
                </c:pt>
                <c:pt idx="7232">
                  <c:v>-1.7932166566088128</c:v>
                </c:pt>
                <c:pt idx="7233">
                  <c:v>-1.7933028493498289</c:v>
                </c:pt>
                <c:pt idx="7234">
                  <c:v>-1.7933879808034163</c:v>
                </c:pt>
                <c:pt idx="7235">
                  <c:v>-1.7934720510428628</c:v>
                </c:pt>
                <c:pt idx="7236">
                  <c:v>-1.7935550601424592</c:v>
                </c:pt>
                <c:pt idx="7237">
                  <c:v>-1.7936370081774964</c:v>
                </c:pt>
                <c:pt idx="7238">
                  <c:v>-1.7937178952242663</c:v>
                </c:pt>
                <c:pt idx="7239">
                  <c:v>-1.7937977213600629</c:v>
                </c:pt>
                <c:pt idx="7240">
                  <c:v>-1.7938764866631804</c:v>
                </c:pt>
                <c:pt idx="7241">
                  <c:v>-1.7939541912129151</c:v>
                </c:pt>
                <c:pt idx="7242">
                  <c:v>-1.7940308350895628</c:v>
                </c:pt>
                <c:pt idx="7243">
                  <c:v>-1.7941064183744218</c:v>
                </c:pt>
                <c:pt idx="7244">
                  <c:v>-1.7941809411497895</c:v>
                </c:pt>
                <c:pt idx="7245">
                  <c:v>-1.7942544034989649</c:v>
                </c:pt>
                <c:pt idx="7246">
                  <c:v>-1.7943268055062473</c:v>
                </c:pt>
                <c:pt idx="7247">
                  <c:v>-1.7943981472569364</c:v>
                </c:pt>
                <c:pt idx="7248">
                  <c:v>-1.7944684288373318</c:v>
                </c:pt>
                <c:pt idx="7249">
                  <c:v>-1.7945376503347341</c:v>
                </c:pt>
                <c:pt idx="7250">
                  <c:v>-1.7946058118374437</c:v>
                </c:pt>
                <c:pt idx="7251">
                  <c:v>-1.794672913434761</c:v>
                </c:pt>
                <c:pt idx="7252">
                  <c:v>-1.7947389552169863</c:v>
                </c:pt>
                <c:pt idx="7253">
                  <c:v>-1.7948039372754199</c:v>
                </c:pt>
                <c:pt idx="7254">
                  <c:v>-1.7948678597023615</c:v>
                </c:pt>
                <c:pt idx="7255">
                  <c:v>-1.7949307225911109</c:v>
                </c:pt>
                <c:pt idx="7256">
                  <c:v>-1.7949925260359665</c:v>
                </c:pt>
                <c:pt idx="7257">
                  <c:v>-1.795053270132227</c:v>
                </c:pt>
                <c:pt idx="7258">
                  <c:v>-1.7951129549761908</c:v>
                </c:pt>
                <c:pt idx="7259">
                  <c:v>-1.795171580665154</c:v>
                </c:pt>
                <c:pt idx="7260">
                  <c:v>-1.7952291472974131</c:v>
                </c:pt>
                <c:pt idx="7261">
                  <c:v>-1.7952856549722629</c:v>
                </c:pt>
                <c:pt idx="7262">
                  <c:v>-1.7953411037899967</c:v>
                </c:pt>
                <c:pt idx="7263">
                  <c:v>-1.7953954938519074</c:v>
                </c:pt>
                <c:pt idx="7264">
                  <c:v>-1.7954488252602867</c:v>
                </c:pt>
                <c:pt idx="7265">
                  <c:v>-1.7955010981184236</c:v>
                </c:pt>
                <c:pt idx="7266">
                  <c:v>-1.7955523125306065</c:v>
                </c:pt>
                <c:pt idx="7267">
                  <c:v>-1.7956024686021217</c:v>
                </c:pt>
                <c:pt idx="7268">
                  <c:v>-1.7956515664392536</c:v>
                </c:pt>
                <c:pt idx="7269">
                  <c:v>-1.7956996061492849</c:v>
                </c:pt>
                <c:pt idx="7270">
                  <c:v>-1.7957465878404957</c:v>
                </c:pt>
                <c:pt idx="7271">
                  <c:v>-1.7957925116221649</c:v>
                </c:pt>
                <c:pt idx="7272">
                  <c:v>-1.7958373776045682</c:v>
                </c:pt>
                <c:pt idx="7273">
                  <c:v>-1.7958811858989789</c:v>
                </c:pt>
                <c:pt idx="7274">
                  <c:v>-1.7959239366176685</c:v>
                </c:pt>
                <c:pt idx="7275">
                  <c:v>-1.7959656298739044</c:v>
                </c:pt>
                <c:pt idx="7276">
                  <c:v>-1.7960062657819527</c:v>
                </c:pt>
                <c:pt idx="7277">
                  <c:v>-1.7960458444570755</c:v>
                </c:pt>
                <c:pt idx="7278">
                  <c:v>-1.7960843660155326</c:v>
                </c:pt>
                <c:pt idx="7279">
                  <c:v>-1.7961218305745799</c:v>
                </c:pt>
                <c:pt idx="7280">
                  <c:v>-1.7961582382524703</c:v>
                </c:pt>
                <c:pt idx="7281">
                  <c:v>-1.7961935891684533</c:v>
                </c:pt>
                <c:pt idx="7282">
                  <c:v>-1.796227883442775</c:v>
                </c:pt>
                <c:pt idx="7283">
                  <c:v>-1.7962611211966768</c:v>
                </c:pt>
                <c:pt idx="7284">
                  <c:v>-1.7962933025523968</c:v>
                </c:pt>
                <c:pt idx="7285">
                  <c:v>-1.7963244276331705</c:v>
                </c:pt>
                <c:pt idx="7286">
                  <c:v>-1.7963544965632265</c:v>
                </c:pt>
                <c:pt idx="7287">
                  <c:v>-1.7963835094677918</c:v>
                </c:pt>
                <c:pt idx="7288">
                  <c:v>-1.7964114664730868</c:v>
                </c:pt>
                <c:pt idx="7289">
                  <c:v>-1.7964383677063291</c:v>
                </c:pt>
                <c:pt idx="7290">
                  <c:v>-1.7964642132957303</c:v>
                </c:pt>
                <c:pt idx="7291">
                  <c:v>-1.7964890033704979</c:v>
                </c:pt>
                <c:pt idx="7292">
                  <c:v>-1.7965127380608346</c:v>
                </c:pt>
                <c:pt idx="7293">
                  <c:v>-1.7965354174979375</c:v>
                </c:pt>
                <c:pt idx="7294">
                  <c:v>-1.7965570418139982</c:v>
                </c:pt>
                <c:pt idx="7295">
                  <c:v>-1.7965776111422038</c:v>
                </c:pt>
                <c:pt idx="7296">
                  <c:v>-1.796597125616735</c:v>
                </c:pt>
                <c:pt idx="7297">
                  <c:v>-1.7966155853727672</c:v>
                </c:pt>
                <c:pt idx="7298">
                  <c:v>-1.7966329905464695</c:v>
                </c:pt>
                <c:pt idx="7299">
                  <c:v>-1.7966493412750064</c:v>
                </c:pt>
                <c:pt idx="7300">
                  <c:v>-1.7966646376965347</c:v>
                </c:pt>
                <c:pt idx="7301">
                  <c:v>-1.7966788799502056</c:v>
                </c:pt>
                <c:pt idx="7302">
                  <c:v>-1.7966920681761633</c:v>
                </c:pt>
                <c:pt idx="7303">
                  <c:v>-1.7967042025155462</c:v>
                </c:pt>
                <c:pt idx="7304">
                  <c:v>-1.7967152831104856</c:v>
                </c:pt>
                <c:pt idx="7305">
                  <c:v>-1.7967253101041056</c:v>
                </c:pt>
                <c:pt idx="7306">
                  <c:v>-1.7967342836405238</c:v>
                </c:pt>
                <c:pt idx="7307">
                  <c:v>-1.7967422038648504</c:v>
                </c:pt>
                <c:pt idx="7308">
                  <c:v>-1.7967490709231879</c:v>
                </c:pt>
                <c:pt idx="7309">
                  <c:v>-1.7967548849626316</c:v>
                </c:pt>
                <c:pt idx="7310">
                  <c:v>-1.7967596461312687</c:v>
                </c:pt>
                <c:pt idx="7311">
                  <c:v>-1.7967633545781792</c:v>
                </c:pt>
                <c:pt idx="7312">
                  <c:v>-1.7967660104534342</c:v>
                </c:pt>
                <c:pt idx="7313">
                  <c:v>-1.7967676139080977</c:v>
                </c:pt>
                <c:pt idx="7314">
                  <c:v>-1.7967681650942247</c:v>
                </c:pt>
                <c:pt idx="7315">
                  <c:v>-1.7967676641648618</c:v>
                </c:pt>
                <c:pt idx="7316">
                  <c:v>-1.7967661112740467</c:v>
                </c:pt>
                <c:pt idx="7317">
                  <c:v>-1.7967635065768088</c:v>
                </c:pt>
                <c:pt idx="7318">
                  <c:v>-1.796759850229168</c:v>
                </c:pt>
                <c:pt idx="7319">
                  <c:v>-1.7967551423881347</c:v>
                </c:pt>
                <c:pt idx="7320">
                  <c:v>-1.7967493832117114</c:v>
                </c:pt>
                <c:pt idx="7321">
                  <c:v>-1.7967425728588895</c:v>
                </c:pt>
                <c:pt idx="7322">
                  <c:v>-1.7967347114896515</c:v>
                </c:pt>
                <c:pt idx="7323">
                  <c:v>-1.7967257992649701</c:v>
                </c:pt>
                <c:pt idx="7324">
                  <c:v>-1.7967158363468076</c:v>
                </c:pt>
                <c:pt idx="7325">
                  <c:v>-1.7967048228981162</c:v>
                </c:pt>
                <c:pt idx="7326">
                  <c:v>-1.7966927590828377</c:v>
                </c:pt>
                <c:pt idx="7327">
                  <c:v>-1.7966796450659035</c:v>
                </c:pt>
                <c:pt idx="7328">
                  <c:v>-1.7966654810132343</c:v>
                </c:pt>
                <c:pt idx="7329">
                  <c:v>-1.7966502670917399</c:v>
                </c:pt>
                <c:pt idx="7330">
                  <c:v>-1.7966340034693182</c:v>
                </c:pt>
                <c:pt idx="7331">
                  <c:v>-1.7966166903148575</c:v>
                </c:pt>
                <c:pt idx="7332">
                  <c:v>-1.7965983277982325</c:v>
                </c:pt>
                <c:pt idx="7333">
                  <c:v>-1.7965789160903081</c:v>
                </c:pt>
                <c:pt idx="7334">
                  <c:v>-1.7965584553629368</c:v>
                </c:pt>
                <c:pt idx="7335">
                  <c:v>-1.7965369457889584</c:v>
                </c:pt>
                <c:pt idx="7336">
                  <c:v>-1.7965143875422016</c:v>
                </c:pt>
                <c:pt idx="7337">
                  <c:v>-1.7964907807974821</c:v>
                </c:pt>
                <c:pt idx="7338">
                  <c:v>-1.7964661257306027</c:v>
                </c:pt>
                <c:pt idx="7339">
                  <c:v>-1.7964404225183546</c:v>
                </c:pt>
                <c:pt idx="7340">
                  <c:v>-1.7964136713385144</c:v>
                </c:pt>
                <c:pt idx="7341">
                  <c:v>-1.7963858723698474</c:v>
                </c:pt>
                <c:pt idx="7342">
                  <c:v>-1.7963570257921044</c:v>
                </c:pt>
                <c:pt idx="7343">
                  <c:v>-1.796327131786023</c:v>
                </c:pt>
                <c:pt idx="7344">
                  <c:v>-1.796296190533327</c:v>
                </c:pt>
                <c:pt idx="7345">
                  <c:v>-1.7962642022167263</c:v>
                </c:pt>
                <c:pt idx="7346">
                  <c:v>-1.7962311670199167</c:v>
                </c:pt>
                <c:pt idx="7347">
                  <c:v>-1.7961970851275797</c:v>
                </c:pt>
                <c:pt idx="7348">
                  <c:v>-1.796161956725383</c:v>
                </c:pt>
                <c:pt idx="7349">
                  <c:v>-1.7961257819999781</c:v>
                </c:pt>
                <c:pt idx="7350">
                  <c:v>-1.7960885611390034</c:v>
                </c:pt>
                <c:pt idx="7351">
                  <c:v>-1.7960502943310805</c:v>
                </c:pt>
                <c:pt idx="7352">
                  <c:v>-1.796010981765817</c:v>
                </c:pt>
                <c:pt idx="7353">
                  <c:v>-1.7959706236338047</c:v>
                </c:pt>
                <c:pt idx="7354">
                  <c:v>-1.7959292201266186</c:v>
                </c:pt>
                <c:pt idx="7355">
                  <c:v>-1.7958867714368196</c:v>
                </c:pt>
                <c:pt idx="7356">
                  <c:v>-1.7958432777579518</c:v>
                </c:pt>
                <c:pt idx="7357">
                  <c:v>-1.795798739284542</c:v>
                </c:pt>
                <c:pt idx="7358">
                  <c:v>-1.7957531562121019</c:v>
                </c:pt>
                <c:pt idx="7359">
                  <c:v>-1.7957065287371257</c:v>
                </c:pt>
                <c:pt idx="7360">
                  <c:v>-1.7956588570570911</c:v>
                </c:pt>
                <c:pt idx="7361">
                  <c:v>-1.7956101413704579</c:v>
                </c:pt>
                <c:pt idx="7362">
                  <c:v>-1.7955603818766694</c:v>
                </c:pt>
                <c:pt idx="7363">
                  <c:v>-1.7955095787761512</c:v>
                </c:pt>
                <c:pt idx="7364">
                  <c:v>-1.7954577322703107</c:v>
                </c:pt>
                <c:pt idx="7365">
                  <c:v>-1.7954048425615374</c:v>
                </c:pt>
                <c:pt idx="7366">
                  <c:v>-1.7953509098532028</c:v>
                </c:pt>
                <c:pt idx="7367">
                  <c:v>-1.7952959343496599</c:v>
                </c:pt>
                <c:pt idx="7368">
                  <c:v>-1.7952399162562429</c:v>
                </c:pt>
                <c:pt idx="7369">
                  <c:v>-1.7951828557792677</c:v>
                </c:pt>
                <c:pt idx="7370">
                  <c:v>-1.7951247531260308</c:v>
                </c:pt>
                <c:pt idx="7371">
                  <c:v>-1.7950656085048087</c:v>
                </c:pt>
                <c:pt idx="7372">
                  <c:v>-1.7950054221248597</c:v>
                </c:pt>
                <c:pt idx="7373">
                  <c:v>-1.7949441941964213</c:v>
                </c:pt>
                <c:pt idx="7374">
                  <c:v>-1.7948819249307113</c:v>
                </c:pt>
                <c:pt idx="7375">
                  <c:v>-1.7948186145399276</c:v>
                </c:pt>
                <c:pt idx="7376">
                  <c:v>-1.7947542632372477</c:v>
                </c:pt>
                <c:pt idx="7377">
                  <c:v>-1.7946888712368283</c:v>
                </c:pt>
                <c:pt idx="7378">
                  <c:v>-1.7946224387538052</c:v>
                </c:pt>
                <c:pt idx="7379">
                  <c:v>-1.7945549660042932</c:v>
                </c:pt>
                <c:pt idx="7380">
                  <c:v>-1.7944864532053857</c:v>
                </c:pt>
                <c:pt idx="7381">
                  <c:v>-1.7944169005751545</c:v>
                </c:pt>
                <c:pt idx="7382">
                  <c:v>-1.7943463083326496</c:v>
                </c:pt>
                <c:pt idx="7383">
                  <c:v>-1.7942746766978996</c:v>
                </c:pt>
                <c:pt idx="7384">
                  <c:v>-1.7942020058919104</c:v>
                </c:pt>
                <c:pt idx="7385">
                  <c:v>-1.7941282961366651</c:v>
                </c:pt>
                <c:pt idx="7386">
                  <c:v>-1.7940535476551243</c:v>
                </c:pt>
                <c:pt idx="7387">
                  <c:v>-1.7939777606712262</c:v>
                </c:pt>
                <c:pt idx="7388">
                  <c:v>-1.7939009354098854</c:v>
                </c:pt>
                <c:pt idx="7389">
                  <c:v>-1.7938230720969921</c:v>
                </c:pt>
                <c:pt idx="7390">
                  <c:v>-1.7937441709594153</c:v>
                </c:pt>
                <c:pt idx="7391">
                  <c:v>-1.793664232224998</c:v>
                </c:pt>
                <c:pt idx="7392">
                  <c:v>-1.7935832561225595</c:v>
                </c:pt>
                <c:pt idx="7393">
                  <c:v>-1.7935012428818955</c:v>
                </c:pt>
                <c:pt idx="7394">
                  <c:v>-1.793418192733776</c:v>
                </c:pt>
                <c:pt idx="7395">
                  <c:v>-1.793334105909947</c:v>
                </c:pt>
                <c:pt idx="7396">
                  <c:v>-1.7932489826431288</c:v>
                </c:pt>
                <c:pt idx="7397">
                  <c:v>-1.7931628231670169</c:v>
                </c:pt>
                <c:pt idx="7398">
                  <c:v>-1.7930756277162812</c:v>
                </c:pt>
                <c:pt idx="7399">
                  <c:v>-1.792987396526565</c:v>
                </c:pt>
                <c:pt idx="7400">
                  <c:v>-1.7928981298344864</c:v>
                </c:pt>
                <c:pt idx="7401">
                  <c:v>-1.7928078278776367</c:v>
                </c:pt>
                <c:pt idx="7402">
                  <c:v>-1.7927164908945805</c:v>
                </c:pt>
                <c:pt idx="7403">
                  <c:v>-1.7926241191248558</c:v>
                </c:pt>
                <c:pt idx="7404">
                  <c:v>-1.792530712808974</c:v>
                </c:pt>
                <c:pt idx="7405">
                  <c:v>-1.7924362721884182</c:v>
                </c:pt>
                <c:pt idx="7406">
                  <c:v>-1.7923407975056445</c:v>
                </c:pt>
                <c:pt idx="7407">
                  <c:v>-1.7922442890040808</c:v>
                </c:pt>
                <c:pt idx="7408">
                  <c:v>-1.7921467469281276</c:v>
                </c:pt>
                <c:pt idx="7409">
                  <c:v>-1.7920481715231562</c:v>
                </c:pt>
                <c:pt idx="7410">
                  <c:v>-1.7919485630355094</c:v>
                </c:pt>
                <c:pt idx="7411">
                  <c:v>-1.7918479217125021</c:v>
                </c:pt>
                <c:pt idx="7412">
                  <c:v>-1.7917462478024189</c:v>
                </c:pt>
                <c:pt idx="7413">
                  <c:v>-1.7916435415545156</c:v>
                </c:pt>
                <c:pt idx="7414">
                  <c:v>-1.7915398032190182</c:v>
                </c:pt>
                <c:pt idx="7415">
                  <c:v>-1.7914350330471223</c:v>
                </c:pt>
                <c:pt idx="7416">
                  <c:v>-1.7913292312909945</c:v>
                </c:pt>
                <c:pt idx="7417">
                  <c:v>-1.7912223982037694</c:v>
                </c:pt>
                <c:pt idx="7418">
                  <c:v>-1.7911145340395527</c:v>
                </c:pt>
                <c:pt idx="7419">
                  <c:v>-1.7910056390534177</c:v>
                </c:pt>
                <c:pt idx="7420">
                  <c:v>-1.7908957135014067</c:v>
                </c:pt>
                <c:pt idx="7421">
                  <c:v>-1.7907847576405311</c:v>
                </c:pt>
                <c:pt idx="7422">
                  <c:v>-1.7906727717287703</c:v>
                </c:pt>
                <c:pt idx="7423">
                  <c:v>-1.790559756025071</c:v>
                </c:pt>
                <c:pt idx="7424">
                  <c:v>-1.7904457107893479</c:v>
                </c:pt>
                <c:pt idx="7425">
                  <c:v>-1.7903306362824838</c:v>
                </c:pt>
                <c:pt idx="7426">
                  <c:v>-1.7902145327663279</c:v>
                </c:pt>
                <c:pt idx="7427">
                  <c:v>-1.7900974005036967</c:v>
                </c:pt>
                <c:pt idx="7428">
                  <c:v>-1.7899792397583725</c:v>
                </c:pt>
                <c:pt idx="7429">
                  <c:v>-1.789860050795105</c:v>
                </c:pt>
                <c:pt idx="7430">
                  <c:v>-1.7897398338796093</c:v>
                </c:pt>
                <c:pt idx="7431">
                  <c:v>-1.7896185892785657</c:v>
                </c:pt>
                <c:pt idx="7432">
                  <c:v>-1.7894963172596214</c:v>
                </c:pt>
                <c:pt idx="7433">
                  <c:v>-1.7893730180913878</c:v>
                </c:pt>
                <c:pt idx="7434">
                  <c:v>-1.7892486920434416</c:v>
                </c:pt>
                <c:pt idx="7435">
                  <c:v>-1.7891233393863237</c:v>
                </c:pt>
                <c:pt idx="7436">
                  <c:v>-1.7889969603915397</c:v>
                </c:pt>
                <c:pt idx="7437">
                  <c:v>-1.788869555331559</c:v>
                </c:pt>
                <c:pt idx="7438">
                  <c:v>-1.7887411244798153</c:v>
                </c:pt>
                <c:pt idx="7439">
                  <c:v>-1.7886116681107054</c:v>
                </c:pt>
                <c:pt idx="7440">
                  <c:v>-1.7884811864995893</c:v>
                </c:pt>
                <c:pt idx="7441">
                  <c:v>-1.7883496799227903</c:v>
                </c:pt>
                <c:pt idx="7442">
                  <c:v>-1.7882171486575937</c:v>
                </c:pt>
                <c:pt idx="7443">
                  <c:v>-1.7880835929822476</c:v>
                </c:pt>
                <c:pt idx="7444">
                  <c:v>-1.7879490131759621</c:v>
                </c:pt>
                <c:pt idx="7445">
                  <c:v>-1.7878134095189089</c:v>
                </c:pt>
                <c:pt idx="7446">
                  <c:v>-1.7876767822922217</c:v>
                </c:pt>
                <c:pt idx="7447">
                  <c:v>-1.7875391317779945</c:v>
                </c:pt>
                <c:pt idx="7448">
                  <c:v>-1.7874004582592833</c:v>
                </c:pt>
                <c:pt idx="7449">
                  <c:v>-1.7872607620201035</c:v>
                </c:pt>
                <c:pt idx="7450">
                  <c:v>-1.7871200433454315</c:v>
                </c:pt>
                <c:pt idx="7451">
                  <c:v>-1.786978302521204</c:v>
                </c:pt>
                <c:pt idx="7452">
                  <c:v>-1.7868355398343159</c:v>
                </c:pt>
                <c:pt idx="7453">
                  <c:v>-1.7866917555726238</c:v>
                </c:pt>
                <c:pt idx="7454">
                  <c:v>-1.7865469500249416</c:v>
                </c:pt>
                <c:pt idx="7455">
                  <c:v>-1.7864011234810429</c:v>
                </c:pt>
                <c:pt idx="7456">
                  <c:v>-1.7862542762316589</c:v>
                </c:pt>
                <c:pt idx="7457">
                  <c:v>-1.7861064085684799</c:v>
                </c:pt>
                <c:pt idx="7458">
                  <c:v>-1.7859575207841538</c:v>
                </c:pt>
                <c:pt idx="7459">
                  <c:v>-1.7858076131722862</c:v>
                </c:pt>
                <c:pt idx="7460">
                  <c:v>-1.7856566860274397</c:v>
                </c:pt>
                <c:pt idx="7461">
                  <c:v>-1.7855047396451345</c:v>
                </c:pt>
                <c:pt idx="7462">
                  <c:v>-1.7853517743218461</c:v>
                </c:pt>
                <c:pt idx="7463">
                  <c:v>-1.7851977903550083</c:v>
                </c:pt>
                <c:pt idx="7464">
                  <c:v>-1.7850427880430089</c:v>
                </c:pt>
                <c:pt idx="7465">
                  <c:v>-1.7848867676851934</c:v>
                </c:pt>
                <c:pt idx="7466">
                  <c:v>-1.7847297295818607</c:v>
                </c:pt>
                <c:pt idx="7467">
                  <c:v>-1.7845716740342672</c:v>
                </c:pt>
                <c:pt idx="7468">
                  <c:v>-1.7844126013446224</c:v>
                </c:pt>
                <c:pt idx="7469">
                  <c:v>-1.7842525118160903</c:v>
                </c:pt>
                <c:pt idx="7470">
                  <c:v>-1.7840914057527901</c:v>
                </c:pt>
                <c:pt idx="7471">
                  <c:v>-1.7839292834597942</c:v>
                </c:pt>
                <c:pt idx="7472">
                  <c:v>-1.7837661452431282</c:v>
                </c:pt>
                <c:pt idx="7473">
                  <c:v>-1.7836019914097714</c:v>
                </c:pt>
                <c:pt idx="7474">
                  <c:v>-1.7834368222676562</c:v>
                </c:pt>
                <c:pt idx="7475">
                  <c:v>-1.7832706381256678</c:v>
                </c:pt>
                <c:pt idx="7476">
                  <c:v>-1.7831034392936425</c:v>
                </c:pt>
                <c:pt idx="7477">
                  <c:v>-1.7829352260823694</c:v>
                </c:pt>
                <c:pt idx="7478">
                  <c:v>-1.7827659988035895</c:v>
                </c:pt>
                <c:pt idx="7479">
                  <c:v>-1.7825957577699945</c:v>
                </c:pt>
                <c:pt idx="7480">
                  <c:v>-1.7824245032952266</c:v>
                </c:pt>
                <c:pt idx="7481">
                  <c:v>-1.7822522356938806</c:v>
                </c:pt>
                <c:pt idx="7482">
                  <c:v>-1.7820789552814995</c:v>
                </c:pt>
                <c:pt idx="7483">
                  <c:v>-1.7819046623745773</c:v>
                </c:pt>
                <c:pt idx="7484">
                  <c:v>-1.7817293572905579</c:v>
                </c:pt>
                <c:pt idx="7485">
                  <c:v>-1.7815530403478341</c:v>
                </c:pt>
                <c:pt idx="7486">
                  <c:v>-1.7813757118657474</c:v>
                </c:pt>
                <c:pt idx="7487">
                  <c:v>-1.7811973721645882</c:v>
                </c:pt>
                <c:pt idx="7488">
                  <c:v>-1.781018021565596</c:v>
                </c:pt>
                <c:pt idx="7489">
                  <c:v>-1.7808376603909577</c:v>
                </c:pt>
                <c:pt idx="7490">
                  <c:v>-1.7806562889638076</c:v>
                </c:pt>
                <c:pt idx="7491">
                  <c:v>-1.7804739076082279</c:v>
                </c:pt>
                <c:pt idx="7492">
                  <c:v>-1.7802905166492475</c:v>
                </c:pt>
                <c:pt idx="7493">
                  <c:v>-1.780106116412842</c:v>
                </c:pt>
                <c:pt idx="7494">
                  <c:v>-1.7799207072259333</c:v>
                </c:pt>
                <c:pt idx="7495">
                  <c:v>-1.7797342894163897</c:v>
                </c:pt>
                <c:pt idx="7496">
                  <c:v>-1.7795468633130245</c:v>
                </c:pt>
                <c:pt idx="7497">
                  <c:v>-1.7793584292455971</c:v>
                </c:pt>
                <c:pt idx="7498">
                  <c:v>-1.7791689875448111</c:v>
                </c:pt>
                <c:pt idx="7499">
                  <c:v>-1.7789785385423151</c:v>
                </c:pt>
                <c:pt idx="7500">
                  <c:v>-1.7787870825707022</c:v>
                </c:pt>
                <c:pt idx="7501">
                  <c:v>-1.7785946199635085</c:v>
                </c:pt>
                <c:pt idx="7502">
                  <c:v>-1.7784011510552153</c:v>
                </c:pt>
                <c:pt idx="7503">
                  <c:v>-1.7782066761812461</c:v>
                </c:pt>
                <c:pt idx="7504">
                  <c:v>-1.7780111956779674</c:v>
                </c:pt>
                <c:pt idx="7505">
                  <c:v>-1.777814709882688</c:v>
                </c:pt>
                <c:pt idx="7506">
                  <c:v>-1.7776172191336597</c:v>
                </c:pt>
                <c:pt idx="7507">
                  <c:v>-1.7774187237700756</c:v>
                </c:pt>
                <c:pt idx="7508">
                  <c:v>-1.7772192241320703</c:v>
                </c:pt>
                <c:pt idx="7509">
                  <c:v>-1.77701872056072</c:v>
                </c:pt>
                <c:pt idx="7510">
                  <c:v>-1.7768172133980409</c:v>
                </c:pt>
                <c:pt idx="7511">
                  <c:v>-1.7766147029869908</c:v>
                </c:pt>
                <c:pt idx="7512">
                  <c:v>-1.7764111896714667</c:v>
                </c:pt>
                <c:pt idx="7513">
                  <c:v>-1.7762066737963056</c:v>
                </c:pt>
                <c:pt idx="7514">
                  <c:v>-1.7760011557072837</c:v>
                </c:pt>
                <c:pt idx="7515">
                  <c:v>-1.7757946357511163</c:v>
                </c:pt>
                <c:pt idx="7516">
                  <c:v>-1.7755871142754582</c:v>
                </c:pt>
                <c:pt idx="7517">
                  <c:v>-1.7753785916289011</c:v>
                </c:pt>
                <c:pt idx="7518">
                  <c:v>-1.775169068160976</c:v>
                </c:pt>
                <c:pt idx="7519">
                  <c:v>-1.7749585442221503</c:v>
                </c:pt>
                <c:pt idx="7520">
                  <c:v>-1.7747470201638293</c:v>
                </c:pt>
                <c:pt idx="7521">
                  <c:v>-1.7745344963383554</c:v>
                </c:pt>
                <c:pt idx="7522">
                  <c:v>-1.7743209730990062</c:v>
                </c:pt>
                <c:pt idx="7523">
                  <c:v>-1.7741064507999975</c:v>
                </c:pt>
                <c:pt idx="7524">
                  <c:v>-1.7738909297964796</c:v>
                </c:pt>
                <c:pt idx="7525">
                  <c:v>-1.7736744104445381</c:v>
                </c:pt>
                <c:pt idx="7526">
                  <c:v>-1.7734568931011938</c:v>
                </c:pt>
                <c:pt idx="7527">
                  <c:v>-1.7732383781244025</c:v>
                </c:pt>
                <c:pt idx="7528">
                  <c:v>-1.7730188658730541</c:v>
                </c:pt>
                <c:pt idx="7529">
                  <c:v>-1.7727983567069718</c:v>
                </c:pt>
                <c:pt idx="7530">
                  <c:v>-1.7725768509869142</c:v>
                </c:pt>
                <c:pt idx="7531">
                  <c:v>-1.7723543490745708</c:v>
                </c:pt>
                <c:pt idx="7532">
                  <c:v>-1.7721308513325655</c:v>
                </c:pt>
                <c:pt idx="7533">
                  <c:v>-1.7719063581244539</c:v>
                </c:pt>
                <c:pt idx="7534">
                  <c:v>-1.7716808698147239</c:v>
                </c:pt>
                <c:pt idx="7535">
                  <c:v>-1.7714543867687951</c:v>
                </c:pt>
                <c:pt idx="7536">
                  <c:v>-1.7712269093530182</c:v>
                </c:pt>
                <c:pt idx="7537">
                  <c:v>-1.7709984379346753</c:v>
                </c:pt>
                <c:pt idx="7538">
                  <c:v>-1.7707689728819789</c:v>
                </c:pt>
                <c:pt idx="7539">
                  <c:v>-1.7705385145640713</c:v>
                </c:pt>
                <c:pt idx="7540">
                  <c:v>-1.7703070633510247</c:v>
                </c:pt>
                <c:pt idx="7541">
                  <c:v>-1.770074619613841</c:v>
                </c:pt>
                <c:pt idx="7542">
                  <c:v>-1.7698411837244512</c:v>
                </c:pt>
                <c:pt idx="7543">
                  <c:v>-1.769606756055714</c:v>
                </c:pt>
                <c:pt idx="7544">
                  <c:v>-1.7693713369814179</c:v>
                </c:pt>
                <c:pt idx="7545">
                  <c:v>-1.7691349268762786</c:v>
                </c:pt>
                <c:pt idx="7546">
                  <c:v>-1.7688975261159383</c:v>
                </c:pt>
                <c:pt idx="7547">
                  <c:v>-1.768659135076968</c:v>
                </c:pt>
                <c:pt idx="7548">
                  <c:v>-1.7684197541368643</c:v>
                </c:pt>
                <c:pt idx="7549">
                  <c:v>-1.7681793836740503</c:v>
                </c:pt>
                <c:pt idx="7550">
                  <c:v>-1.7679380240678748</c:v>
                </c:pt>
                <c:pt idx="7551">
                  <c:v>-1.7676956756986133</c:v>
                </c:pt>
                <c:pt idx="7552">
                  <c:v>-1.7674523389474652</c:v>
                </c:pt>
                <c:pt idx="7553">
                  <c:v>-1.7672080141965556</c:v>
                </c:pt>
                <c:pt idx="7554">
                  <c:v>-1.7669627018289327</c:v>
                </c:pt>
                <c:pt idx="7555">
                  <c:v>-1.7667164022285702</c:v>
                </c:pt>
                <c:pt idx="7556">
                  <c:v>-1.7664691157803645</c:v>
                </c:pt>
                <c:pt idx="7557">
                  <c:v>-1.7662208428701349</c:v>
                </c:pt>
                <c:pt idx="7558">
                  <c:v>-1.7659715838846246</c:v>
                </c:pt>
                <c:pt idx="7559">
                  <c:v>-1.7657213392114981</c:v>
                </c:pt>
                <c:pt idx="7560">
                  <c:v>-1.7654701092393426</c:v>
                </c:pt>
                <c:pt idx="7561">
                  <c:v>-1.765217894357666</c:v>
                </c:pt>
                <c:pt idx="7562">
                  <c:v>-1.7649646949568987</c:v>
                </c:pt>
                <c:pt idx="7563">
                  <c:v>-1.764710511428391</c:v>
                </c:pt>
                <c:pt idx="7564">
                  <c:v>-1.7644553441644133</c:v>
                </c:pt>
                <c:pt idx="7565">
                  <c:v>-1.7641991935581571</c:v>
                </c:pt>
                <c:pt idx="7566">
                  <c:v>-1.7639420600037328</c:v>
                </c:pt>
                <c:pt idx="7567">
                  <c:v>-1.7636839438961696</c:v>
                </c:pt>
                <c:pt idx="7568">
                  <c:v>-1.7634248456314159</c:v>
                </c:pt>
                <c:pt idx="7569">
                  <c:v>-1.7631647656063385</c:v>
                </c:pt>
                <c:pt idx="7570">
                  <c:v>-1.7629037042187226</c:v>
                </c:pt>
                <c:pt idx="7571">
                  <c:v>-1.7626416618672693</c:v>
                </c:pt>
                <c:pt idx="7572">
                  <c:v>-1.762378638951599</c:v>
                </c:pt>
                <c:pt idx="7573">
                  <c:v>-1.7621146358722473</c:v>
                </c:pt>
                <c:pt idx="7574">
                  <c:v>-1.7618496530306669</c:v>
                </c:pt>
                <c:pt idx="7575">
                  <c:v>-1.7615836908292257</c:v>
                </c:pt>
                <c:pt idx="7576">
                  <c:v>-1.7613167496712077</c:v>
                </c:pt>
                <c:pt idx="7577">
                  <c:v>-1.7610488299608116</c:v>
                </c:pt>
                <c:pt idx="7578">
                  <c:v>-1.7607799321031508</c:v>
                </c:pt>
                <c:pt idx="7579">
                  <c:v>-1.7605100565042533</c:v>
                </c:pt>
                <c:pt idx="7580">
                  <c:v>-1.7602392035710606</c:v>
                </c:pt>
                <c:pt idx="7581">
                  <c:v>-1.7599673737114274</c:v>
                </c:pt>
                <c:pt idx="7582">
                  <c:v>-1.7596945673341218</c:v>
                </c:pt>
                <c:pt idx="7583">
                  <c:v>-1.7594207848488244</c:v>
                </c:pt>
                <c:pt idx="7584">
                  <c:v>-1.7591460266661274</c:v>
                </c:pt>
                <c:pt idx="7585">
                  <c:v>-1.7588702931975355</c:v>
                </c:pt>
                <c:pt idx="7586">
                  <c:v>-1.7585935848554646</c:v>
                </c:pt>
                <c:pt idx="7587">
                  <c:v>-1.7583159020532406</c:v>
                </c:pt>
                <c:pt idx="7588">
                  <c:v>-1.758037245205101</c:v>
                </c:pt>
                <c:pt idx="7589">
                  <c:v>-1.7577576147261924</c:v>
                </c:pt>
                <c:pt idx="7590">
                  <c:v>-1.7574770110325719</c:v>
                </c:pt>
                <c:pt idx="7591">
                  <c:v>-1.7571954345412046</c:v>
                </c:pt>
                <c:pt idx="7592">
                  <c:v>-1.7569128856699654</c:v>
                </c:pt>
                <c:pt idx="7593">
                  <c:v>-1.7566293648376372</c:v>
                </c:pt>
                <c:pt idx="7594">
                  <c:v>-1.7563448724639104</c:v>
                </c:pt>
                <c:pt idx="7595">
                  <c:v>-1.7560594089693833</c:v>
                </c:pt>
                <c:pt idx="7596">
                  <c:v>-1.755772974775561</c:v>
                </c:pt>
                <c:pt idx="7597">
                  <c:v>-1.7554855703048555</c:v>
                </c:pt>
                <c:pt idx="7598">
                  <c:v>-1.7551971959805848</c:v>
                </c:pt>
                <c:pt idx="7599">
                  <c:v>-1.7549078522269719</c:v>
                </c:pt>
                <c:pt idx="7600">
                  <c:v>-1.7546175394691461</c:v>
                </c:pt>
                <c:pt idx="7601">
                  <c:v>-1.7543262581331414</c:v>
                </c:pt>
                <c:pt idx="7602">
                  <c:v>-1.7540340086458956</c:v>
                </c:pt>
                <c:pt idx="7603">
                  <c:v>-1.7537407914352512</c:v>
                </c:pt>
                <c:pt idx="7604">
                  <c:v>-1.7534466069299537</c:v>
                </c:pt>
                <c:pt idx="7605">
                  <c:v>-1.7531514555596517</c:v>
                </c:pt>
                <c:pt idx="7606">
                  <c:v>-1.7528553377548968</c:v>
                </c:pt>
                <c:pt idx="7607">
                  <c:v>-1.7525582539471429</c:v>
                </c:pt>
                <c:pt idx="7608">
                  <c:v>-1.7522602045687452</c:v>
                </c:pt>
                <c:pt idx="7609">
                  <c:v>-1.7519611900529606</c:v>
                </c:pt>
                <c:pt idx="7610">
                  <c:v>-1.7516612108339467</c:v>
                </c:pt>
                <c:pt idx="7611">
                  <c:v>-1.7513602673467612</c:v>
                </c:pt>
                <c:pt idx="7612">
                  <c:v>-1.7510583600273624</c:v>
                </c:pt>
                <c:pt idx="7613">
                  <c:v>-1.7507554893126076</c:v>
                </c:pt>
                <c:pt idx="7614">
                  <c:v>-1.7504516556402545</c:v>
                </c:pt>
                <c:pt idx="7615">
                  <c:v>-1.7501468594489573</c:v>
                </c:pt>
                <c:pt idx="7616">
                  <c:v>-1.7498411011782702</c:v>
                </c:pt>
                <c:pt idx="7617">
                  <c:v>-1.7495343812686446</c:v>
                </c:pt>
                <c:pt idx="7618">
                  <c:v>-1.7492267001614286</c:v>
                </c:pt>
                <c:pt idx="7619">
                  <c:v>-1.7489180582988677</c:v>
                </c:pt>
                <c:pt idx="7620">
                  <c:v>-1.7486084561241038</c:v>
                </c:pt>
                <c:pt idx="7621">
                  <c:v>-1.7482978940811749</c:v>
                </c:pt>
                <c:pt idx="7622">
                  <c:v>-1.747986372615014</c:v>
                </c:pt>
                <c:pt idx="7623">
                  <c:v>-1.7476738921714494</c:v>
                </c:pt>
                <c:pt idx="7624">
                  <c:v>-1.7473604531972042</c:v>
                </c:pt>
                <c:pt idx="7625">
                  <c:v>-1.7470460561398948</c:v>
                </c:pt>
                <c:pt idx="7626">
                  <c:v>-1.7467307014480322</c:v>
                </c:pt>
                <c:pt idx="7627">
                  <c:v>-1.74641438957102</c:v>
                </c:pt>
                <c:pt idx="7628">
                  <c:v>-1.7460971209591549</c:v>
                </c:pt>
                <c:pt idx="7629">
                  <c:v>-1.7457788960636256</c:v>
                </c:pt>
                <c:pt idx="7630">
                  <c:v>-1.7454597153365128</c:v>
                </c:pt>
                <c:pt idx="7631">
                  <c:v>-1.7451395792307882</c:v>
                </c:pt>
                <c:pt idx="7632">
                  <c:v>-1.7448184882003148</c:v>
                </c:pt>
                <c:pt idx="7633">
                  <c:v>-1.7444964426998459</c:v>
                </c:pt>
                <c:pt idx="7634">
                  <c:v>-1.7441734431850247</c:v>
                </c:pt>
                <c:pt idx="7635">
                  <c:v>-1.7438494901123835</c:v>
                </c:pt>
                <c:pt idx="7636">
                  <c:v>-1.7435245839393447</c:v>
                </c:pt>
                <c:pt idx="7637">
                  <c:v>-1.743198725124218</c:v>
                </c:pt>
                <c:pt idx="7638">
                  <c:v>-1.7428719141262019</c:v>
                </c:pt>
                <c:pt idx="7639">
                  <c:v>-1.7425441514053823</c:v>
                </c:pt>
                <c:pt idx="7640">
                  <c:v>-1.7422154374227325</c:v>
                </c:pt>
                <c:pt idx="7641">
                  <c:v>-1.7418857726401116</c:v>
                </c:pt>
                <c:pt idx="7642">
                  <c:v>-1.7415551575202664</c:v>
                </c:pt>
                <c:pt idx="7643">
                  <c:v>-1.741223592526828</c:v>
                </c:pt>
                <c:pt idx="7644">
                  <c:v>-1.7408910781243137</c:v>
                </c:pt>
                <c:pt idx="7645">
                  <c:v>-1.7405576147781248</c:v>
                </c:pt>
                <c:pt idx="7646">
                  <c:v>-1.7402232029545477</c:v>
                </c:pt>
                <c:pt idx="7647">
                  <c:v>-1.7398878431207516</c:v>
                </c:pt>
                <c:pt idx="7648">
                  <c:v>-1.7395515357447899</c:v>
                </c:pt>
                <c:pt idx="7649">
                  <c:v>-1.7392142812955989</c:v>
                </c:pt>
                <c:pt idx="7650">
                  <c:v>-1.7388760802429966</c:v>
                </c:pt>
                <c:pt idx="7651">
                  <c:v>-1.7385369330576834</c:v>
                </c:pt>
                <c:pt idx="7652">
                  <c:v>-1.7381968402112413</c:v>
                </c:pt>
                <c:pt idx="7653">
                  <c:v>-1.7378558021761323</c:v>
                </c:pt>
                <c:pt idx="7654">
                  <c:v>-1.7375138194257</c:v>
                </c:pt>
                <c:pt idx="7655">
                  <c:v>-1.7371708924341669</c:v>
                </c:pt>
                <c:pt idx="7656">
                  <c:v>-1.7368270216766364</c:v>
                </c:pt>
                <c:pt idx="7657">
                  <c:v>-1.7364822076290896</c:v>
                </c:pt>
                <c:pt idx="7658">
                  <c:v>-1.7361364507683859</c:v>
                </c:pt>
                <c:pt idx="7659">
                  <c:v>-1.7357897515722644</c:v>
                </c:pt>
                <c:pt idx="7660">
                  <c:v>-1.7354421105193403</c:v>
                </c:pt>
                <c:pt idx="7661">
                  <c:v>-1.7350935280891062</c:v>
                </c:pt>
                <c:pt idx="7662">
                  <c:v>-1.7347440047619309</c:v>
                </c:pt>
                <c:pt idx="7663">
                  <c:v>-1.7343935410190605</c:v>
                </c:pt>
                <c:pt idx="7664">
                  <c:v>-1.7340421373426154</c:v>
                </c:pt>
                <c:pt idx="7665">
                  <c:v>-1.7336897942155916</c:v>
                </c:pt>
                <c:pt idx="7666">
                  <c:v>-1.7333365121218596</c:v>
                </c:pt>
                <c:pt idx="7667">
                  <c:v>-1.7329822915461639</c:v>
                </c:pt>
                <c:pt idx="7668">
                  <c:v>-1.7326271329741227</c:v>
                </c:pt>
                <c:pt idx="7669">
                  <c:v>-1.7322710368922274</c:v>
                </c:pt>
                <c:pt idx="7670">
                  <c:v>-1.7319140037878418</c:v>
                </c:pt>
                <c:pt idx="7671">
                  <c:v>-1.731556034149202</c:v>
                </c:pt>
                <c:pt idx="7672">
                  <c:v>-1.731197128465416</c:v>
                </c:pt>
                <c:pt idx="7673">
                  <c:v>-1.7308372872264617</c:v>
                </c:pt>
                <c:pt idx="7674">
                  <c:v>-1.730476510923189</c:v>
                </c:pt>
                <c:pt idx="7675">
                  <c:v>-1.7301148000473168</c:v>
                </c:pt>
                <c:pt idx="7676">
                  <c:v>-1.7297521550914345</c:v>
                </c:pt>
                <c:pt idx="7677">
                  <c:v>-1.7293885765490005</c:v>
                </c:pt>
                <c:pt idx="7678">
                  <c:v>-1.7290240649143409</c:v>
                </c:pt>
                <c:pt idx="7679">
                  <c:v>-1.7286586206826513</c:v>
                </c:pt>
                <c:pt idx="7680">
                  <c:v>-1.7282922443499931</c:v>
                </c:pt>
                <c:pt idx="7681">
                  <c:v>-1.7279249364132965</c:v>
                </c:pt>
                <c:pt idx="7682">
                  <c:v>-1.7275566973703569</c:v>
                </c:pt>
                <c:pt idx="7683">
                  <c:v>-1.727187527719837</c:v>
                </c:pt>
                <c:pt idx="7684">
                  <c:v>-1.726817427961264</c:v>
                </c:pt>
                <c:pt idx="7685">
                  <c:v>-1.7264463985950311</c:v>
                </c:pt>
                <c:pt idx="7686">
                  <c:v>-1.7260744401223951</c:v>
                </c:pt>
                <c:pt idx="7687">
                  <c:v>-1.7257015530454771</c:v>
                </c:pt>
                <c:pt idx="7688">
                  <c:v>-1.7253277378672622</c:v>
                </c:pt>
                <c:pt idx="7689">
                  <c:v>-1.7249529950915981</c:v>
                </c:pt>
                <c:pt idx="7690">
                  <c:v>-1.7245773252231942</c:v>
                </c:pt>
                <c:pt idx="7691">
                  <c:v>-1.7242007287676238</c:v>
                </c:pt>
                <c:pt idx="7692">
                  <c:v>-1.7238232062313201</c:v>
                </c:pt>
                <c:pt idx="7693">
                  <c:v>-1.7234447581215775</c:v>
                </c:pt>
                <c:pt idx="7694">
                  <c:v>-1.7230653849465509</c:v>
                </c:pt>
                <c:pt idx="7695">
                  <c:v>-1.7226850872152553</c:v>
                </c:pt>
                <c:pt idx="7696">
                  <c:v>-1.7223038654375649</c:v>
                </c:pt>
                <c:pt idx="7697">
                  <c:v>-1.7219217201242121</c:v>
                </c:pt>
                <c:pt idx="7698">
                  <c:v>-1.7215386517867894</c:v>
                </c:pt>
                <c:pt idx="7699">
                  <c:v>-1.7211546609377453</c:v>
                </c:pt>
                <c:pt idx="7700">
                  <c:v>-1.7207697480903867</c:v>
                </c:pt>
                <c:pt idx="7701">
                  <c:v>-1.7203839137588763</c:v>
                </c:pt>
                <c:pt idx="7702">
                  <c:v>-1.7199971584582339</c:v>
                </c:pt>
                <c:pt idx="7703">
                  <c:v>-1.7196094827043349</c:v>
                </c:pt>
                <c:pt idx="7704">
                  <c:v>-1.719220887013909</c:v>
                </c:pt>
                <c:pt idx="7705">
                  <c:v>-1.7188313719045416</c:v>
                </c:pt>
                <c:pt idx="7706">
                  <c:v>-1.7184409378946723</c:v>
                </c:pt>
                <c:pt idx="7707">
                  <c:v>-1.7180495855035933</c:v>
                </c:pt>
                <c:pt idx="7708">
                  <c:v>-1.7176573152514507</c:v>
                </c:pt>
                <c:pt idx="7709">
                  <c:v>-1.7172641276592426</c:v>
                </c:pt>
                <c:pt idx="7710">
                  <c:v>-1.7168700232488194</c:v>
                </c:pt>
                <c:pt idx="7711">
                  <c:v>-1.7164750025428832</c:v>
                </c:pt>
                <c:pt idx="7712">
                  <c:v>-1.7160790660649869</c:v>
                </c:pt>
                <c:pt idx="7713">
                  <c:v>-1.7156822143395334</c:v>
                </c:pt>
                <c:pt idx="7714">
                  <c:v>-1.7152844478917757</c:v>
                </c:pt>
                <c:pt idx="7715">
                  <c:v>-1.7148857672478164</c:v>
                </c:pt>
                <c:pt idx="7716">
                  <c:v>-1.7144861729346066</c:v>
                </c:pt>
                <c:pt idx="7717">
                  <c:v>-1.7140856654799459</c:v>
                </c:pt>
                <c:pt idx="7718">
                  <c:v>-1.7136842454124812</c:v>
                </c:pt>
                <c:pt idx="7719">
                  <c:v>-1.7132819132617074</c:v>
                </c:pt>
                <c:pt idx="7720">
                  <c:v>-1.7128786695579654</c:v>
                </c:pt>
                <c:pt idx="7721">
                  <c:v>-1.7124745148324423</c:v>
                </c:pt>
                <c:pt idx="7722">
                  <c:v>-1.7120694496171704</c:v>
                </c:pt>
                <c:pt idx="7723">
                  <c:v>-1.7116634744450279</c:v>
                </c:pt>
                <c:pt idx="7724">
                  <c:v>-1.7112565898497369</c:v>
                </c:pt>
                <c:pt idx="7725">
                  <c:v>-1.7108487963658634</c:v>
                </c:pt>
                <c:pt idx="7726">
                  <c:v>-1.710440094528817</c:v>
                </c:pt>
                <c:pt idx="7727">
                  <c:v>-1.7100304848748502</c:v>
                </c:pt>
                <c:pt idx="7728">
                  <c:v>-1.7096199679410575</c:v>
                </c:pt>
                <c:pt idx="7729">
                  <c:v>-1.7092085442653753</c:v>
                </c:pt>
                <c:pt idx="7730">
                  <c:v>-1.7087962143865816</c:v>
                </c:pt>
                <c:pt idx="7731">
                  <c:v>-1.7083829788442944</c:v>
                </c:pt>
                <c:pt idx="7732">
                  <c:v>-1.7079688381789713</c:v>
                </c:pt>
                <c:pt idx="7733">
                  <c:v>-1.7075537929319116</c:v>
                </c:pt>
                <c:pt idx="7734">
                  <c:v>-1.7071378436452516</c:v>
                </c:pt>
                <c:pt idx="7735">
                  <c:v>-1.7067209908619665</c:v>
                </c:pt>
                <c:pt idx="7736">
                  <c:v>-1.7063032351258696</c:v>
                </c:pt>
                <c:pt idx="7737">
                  <c:v>-1.705884576981612</c:v>
                </c:pt>
                <c:pt idx="7738">
                  <c:v>-1.7054650169746801</c:v>
                </c:pt>
                <c:pt idx="7739">
                  <c:v>-1.7050445556513985</c:v>
                </c:pt>
                <c:pt idx="7740">
                  <c:v>-1.704623193558926</c:v>
                </c:pt>
                <c:pt idx="7741">
                  <c:v>-1.7042009312452571</c:v>
                </c:pt>
                <c:pt idx="7742">
                  <c:v>-1.7037777692592209</c:v>
                </c:pt>
                <c:pt idx="7743">
                  <c:v>-1.7033537081504802</c:v>
                </c:pt>
                <c:pt idx="7744">
                  <c:v>-1.7029287484695312</c:v>
                </c:pt>
                <c:pt idx="7745">
                  <c:v>-1.7025028907677033</c:v>
                </c:pt>
                <c:pt idx="7746">
                  <c:v>-1.7020761355971581</c:v>
                </c:pt>
                <c:pt idx="7747">
                  <c:v>-1.7016484835108892</c:v>
                </c:pt>
                <c:pt idx="7748">
                  <c:v>-1.7012199350627206</c:v>
                </c:pt>
                <c:pt idx="7749">
                  <c:v>-1.7007904908073077</c:v>
                </c:pt>
                <c:pt idx="7750">
                  <c:v>-1.7003601513001358</c:v>
                </c:pt>
                <c:pt idx="7751">
                  <c:v>-1.6999289170975196</c:v>
                </c:pt>
                <c:pt idx="7752">
                  <c:v>-1.6994967887566026</c:v>
                </c:pt>
                <c:pt idx="7753">
                  <c:v>-1.6990637668353563</c:v>
                </c:pt>
                <c:pt idx="7754">
                  <c:v>-1.6986298518925815</c:v>
                </c:pt>
                <c:pt idx="7755">
                  <c:v>-1.6981950444879046</c:v>
                </c:pt>
                <c:pt idx="7756">
                  <c:v>-1.6977593451817792</c:v>
                </c:pt>
                <c:pt idx="7757">
                  <c:v>-1.697322754535485</c:v>
                </c:pt>
                <c:pt idx="7758">
                  <c:v>-1.6968852731111275</c:v>
                </c:pt>
                <c:pt idx="7759">
                  <c:v>-1.6964469014716368</c:v>
                </c:pt>
                <c:pt idx="7760">
                  <c:v>-1.6960076401807671</c:v>
                </c:pt>
                <c:pt idx="7761">
                  <c:v>-1.6955674898030972</c:v>
                </c:pt>
                <c:pt idx="7762">
                  <c:v>-1.6951264509040285</c:v>
                </c:pt>
                <c:pt idx="7763">
                  <c:v>-1.694684524049785</c:v>
                </c:pt>
                <c:pt idx="7764">
                  <c:v>-1.6942417098074132</c:v>
                </c:pt>
                <c:pt idx="7765">
                  <c:v>-1.6937980087447806</c:v>
                </c:pt>
                <c:pt idx="7766">
                  <c:v>-1.6933534214305759</c:v>
                </c:pt>
                <c:pt idx="7767">
                  <c:v>-1.6929079484343079</c:v>
                </c:pt>
                <c:pt idx="7768">
                  <c:v>-1.6924615903263058</c:v>
                </c:pt>
                <c:pt idx="7769">
                  <c:v>-1.6920143476777174</c:v>
                </c:pt>
                <c:pt idx="7770">
                  <c:v>-1.6915662210605089</c:v>
                </c:pt>
                <c:pt idx="7771">
                  <c:v>-1.6911172110474648</c:v>
                </c:pt>
                <c:pt idx="7772">
                  <c:v>-1.6906673182121872</c:v>
                </c:pt>
                <c:pt idx="7773">
                  <c:v>-1.6902165431290945</c:v>
                </c:pt>
                <c:pt idx="7774">
                  <c:v>-1.689764886373422</c:v>
                </c:pt>
                <c:pt idx="7775">
                  <c:v>-1.6893123485212205</c:v>
                </c:pt>
                <c:pt idx="7776">
                  <c:v>-1.6888589301493555</c:v>
                </c:pt>
                <c:pt idx="7777">
                  <c:v>-1.6884046318355073</c:v>
                </c:pt>
                <c:pt idx="7778">
                  <c:v>-1.6879494541581703</c:v>
                </c:pt>
                <c:pt idx="7779">
                  <c:v>-1.6874933976966515</c:v>
                </c:pt>
                <c:pt idx="7780">
                  <c:v>-1.6870364630310712</c:v>
                </c:pt>
                <c:pt idx="7781">
                  <c:v>-1.6865786507423621</c:v>
                </c:pt>
                <c:pt idx="7782">
                  <c:v>-1.6861199614122677</c:v>
                </c:pt>
                <c:pt idx="7783">
                  <c:v>-1.6856603956233431</c:v>
                </c:pt>
                <c:pt idx="7784">
                  <c:v>-1.6851999539589535</c:v>
                </c:pt>
                <c:pt idx="7785">
                  <c:v>-1.684738637003274</c:v>
                </c:pt>
                <c:pt idx="7786">
                  <c:v>-1.6842764453412884</c:v>
                </c:pt>
                <c:pt idx="7787">
                  <c:v>-1.6838133795587895</c:v>
                </c:pt>
                <c:pt idx="7788">
                  <c:v>-1.6833494402423783</c:v>
                </c:pt>
                <c:pt idx="7789">
                  <c:v>-1.6828846279794627</c:v>
                </c:pt>
                <c:pt idx="7790">
                  <c:v>-1.6824189433582575</c:v>
                </c:pt>
                <c:pt idx="7791">
                  <c:v>-1.6819523869677844</c:v>
                </c:pt>
                <c:pt idx="7792">
                  <c:v>-1.6814849593978693</c:v>
                </c:pt>
                <c:pt idx="7793">
                  <c:v>-1.6810166612391444</c:v>
                </c:pt>
                <c:pt idx="7794">
                  <c:v>-1.6805474930830457</c:v>
                </c:pt>
                <c:pt idx="7795">
                  <c:v>-1.6800774555218125</c:v>
                </c:pt>
                <c:pt idx="7796">
                  <c:v>-1.6796065491484888</c:v>
                </c:pt>
                <c:pt idx="7797">
                  <c:v>-1.6791347745569198</c:v>
                </c:pt>
                <c:pt idx="7798">
                  <c:v>-1.6786621323417532</c:v>
                </c:pt>
                <c:pt idx="7799">
                  <c:v>-1.6781886230984377</c:v>
                </c:pt>
                <c:pt idx="7800">
                  <c:v>-1.6777142474232236</c:v>
                </c:pt>
                <c:pt idx="7801">
                  <c:v>-1.6772390059131603</c:v>
                </c:pt>
                <c:pt idx="7802">
                  <c:v>-1.6767628991660974</c:v>
                </c:pt>
                <c:pt idx="7803">
                  <c:v>-1.6762859277806836</c:v>
                </c:pt>
                <c:pt idx="7804">
                  <c:v>-1.6758080923563659</c:v>
                </c:pt>
                <c:pt idx="7805">
                  <c:v>-1.6753293934933884</c:v>
                </c:pt>
                <c:pt idx="7806">
                  <c:v>-1.6748498317927929</c:v>
                </c:pt>
                <c:pt idx="7807">
                  <c:v>-1.6743694078564175</c:v>
                </c:pt>
                <c:pt idx="7808">
                  <c:v>-1.6738881222868964</c:v>
                </c:pt>
                <c:pt idx="7809">
                  <c:v>-1.6734059756876587</c:v>
                </c:pt>
                <c:pt idx="7810">
                  <c:v>-1.6729229686629288</c:v>
                </c:pt>
                <c:pt idx="7811">
                  <c:v>-1.6724391018177247</c:v>
                </c:pt>
                <c:pt idx="7812">
                  <c:v>-1.6719543757578577</c:v>
                </c:pt>
                <c:pt idx="7813">
                  <c:v>-1.6714687910899322</c:v>
                </c:pt>
                <c:pt idx="7814">
                  <c:v>-1.6709823484213446</c:v>
                </c:pt>
                <c:pt idx="7815">
                  <c:v>-1.6704950483602836</c:v>
                </c:pt>
                <c:pt idx="7816">
                  <c:v>-1.670006891515728</c:v>
                </c:pt>
                <c:pt idx="7817">
                  <c:v>-1.6695178784974476</c:v>
                </c:pt>
                <c:pt idx="7818">
                  <c:v>-1.6690280099160011</c:v>
                </c:pt>
                <c:pt idx="7819">
                  <c:v>-1.6685372863827372</c:v>
                </c:pt>
                <c:pt idx="7820">
                  <c:v>-1.6680457085097928</c:v>
                </c:pt>
                <c:pt idx="7821">
                  <c:v>-1.6675532769100925</c:v>
                </c:pt>
                <c:pt idx="7822">
                  <c:v>-1.6670599921973484</c:v>
                </c:pt>
                <c:pt idx="7823">
                  <c:v>-1.6665658549860587</c:v>
                </c:pt>
                <c:pt idx="7824">
                  <c:v>-1.6660708658915087</c:v>
                </c:pt>
                <c:pt idx="7825">
                  <c:v>-1.6655750255297677</c:v>
                </c:pt>
                <c:pt idx="7826">
                  <c:v>-1.6650783345176912</c:v>
                </c:pt>
                <c:pt idx="7827">
                  <c:v>-1.6645807934729175</c:v>
                </c:pt>
                <c:pt idx="7828">
                  <c:v>-1.664082403013869</c:v>
                </c:pt>
                <c:pt idx="7829">
                  <c:v>-1.6635831637597511</c:v>
                </c:pt>
                <c:pt idx="7830">
                  <c:v>-1.6630830763305509</c:v>
                </c:pt>
                <c:pt idx="7831">
                  <c:v>-1.6625821413470381</c:v>
                </c:pt>
                <c:pt idx="7832">
                  <c:v>-1.6620803594307625</c:v>
                </c:pt>
                <c:pt idx="7833">
                  <c:v>-1.6615777312040543</c:v>
                </c:pt>
                <c:pt idx="7834">
                  <c:v>-1.6610742572900241</c:v>
                </c:pt>
                <c:pt idx="7835">
                  <c:v>-1.6605699383125607</c:v>
                </c:pt>
                <c:pt idx="7836">
                  <c:v>-1.660064774896332</c:v>
                </c:pt>
                <c:pt idx="7837">
                  <c:v>-1.6595587676667831</c:v>
                </c:pt>
                <c:pt idx="7838">
                  <c:v>-1.6590519172501375</c:v>
                </c:pt>
                <c:pt idx="7839">
                  <c:v>-1.6585442242733934</c:v>
                </c:pt>
                <c:pt idx="7840">
                  <c:v>-1.6580356893643264</c:v>
                </c:pt>
                <c:pt idx="7841">
                  <c:v>-1.6575263131514872</c:v>
                </c:pt>
                <c:pt idx="7842">
                  <c:v>-1.6570160962642004</c:v>
                </c:pt>
                <c:pt idx="7843">
                  <c:v>-1.6565050393325653</c:v>
                </c:pt>
                <c:pt idx="7844">
                  <c:v>-1.6559931429874535</c:v>
                </c:pt>
                <c:pt idx="7845">
                  <c:v>-1.6554804078605112</c:v>
                </c:pt>
                <c:pt idx="7846">
                  <c:v>-1.6549668345841551</c:v>
                </c:pt>
                <c:pt idx="7847">
                  <c:v>-1.6544524237915734</c:v>
                </c:pt>
                <c:pt idx="7848">
                  <c:v>-1.6539371761167256</c:v>
                </c:pt>
                <c:pt idx="7849">
                  <c:v>-1.6534210921943417</c:v>
                </c:pt>
                <c:pt idx="7850">
                  <c:v>-1.6529041726599201</c:v>
                </c:pt>
                <c:pt idx="7851">
                  <c:v>-1.652386418149729</c:v>
                </c:pt>
                <c:pt idx="7852">
                  <c:v>-1.6518678293008042</c:v>
                </c:pt>
                <c:pt idx="7853">
                  <c:v>-1.6513484067509496</c:v>
                </c:pt>
                <c:pt idx="7854">
                  <c:v>-1.6508281511387359</c:v>
                </c:pt>
                <c:pt idx="7855">
                  <c:v>-1.6503070631034995</c:v>
                </c:pt>
                <c:pt idx="7856">
                  <c:v>-1.6497851432853425</c:v>
                </c:pt>
                <c:pt idx="7857">
                  <c:v>-1.6492623923251331</c:v>
                </c:pt>
                <c:pt idx="7858">
                  <c:v>-1.648738810864502</c:v>
                </c:pt>
                <c:pt idx="7859">
                  <c:v>-1.6482143995458458</c:v>
                </c:pt>
                <c:pt idx="7860">
                  <c:v>-1.6476891590123219</c:v>
                </c:pt>
                <c:pt idx="7861">
                  <c:v>-1.6471630899078513</c:v>
                </c:pt>
                <c:pt idx="7862">
                  <c:v>-1.6466361928771165</c:v>
                </c:pt>
                <c:pt idx="7863">
                  <c:v>-1.6461084685655609</c:v>
                </c:pt>
                <c:pt idx="7864">
                  <c:v>-1.6455799176193884</c:v>
                </c:pt>
                <c:pt idx="7865">
                  <c:v>-1.645050540685562</c:v>
                </c:pt>
                <c:pt idx="7866">
                  <c:v>-1.6445203384118057</c:v>
                </c:pt>
                <c:pt idx="7867">
                  <c:v>-1.6439893114465995</c:v>
                </c:pt>
                <c:pt idx="7868">
                  <c:v>-1.6434574604391825</c:v>
                </c:pt>
                <c:pt idx="7869">
                  <c:v>-1.6429247860395511</c:v>
                </c:pt>
                <c:pt idx="7870">
                  <c:v>-1.6423912888984575</c:v>
                </c:pt>
                <c:pt idx="7871">
                  <c:v>-1.6418569696674097</c:v>
                </c:pt>
                <c:pt idx="7872">
                  <c:v>-1.6413218289986711</c:v>
                </c:pt>
                <c:pt idx="7873">
                  <c:v>-1.6407858675452598</c:v>
                </c:pt>
                <c:pt idx="7874">
                  <c:v>-1.6402490859609473</c:v>
                </c:pt>
                <c:pt idx="7875">
                  <c:v>-1.6397114849002583</c:v>
                </c:pt>
                <c:pt idx="7876">
                  <c:v>-1.6391730650184699</c:v>
                </c:pt>
                <c:pt idx="7877">
                  <c:v>-1.6386338269716114</c:v>
                </c:pt>
                <c:pt idx="7878">
                  <c:v>-1.6380937714164627</c:v>
                </c:pt>
                <c:pt idx="7879">
                  <c:v>-1.6375528990105546</c:v>
                </c:pt>
                <c:pt idx="7880">
                  <c:v>-1.6370112104121677</c:v>
                </c:pt>
                <c:pt idx="7881">
                  <c:v>-1.6364687062803314</c:v>
                </c:pt>
                <c:pt idx="7882">
                  <c:v>-1.6359253872748241</c:v>
                </c:pt>
                <c:pt idx="7883">
                  <c:v>-1.6353812540561714</c:v>
                </c:pt>
                <c:pt idx="7884">
                  <c:v>-1.6348363072856462</c:v>
                </c:pt>
                <c:pt idx="7885">
                  <c:v>-1.6342905476252683</c:v>
                </c:pt>
                <c:pt idx="7886">
                  <c:v>-1.6337439757378025</c:v>
                </c:pt>
                <c:pt idx="7887">
                  <c:v>-1.63319659228676</c:v>
                </c:pt>
                <c:pt idx="7888">
                  <c:v>-1.632648397936395</c:v>
                </c:pt>
                <c:pt idx="7889">
                  <c:v>-1.6320993933517065</c:v>
                </c:pt>
                <c:pt idx="7890">
                  <c:v>-1.631549579198436</c:v>
                </c:pt>
                <c:pt idx="7891">
                  <c:v>-1.6309989561430678</c:v>
                </c:pt>
                <c:pt idx="7892">
                  <c:v>-1.6304475248528274</c:v>
                </c:pt>
                <c:pt idx="7893">
                  <c:v>-1.6298952859956819</c:v>
                </c:pt>
                <c:pt idx="7894">
                  <c:v>-1.629342240240339</c:v>
                </c:pt>
                <c:pt idx="7895">
                  <c:v>-1.6287883882562455</c:v>
                </c:pt>
                <c:pt idx="7896">
                  <c:v>-1.6282337307135877</c:v>
                </c:pt>
                <c:pt idx="7897">
                  <c:v>-1.62767826828329</c:v>
                </c:pt>
                <c:pt idx="7898">
                  <c:v>-1.6271220016370143</c:v>
                </c:pt>
                <c:pt idx="7899">
                  <c:v>-1.62656493144716</c:v>
                </c:pt>
                <c:pt idx="7900">
                  <c:v>-1.626007058386862</c:v>
                </c:pt>
                <c:pt idx="7901">
                  <c:v>-1.6254483831299922</c:v>
                </c:pt>
                <c:pt idx="7902">
                  <c:v>-1.6248889063511558</c:v>
                </c:pt>
                <c:pt idx="7903">
                  <c:v>-1.6243286287256939</c:v>
                </c:pt>
                <c:pt idx="7904">
                  <c:v>-1.6237675509296798</c:v>
                </c:pt>
                <c:pt idx="7905">
                  <c:v>-1.6232056736399205</c:v>
                </c:pt>
                <c:pt idx="7906">
                  <c:v>-1.6226429975339549</c:v>
                </c:pt>
                <c:pt idx="7907">
                  <c:v>-1.6220795232900529</c:v>
                </c:pt>
                <c:pt idx="7908">
                  <c:v>-1.6215152515872169</c:v>
                </c:pt>
                <c:pt idx="7909">
                  <c:v>-1.6209501831051776</c:v>
                </c:pt>
                <c:pt idx="7910">
                  <c:v>-1.6203843185243962</c:v>
                </c:pt>
                <c:pt idx="7911">
                  <c:v>-1.619817658526062</c:v>
                </c:pt>
                <c:pt idx="7912">
                  <c:v>-1.6192502037920935</c:v>
                </c:pt>
                <c:pt idx="7913">
                  <c:v>-1.618681955005135</c:v>
                </c:pt>
                <c:pt idx="7914">
                  <c:v>-1.6181129128485585</c:v>
                </c:pt>
                <c:pt idx="7915">
                  <c:v>-1.6175430780064621</c:v>
                </c:pt>
                <c:pt idx="7916">
                  <c:v>-1.6169724511636687</c:v>
                </c:pt>
                <c:pt idx="7917">
                  <c:v>-1.6164010330057261</c:v>
                </c:pt>
                <c:pt idx="7918">
                  <c:v>-1.6158288242189061</c:v>
                </c:pt>
                <c:pt idx="7919">
                  <c:v>-1.6152558254902032</c:v>
                </c:pt>
                <c:pt idx="7920">
                  <c:v>-1.614682037507335</c:v>
                </c:pt>
                <c:pt idx="7921">
                  <c:v>-1.6141074609587405</c:v>
                </c:pt>
                <c:pt idx="7922">
                  <c:v>-1.6135320965335804</c:v>
                </c:pt>
                <c:pt idx="7923">
                  <c:v>-1.612955944921735</c:v>
                </c:pt>
                <c:pt idx="7924">
                  <c:v>-1.6123790068138053</c:v>
                </c:pt>
                <c:pt idx="7925">
                  <c:v>-1.6118012829011108</c:v>
                </c:pt>
                <c:pt idx="7926">
                  <c:v>-1.6112227738756888</c:v>
                </c:pt>
                <c:pt idx="7927">
                  <c:v>-1.6106434804302951</c:v>
                </c:pt>
                <c:pt idx="7928">
                  <c:v>-1.610063403258402</c:v>
                </c:pt>
                <c:pt idx="7929">
                  <c:v>-1.6094825430541984</c:v>
                </c:pt>
                <c:pt idx="7930">
                  <c:v>-1.6089009005125883</c:v>
                </c:pt>
                <c:pt idx="7931">
                  <c:v>-1.6083184763291904</c:v>
                </c:pt>
                <c:pt idx="7932">
                  <c:v>-1.6077352712003383</c:v>
                </c:pt>
                <c:pt idx="7933">
                  <c:v>-1.6071512858230781</c:v>
                </c:pt>
                <c:pt idx="7934">
                  <c:v>-1.6065665208951692</c:v>
                </c:pt>
                <c:pt idx="7935">
                  <c:v>-1.6059809771150821</c:v>
                </c:pt>
                <c:pt idx="7936">
                  <c:v>-1.6053946551820002</c:v>
                </c:pt>
                <c:pt idx="7937">
                  <c:v>-1.6048075557958161</c:v>
                </c:pt>
                <c:pt idx="7938">
                  <c:v>-1.6042196796571324</c:v>
                </c:pt>
                <c:pt idx="7939">
                  <c:v>-1.6036310274672618</c:v>
                </c:pt>
                <c:pt idx="7940">
                  <c:v>-1.6030415999282244</c:v>
                </c:pt>
                <c:pt idx="7941">
                  <c:v>-1.6024513977427484</c:v>
                </c:pt>
                <c:pt idx="7942">
                  <c:v>-1.6018604216142687</c:v>
                </c:pt>
                <c:pt idx="7943">
                  <c:v>-1.6012686722469278</c:v>
                </c:pt>
                <c:pt idx="7944">
                  <c:v>-1.600676150345572</c:v>
                </c:pt>
                <c:pt idx="7945">
                  <c:v>-1.6000828566157539</c:v>
                </c:pt>
                <c:pt idx="7946">
                  <c:v>-1.5994887917637295</c:v>
                </c:pt>
                <c:pt idx="7947">
                  <c:v>-1.5988939564964584</c:v>
                </c:pt>
                <c:pt idx="7948">
                  <c:v>-1.5982983515216027</c:v>
                </c:pt>
                <c:pt idx="7949">
                  <c:v>-1.5977019775475272</c:v>
                </c:pt>
                <c:pt idx="7950">
                  <c:v>-1.5971048352832979</c:v>
                </c:pt>
                <c:pt idx="7951">
                  <c:v>-1.5965069254386806</c:v>
                </c:pt>
                <c:pt idx="7952">
                  <c:v>-1.5959082487241414</c:v>
                </c:pt>
                <c:pt idx="7953">
                  <c:v>-1.5953088058508458</c:v>
                </c:pt>
                <c:pt idx="7954">
                  <c:v>-1.5947085975306579</c:v>
                </c:pt>
                <c:pt idx="7955">
                  <c:v>-1.5941076244761385</c:v>
                </c:pt>
                <c:pt idx="7956">
                  <c:v>-1.5935058874005461</c:v>
                </c:pt>
                <c:pt idx="7957">
                  <c:v>-1.5929033870178357</c:v>
                </c:pt>
                <c:pt idx="7958">
                  <c:v>-1.5923001240426573</c:v>
                </c:pt>
                <c:pt idx="7959">
                  <c:v>-1.5916960991903562</c:v>
                </c:pt>
                <c:pt idx="7960">
                  <c:v>-1.5910913131769711</c:v>
                </c:pt>
                <c:pt idx="7961">
                  <c:v>-1.5904857667192347</c:v>
                </c:pt>
                <c:pt idx="7962">
                  <c:v>-1.5898794605345721</c:v>
                </c:pt>
                <c:pt idx="7963">
                  <c:v>-1.5892723953411001</c:v>
                </c:pt>
                <c:pt idx="7964">
                  <c:v>-1.5886645718576271</c:v>
                </c:pt>
                <c:pt idx="7965">
                  <c:v>-1.5880559908036518</c:v>
                </c:pt>
                <c:pt idx="7966">
                  <c:v>-1.5874466528993625</c:v>
                </c:pt>
                <c:pt idx="7967">
                  <c:v>-1.5868365588656363</c:v>
                </c:pt>
                <c:pt idx="7968">
                  <c:v>-1.5862257094240393</c:v>
                </c:pt>
                <c:pt idx="7969">
                  <c:v>-1.5856141052968247</c:v>
                </c:pt>
                <c:pt idx="7970">
                  <c:v>-1.585001747206932</c:v>
                </c:pt>
                <c:pt idx="7971">
                  <c:v>-1.5843886358779875</c:v>
                </c:pt>
                <c:pt idx="7972">
                  <c:v>-1.5837747720343027</c:v>
                </c:pt>
                <c:pt idx="7973">
                  <c:v>-1.5831601564008737</c:v>
                </c:pt>
                <c:pt idx="7974">
                  <c:v>-1.58254478970338</c:v>
                </c:pt>
                <c:pt idx="7975">
                  <c:v>-1.5819286726681847</c:v>
                </c:pt>
                <c:pt idx="7976">
                  <c:v>-1.5813118060223337</c:v>
                </c:pt>
                <c:pt idx="7977">
                  <c:v>-1.5806941904935532</c:v>
                </c:pt>
                <c:pt idx="7978">
                  <c:v>-1.5800758268102522</c:v>
                </c:pt>
                <c:pt idx="7979">
                  <c:v>-1.579456715701518</c:v>
                </c:pt>
                <c:pt idx="7980">
                  <c:v>-1.578836857897119</c:v>
                </c:pt>
                <c:pt idx="7981">
                  <c:v>-1.5782162541275011</c:v>
                </c:pt>
                <c:pt idx="7982">
                  <c:v>-1.5775949051237887</c:v>
                </c:pt>
                <c:pt idx="7983">
                  <c:v>-1.5769728116177837</c:v>
                </c:pt>
                <c:pt idx="7984">
                  <c:v>-1.5763499743419636</c:v>
                </c:pt>
                <c:pt idx="7985">
                  <c:v>-1.5757263940294828</c:v>
                </c:pt>
                <c:pt idx="7986">
                  <c:v>-1.5751020714141699</c:v>
                </c:pt>
                <c:pt idx="7987">
                  <c:v>-1.5744770072305283</c:v>
                </c:pt>
                <c:pt idx="7988">
                  <c:v>-1.5738512022137341</c:v>
                </c:pt>
                <c:pt idx="7989">
                  <c:v>-1.5732246570996371</c:v>
                </c:pt>
                <c:pt idx="7990">
                  <c:v>-1.5725973726247586</c:v>
                </c:pt>
                <c:pt idx="7991">
                  <c:v>-1.5719693495262912</c:v>
                </c:pt>
                <c:pt idx="7992">
                  <c:v>-1.5713405885420983</c:v>
                </c:pt>
                <c:pt idx="7993">
                  <c:v>-1.5707110904107133</c:v>
                </c:pt>
                <c:pt idx="7994">
                  <c:v>-1.5700808558713382</c:v>
                </c:pt>
                <c:pt idx="7995">
                  <c:v>-1.5694498856638428</c:v>
                </c:pt>
                <c:pt idx="7996">
                  <c:v>-1.568818180528766</c:v>
                </c:pt>
                <c:pt idx="7997">
                  <c:v>-1.5681857412073121</c:v>
                </c:pt>
                <c:pt idx="7998">
                  <c:v>-1.5675525684413518</c:v>
                </c:pt>
                <c:pt idx="7999">
                  <c:v>-1.5669186629734217</c:v>
                </c:pt>
                <c:pt idx="8000">
                  <c:v>-1.5662840255467223</c:v>
                </c:pt>
                <c:pt idx="8001">
                  <c:v>-1.5656486569051178</c:v>
                </c:pt>
                <c:pt idx="8002">
                  <c:v>-1.5650125577931364</c:v>
                </c:pt>
                <c:pt idx="8003">
                  <c:v>-1.5643757289559672</c:v>
                </c:pt>
                <c:pt idx="8004">
                  <c:v>-1.563738171139462</c:v>
                </c:pt>
                <c:pt idx="8005">
                  <c:v>-1.563099885090133</c:v>
                </c:pt>
                <c:pt idx="8006">
                  <c:v>-1.562460871555152</c:v>
                </c:pt>
                <c:pt idx="8007">
                  <c:v>-1.5618211312823509</c:v>
                </c:pt>
                <c:pt idx="8008">
                  <c:v>-1.5611806650202193</c:v>
                </c:pt>
                <c:pt idx="8009">
                  <c:v>-1.5605394735179052</c:v>
                </c:pt>
                <c:pt idx="8010">
                  <c:v>-1.559897557525213</c:v>
                </c:pt>
                <c:pt idx="8011">
                  <c:v>-1.5592549177926043</c:v>
                </c:pt>
                <c:pt idx="8012">
                  <c:v>-1.5586115550711948</c:v>
                </c:pt>
                <c:pt idx="8013">
                  <c:v>-1.5579674701127564</c:v>
                </c:pt>
                <c:pt idx="8014">
                  <c:v>-1.5573226636697135</c:v>
                </c:pt>
                <c:pt idx="8015">
                  <c:v>-1.5566771364951451</c:v>
                </c:pt>
                <c:pt idx="8016">
                  <c:v>-1.5560308893427814</c:v>
                </c:pt>
                <c:pt idx="8017">
                  <c:v>-1.555383922967005</c:v>
                </c:pt>
                <c:pt idx="8018">
                  <c:v>-1.5547362381228496</c:v>
                </c:pt>
                <c:pt idx="8019">
                  <c:v>-1.5540878355659986</c:v>
                </c:pt>
                <c:pt idx="8020">
                  <c:v>-1.5534387160527845</c:v>
                </c:pt>
                <c:pt idx="8021">
                  <c:v>-1.5527888803401895</c:v>
                </c:pt>
                <c:pt idx="8022">
                  <c:v>-1.5521383291858424</c:v>
                </c:pt>
                <c:pt idx="8023">
                  <c:v>-1.5514870633480198</c:v>
                </c:pt>
                <c:pt idx="8024">
                  <c:v>-1.5508350835856444</c:v>
                </c:pt>
                <c:pt idx="8025">
                  <c:v>-1.5501823906582848</c:v>
                </c:pt>
                <c:pt idx="8026">
                  <c:v>-1.549528985326154</c:v>
                </c:pt>
                <c:pt idx="8027">
                  <c:v>-1.5488748683501088</c:v>
                </c:pt>
                <c:pt idx="8028">
                  <c:v>-1.54822004049165</c:v>
                </c:pt>
                <c:pt idx="8029">
                  <c:v>-1.5475645025129203</c:v>
                </c:pt>
                <c:pt idx="8030">
                  <c:v>-1.5469082551767042</c:v>
                </c:pt>
                <c:pt idx="8031">
                  <c:v>-1.5462512992464272</c:v>
                </c:pt>
                <c:pt idx="8032">
                  <c:v>-1.545593635486155</c:v>
                </c:pt>
                <c:pt idx="8033">
                  <c:v>-1.5449352646605927</c:v>
                </c:pt>
                <c:pt idx="8034">
                  <c:v>-1.5442761875350834</c:v>
                </c:pt>
                <c:pt idx="8035">
                  <c:v>-1.5436164048756096</c:v>
                </c:pt>
                <c:pt idx="8036">
                  <c:v>-1.542955917448789</c:v>
                </c:pt>
                <c:pt idx="8037">
                  <c:v>-1.5422947260218764</c:v>
                </c:pt>
                <c:pt idx="8038">
                  <c:v>-1.541632831362763</c:v>
                </c:pt>
                <c:pt idx="8039">
                  <c:v>-1.5409702342399729</c:v>
                </c:pt>
                <c:pt idx="8040">
                  <c:v>-1.5403069354226657</c:v>
                </c:pt>
                <c:pt idx="8041">
                  <c:v>-1.5396429356806336</c:v>
                </c:pt>
                <c:pt idx="8042">
                  <c:v>-1.5389782357843012</c:v>
                </c:pt>
                <c:pt idx="8043">
                  <c:v>-1.5383128365047245</c:v>
                </c:pt>
                <c:pt idx="8044">
                  <c:v>-1.5376467386135912</c:v>
                </c:pt>
                <c:pt idx="8045">
                  <c:v>-1.5369799428832178</c:v>
                </c:pt>
                <c:pt idx="8046">
                  <c:v>-1.536312450086551</c:v>
                </c:pt>
                <c:pt idx="8047">
                  <c:v>-1.5356442609971659</c:v>
                </c:pt>
                <c:pt idx="8048">
                  <c:v>-1.5349753763892651</c:v>
                </c:pt>
                <c:pt idx="8049">
                  <c:v>-1.5343057970376781</c:v>
                </c:pt>
                <c:pt idx="8050">
                  <c:v>-1.5336355237178609</c:v>
                </c:pt>
                <c:pt idx="8051">
                  <c:v>-1.5329645572058943</c:v>
                </c:pt>
                <c:pt idx="8052">
                  <c:v>-1.532292898278484</c:v>
                </c:pt>
                <c:pt idx="8053">
                  <c:v>-1.5316205477129601</c:v>
                </c:pt>
                <c:pt idx="8054">
                  <c:v>-1.5309475062872746</c:v>
                </c:pt>
                <c:pt idx="8055">
                  <c:v>-1.5302737747800024</c:v>
                </c:pt>
                <c:pt idx="8056">
                  <c:v>-1.5295993539703399</c:v>
                </c:pt>
                <c:pt idx="8057">
                  <c:v>-1.5289242446381035</c:v>
                </c:pt>
                <c:pt idx="8058">
                  <c:v>-1.5282484475637301</c:v>
                </c:pt>
                <c:pt idx="8059">
                  <c:v>-1.5275719635282754</c:v>
                </c:pt>
                <c:pt idx="8060">
                  <c:v>-1.526894793313414</c:v>
                </c:pt>
                <c:pt idx="8061">
                  <c:v>-1.5262169377014367</c:v>
                </c:pt>
                <c:pt idx="8062">
                  <c:v>-1.5255383974752523</c:v>
                </c:pt>
                <c:pt idx="8063">
                  <c:v>-1.5248591734183852</c:v>
                </c:pt>
                <c:pt idx="8064">
                  <c:v>-1.5241792663149738</c:v>
                </c:pt>
                <c:pt idx="8065">
                  <c:v>-1.5234986769497725</c:v>
                </c:pt>
                <c:pt idx="8066">
                  <c:v>-1.5228174061081479</c:v>
                </c:pt>
                <c:pt idx="8067">
                  <c:v>-1.5221354545760803</c:v>
                </c:pt>
                <c:pt idx="8068">
                  <c:v>-1.5214528231401618</c:v>
                </c:pt>
                <c:pt idx="8069">
                  <c:v>-1.5207695125875946</c:v>
                </c:pt>
                <c:pt idx="8070">
                  <c:v>-1.5200855237061928</c:v>
                </c:pt>
                <c:pt idx="8071">
                  <c:v>-1.5194008572843789</c:v>
                </c:pt>
                <c:pt idx="8072">
                  <c:v>-1.5187155141111846</c:v>
                </c:pt>
                <c:pt idx="8073">
                  <c:v>-1.5180294949762496</c:v>
                </c:pt>
                <c:pt idx="8074">
                  <c:v>-1.5173428006698206</c:v>
                </c:pt>
                <c:pt idx="8075">
                  <c:v>-1.516655431982751</c:v>
                </c:pt>
                <c:pt idx="8076">
                  <c:v>-1.5159673897064994</c:v>
                </c:pt>
                <c:pt idx="8077">
                  <c:v>-1.5152786746331293</c:v>
                </c:pt>
                <c:pt idx="8078">
                  <c:v>-1.514589287555308</c:v>
                </c:pt>
                <c:pt idx="8079">
                  <c:v>-1.5138992292663065</c:v>
                </c:pt>
                <c:pt idx="8080">
                  <c:v>-1.5132085005599976</c:v>
                </c:pt>
                <c:pt idx="8081">
                  <c:v>-1.5125171022308557</c:v>
                </c:pt>
                <c:pt idx="8082">
                  <c:v>-1.5118250350739562</c:v>
                </c:pt>
                <c:pt idx="8083">
                  <c:v>-1.5111322998849746</c:v>
                </c:pt>
                <c:pt idx="8084">
                  <c:v>-1.510438897460185</c:v>
                </c:pt>
                <c:pt idx="8085">
                  <c:v>-1.5097448285964603</c:v>
                </c:pt>
                <c:pt idx="8086">
                  <c:v>-1.509050094091271</c:v>
                </c:pt>
                <c:pt idx="8087">
                  <c:v>-1.508354694742684</c:v>
                </c:pt>
                <c:pt idx="8088">
                  <c:v>-1.5076586313493623</c:v>
                </c:pt>
                <c:pt idx="8089">
                  <c:v>-1.5069619047105638</c:v>
                </c:pt>
                <c:pt idx="8090">
                  <c:v>-1.5062645156261407</c:v>
                </c:pt>
                <c:pt idx="8091">
                  <c:v>-1.5055664648965399</c:v>
                </c:pt>
                <c:pt idx="8092">
                  <c:v>-1.504867753322799</c:v>
                </c:pt>
                <c:pt idx="8093">
                  <c:v>-1.504168381706549</c:v>
                </c:pt>
                <c:pt idx="8094">
                  <c:v>-1.5034683508500113</c:v>
                </c:pt>
                <c:pt idx="8095">
                  <c:v>-1.5027676615559977</c:v>
                </c:pt>
                <c:pt idx="8096">
                  <c:v>-1.5020663146279096</c:v>
                </c:pt>
                <c:pt idx="8097">
                  <c:v>-1.5013643108697372</c:v>
                </c:pt>
                <c:pt idx="8098">
                  <c:v>-1.5006616510860578</c:v>
                </c:pt>
                <c:pt idx="8099">
                  <c:v>-1.4999583360820363</c:v>
                </c:pt>
                <c:pt idx="8100">
                  <c:v>-1.4992543666634239</c:v>
                </c:pt>
                <c:pt idx="8101">
                  <c:v>-1.4985497436365569</c:v>
                </c:pt>
                <c:pt idx="8102">
                  <c:v>-1.497844467808356</c:v>
                </c:pt>
                <c:pt idx="8103">
                  <c:v>-1.4971385399863264</c:v>
                </c:pt>
                <c:pt idx="8104">
                  <c:v>-1.4964319609785552</c:v>
                </c:pt>
                <c:pt idx="8105">
                  <c:v>-1.4957247315937128</c:v>
                </c:pt>
                <c:pt idx="8106">
                  <c:v>-1.4950168526410499</c:v>
                </c:pt>
                <c:pt idx="8107">
                  <c:v>-1.4943083249303983</c:v>
                </c:pt>
                <c:pt idx="8108">
                  <c:v>-1.493599149272169</c:v>
                </c:pt>
                <c:pt idx="8109">
                  <c:v>-1.4928893264773524</c:v>
                </c:pt>
                <c:pt idx="8110">
                  <c:v>-1.4921788573575165</c:v>
                </c:pt>
                <c:pt idx="8111">
                  <c:v>-1.4914677427248069</c:v>
                </c:pt>
                <c:pt idx="8112">
                  <c:v>-1.4907559833919453</c:v>
                </c:pt>
                <c:pt idx="8113">
                  <c:v>-1.4900435801722289</c:v>
                </c:pt>
                <c:pt idx="8114">
                  <c:v>-1.48933053387953</c:v>
                </c:pt>
                <c:pt idx="8115">
                  <c:v>-1.4886168453282944</c:v>
                </c:pt>
                <c:pt idx="8116">
                  <c:v>-1.4879025153335417</c:v>
                </c:pt>
                <c:pt idx="8117">
                  <c:v>-1.4871875447108629</c:v>
                </c:pt>
                <c:pt idx="8118">
                  <c:v>-1.486471934276421</c:v>
                </c:pt>
                <c:pt idx="8119">
                  <c:v>-1.48575568484695</c:v>
                </c:pt>
                <c:pt idx="8120">
                  <c:v>-1.4850387972397525</c:v>
                </c:pt>
                <c:pt idx="8121">
                  <c:v>-1.4843212722727015</c:v>
                </c:pt>
                <c:pt idx="8122">
                  <c:v>-1.4836031107642369</c:v>
                </c:pt>
                <c:pt idx="8123">
                  <c:v>-1.4828843135333671</c:v>
                </c:pt>
                <c:pt idx="8124">
                  <c:v>-1.4821648813996664</c:v>
                </c:pt>
                <c:pt idx="8125">
                  <c:v>-1.4814448151832744</c:v>
                </c:pt>
                <c:pt idx="8126">
                  <c:v>-1.4807241157048963</c:v>
                </c:pt>
                <c:pt idx="8127">
                  <c:v>-1.480002783785801</c:v>
                </c:pt>
                <c:pt idx="8128">
                  <c:v>-1.4792808202478205</c:v>
                </c:pt>
                <c:pt idx="8129">
                  <c:v>-1.4785582259133494</c:v>
                </c:pt>
                <c:pt idx="8130">
                  <c:v>-1.4778350016053434</c:v>
                </c:pt>
                <c:pt idx="8131">
                  <c:v>-1.4771111481473196</c:v>
                </c:pt>
                <c:pt idx="8132">
                  <c:v>-1.476386666363354</c:v>
                </c:pt>
                <c:pt idx="8133">
                  <c:v>-1.4756615570780829</c:v>
                </c:pt>
                <c:pt idx="8134">
                  <c:v>-1.4749358211166996</c:v>
                </c:pt>
                <c:pt idx="8135">
                  <c:v>-1.4742094593049555</c:v>
                </c:pt>
                <c:pt idx="8136">
                  <c:v>-1.4734824724691582</c:v>
                </c:pt>
                <c:pt idx="8137">
                  <c:v>-1.472754861436171</c:v>
                </c:pt>
                <c:pt idx="8138">
                  <c:v>-1.4720266270334124</c:v>
                </c:pt>
                <c:pt idx="8139">
                  <c:v>-1.4712977700888548</c:v>
                </c:pt>
                <c:pt idx="8140">
                  <c:v>-1.4705682914310234</c:v>
                </c:pt>
                <c:pt idx="8141">
                  <c:v>-1.4698381918889964</c:v>
                </c:pt>
                <c:pt idx="8142">
                  <c:v>-1.4691074722924029</c:v>
                </c:pt>
                <c:pt idx="8143">
                  <c:v>-1.4683761334714229</c:v>
                </c:pt>
                <c:pt idx="8144">
                  <c:v>-1.4676441762567869</c:v>
                </c:pt>
                <c:pt idx="8145">
                  <c:v>-1.4669116014797734</c:v>
                </c:pt>
                <c:pt idx="8146">
                  <c:v>-1.4661784099722093</c:v>
                </c:pt>
                <c:pt idx="8147">
                  <c:v>-1.4654446025664694</c:v>
                </c:pt>
                <c:pt idx="8148">
                  <c:v>-1.4647101800954747</c:v>
                </c:pt>
                <c:pt idx="8149">
                  <c:v>-1.4639751433926915</c:v>
                </c:pt>
                <c:pt idx="8150">
                  <c:v>-1.4632394932921309</c:v>
                </c:pt>
                <c:pt idx="8151">
                  <c:v>-1.4625032306283487</c:v>
                </c:pt>
                <c:pt idx="8152">
                  <c:v>-1.4617663562364434</c:v>
                </c:pt>
                <c:pt idx="8153">
                  <c:v>-1.4610288709520554</c:v>
                </c:pt>
                <c:pt idx="8154">
                  <c:v>-1.460290775611367</c:v>
                </c:pt>
                <c:pt idx="8155">
                  <c:v>-1.459552071051101</c:v>
                </c:pt>
                <c:pt idx="8156">
                  <c:v>-1.4588127581085195</c:v>
                </c:pt>
                <c:pt idx="8157">
                  <c:v>-1.4580728376214247</c:v>
                </c:pt>
                <c:pt idx="8158">
                  <c:v>-1.4573323104281553</c:v>
                </c:pt>
                <c:pt idx="8159">
                  <c:v>-1.4565911773675881</c:v>
                </c:pt>
                <c:pt idx="8160">
                  <c:v>-1.4558494392791363</c:v>
                </c:pt>
                <c:pt idx="8161">
                  <c:v>-1.4551070970027484</c:v>
                </c:pt>
                <c:pt idx="8162">
                  <c:v>-1.4543641513789076</c:v>
                </c:pt>
                <c:pt idx="8163">
                  <c:v>-1.4536206032486307</c:v>
                </c:pt>
                <c:pt idx="8164">
                  <c:v>-1.4528764534534679</c:v>
                </c:pt>
                <c:pt idx="8165">
                  <c:v>-1.4521317028355012</c:v>
                </c:pt>
                <c:pt idx="8166">
                  <c:v>-1.451386352237344</c:v>
                </c:pt>
                <c:pt idx="8167">
                  <c:v>-1.4506404025021398</c:v>
                </c:pt>
                <c:pt idx="8168">
                  <c:v>-1.4498938544735624</c:v>
                </c:pt>
                <c:pt idx="8169">
                  <c:v>-1.4491467089958134</c:v>
                </c:pt>
                <c:pt idx="8170">
                  <c:v>-1.4483989669136232</c:v>
                </c:pt>
                <c:pt idx="8171">
                  <c:v>-1.4476506290722484</c:v>
                </c:pt>
                <c:pt idx="8172">
                  <c:v>-1.4469016963174721</c:v>
                </c:pt>
                <c:pt idx="8173">
                  <c:v>-1.4461521694956028</c:v>
                </c:pt>
                <c:pt idx="8174">
                  <c:v>-1.4454020494534729</c:v>
                </c:pt>
                <c:pt idx="8175">
                  <c:v>-1.4446513370384395</c:v>
                </c:pt>
                <c:pt idx="8176">
                  <c:v>-1.4439000330983816</c:v>
                </c:pt>
                <c:pt idx="8177">
                  <c:v>-1.4431481384816998</c:v>
                </c:pt>
                <c:pt idx="8178">
                  <c:v>-1.4423956540373162</c:v>
                </c:pt>
                <c:pt idx="8179">
                  <c:v>-1.4416425806146735</c:v>
                </c:pt>
                <c:pt idx="8180">
                  <c:v>-1.4408889190637333</c:v>
                </c:pt>
                <c:pt idx="8181">
                  <c:v>-1.4401346702349751</c:v>
                </c:pt>
                <c:pt idx="8182">
                  <c:v>-1.4393798349793967</c:v>
                </c:pt>
                <c:pt idx="8183">
                  <c:v>-1.4386244141485125</c:v>
                </c:pt>
                <c:pt idx="8184">
                  <c:v>-1.4378684085943527</c:v>
                </c:pt>
                <c:pt idx="8185">
                  <c:v>-1.4371118191694623</c:v>
                </c:pt>
                <c:pt idx="8186">
                  <c:v>-1.4363546467269011</c:v>
                </c:pt>
                <c:pt idx="8187">
                  <c:v>-1.4355968921202416</c:v>
                </c:pt>
                <c:pt idx="8188">
                  <c:v>-1.4348385562035688</c:v>
                </c:pt>
                <c:pt idx="8189">
                  <c:v>-1.4340796398314795</c:v>
                </c:pt>
                <c:pt idx="8190">
                  <c:v>-1.433320143859081</c:v>
                </c:pt>
                <c:pt idx="8191">
                  <c:v>-1.4325600691419906</c:v>
                </c:pt>
                <c:pt idx="8192">
                  <c:v>-1.4317994165363346</c:v>
                </c:pt>
                <c:pt idx="8193">
                  <c:v>-1.4310381868987472</c:v>
                </c:pt>
                <c:pt idx="8194">
                  <c:v>-1.4302763810863701</c:v>
                </c:pt>
                <c:pt idx="8195">
                  <c:v>-1.4295139999568514</c:v>
                </c:pt>
                <c:pt idx="8196">
                  <c:v>-1.4287510443683442</c:v>
                </c:pt>
                <c:pt idx="8197">
                  <c:v>-1.4279875151795072</c:v>
                </c:pt>
                <c:pt idx="8198">
                  <c:v>-1.4272234132495021</c:v>
                </c:pt>
                <c:pt idx="8199">
                  <c:v>-1.4264587394379937</c:v>
                </c:pt>
                <c:pt idx="8200">
                  <c:v>-1.4256934946051492</c:v>
                </c:pt>
                <c:pt idx="8201">
                  <c:v>-1.4249276796116366</c:v>
                </c:pt>
                <c:pt idx="8202">
                  <c:v>-1.424161295318624</c:v>
                </c:pt>
                <c:pt idx="8203">
                  <c:v>-1.42339434258778</c:v>
                </c:pt>
                <c:pt idx="8204">
                  <c:v>-1.4226268222812708</c:v>
                </c:pt>
                <c:pt idx="8205">
                  <c:v>-1.4218587352617604</c:v>
                </c:pt>
                <c:pt idx="8206">
                  <c:v>-1.4210900823924102</c:v>
                </c:pt>
                <c:pt idx="8207">
                  <c:v>-1.420320864536877</c:v>
                </c:pt>
                <c:pt idx="8208">
                  <c:v>-1.4195510825593129</c:v>
                </c:pt>
                <c:pt idx="8209">
                  <c:v>-1.4187807373243644</c:v>
                </c:pt>
                <c:pt idx="8210">
                  <c:v>-1.418009829697171</c:v>
                </c:pt>
                <c:pt idx="8211">
                  <c:v>-1.4172383605433652</c:v>
                </c:pt>
                <c:pt idx="8212">
                  <c:v>-1.4164663307290704</c:v>
                </c:pt>
                <c:pt idx="8213">
                  <c:v>-1.4156937411209014</c:v>
                </c:pt>
                <c:pt idx="8214">
                  <c:v>-1.4149205925859625</c:v>
                </c:pt>
                <c:pt idx="8215">
                  <c:v>-1.4141468859918473</c:v>
                </c:pt>
                <c:pt idx="8216">
                  <c:v>-1.4133726222066372</c:v>
                </c:pt>
                <c:pt idx="8217">
                  <c:v>-1.4125978020989005</c:v>
                </c:pt>
                <c:pt idx="8218">
                  <c:v>-1.4118224265376929</c:v>
                </c:pt>
                <c:pt idx="8219">
                  <c:v>-1.4110464963925544</c:v>
                </c:pt>
                <c:pt idx="8220">
                  <c:v>-1.4102700125335108</c:v>
                </c:pt>
                <c:pt idx="8221">
                  <c:v>-1.4094929758310706</c:v>
                </c:pt>
                <c:pt idx="8222">
                  <c:v>-1.4087153871562257</c:v>
                </c:pt>
                <c:pt idx="8223">
                  <c:v>-1.4079372473804495</c:v>
                </c:pt>
                <c:pt idx="8224">
                  <c:v>-1.4071585573756971</c:v>
                </c:pt>
                <c:pt idx="8225">
                  <c:v>-1.4063793180144037</c:v>
                </c:pt>
                <c:pt idx="8226">
                  <c:v>-1.4055995301694835</c:v>
                </c:pt>
                <c:pt idx="8227">
                  <c:v>-1.4048191947143289</c:v>
                </c:pt>
                <c:pt idx="8228">
                  <c:v>-1.4040383125228111</c:v>
                </c:pt>
                <c:pt idx="8229">
                  <c:v>-1.4032568844692765</c:v>
                </c:pt>
                <c:pt idx="8230">
                  <c:v>-1.402474911428548</c:v>
                </c:pt>
                <c:pt idx="8231">
                  <c:v>-1.4016923942759238</c:v>
                </c:pt>
                <c:pt idx="8232">
                  <c:v>-1.4009093338871756</c:v>
                </c:pt>
                <c:pt idx="8233">
                  <c:v>-1.4001257311385482</c:v>
                </c:pt>
                <c:pt idx="8234">
                  <c:v>-1.3993415869067591</c:v>
                </c:pt>
                <c:pt idx="8235">
                  <c:v>-1.3985569020689967</c:v>
                </c:pt>
                <c:pt idx="8236">
                  <c:v>-1.3977716775029205</c:v>
                </c:pt>
                <c:pt idx="8237">
                  <c:v>-1.3969859140866592</c:v>
                </c:pt>
                <c:pt idx="8238">
                  <c:v>-1.3961996126988101</c:v>
                </c:pt>
                <c:pt idx="8239">
                  <c:v>-1.3954127742184386</c:v>
                </c:pt>
                <c:pt idx="8240">
                  <c:v>-1.3946253995250775</c:v>
                </c:pt>
                <c:pt idx="8241">
                  <c:v>-1.3938374894987244</c:v>
                </c:pt>
                <c:pt idx="8242">
                  <c:v>-1.3930490450198436</c:v>
                </c:pt>
                <c:pt idx="8243">
                  <c:v>-1.3922600669693628</c:v>
                </c:pt>
                <c:pt idx="8244">
                  <c:v>-1.3914705562286731</c:v>
                </c:pt>
                <c:pt idx="8245">
                  <c:v>-1.3906805136796285</c:v>
                </c:pt>
                <c:pt idx="8246">
                  <c:v>-1.3898899402045446</c:v>
                </c:pt>
                <c:pt idx="8247">
                  <c:v>-1.3890988366861972</c:v>
                </c:pt>
                <c:pt idx="8248">
                  <c:v>-1.3883072040078224</c:v>
                </c:pt>
                <c:pt idx="8249">
                  <c:v>-1.3875150430531158</c:v>
                </c:pt>
                <c:pt idx="8250">
                  <c:v>-1.3867223547062297</c:v>
                </c:pt>
                <c:pt idx="8251">
                  <c:v>-1.3859291398517748</c:v>
                </c:pt>
                <c:pt idx="8252">
                  <c:v>-1.3851353993748177</c:v>
                </c:pt>
                <c:pt idx="8253">
                  <c:v>-1.38434113416088</c:v>
                </c:pt>
                <c:pt idx="8254">
                  <c:v>-1.3835463450959384</c:v>
                </c:pt>
                <c:pt idx="8255">
                  <c:v>-1.3827510330664228</c:v>
                </c:pt>
                <c:pt idx="8256">
                  <c:v>-1.381955198959216</c:v>
                </c:pt>
                <c:pt idx="8257">
                  <c:v>-1.3811588436616529</c:v>
                </c:pt>
                <c:pt idx="8258">
                  <c:v>-1.3803619680615182</c:v>
                </c:pt>
                <c:pt idx="8259">
                  <c:v>-1.3795645730470483</c:v>
                </c:pt>
                <c:pt idx="8260">
                  <c:v>-1.3787666595069272</c:v>
                </c:pt>
                <c:pt idx="8261">
                  <c:v>-1.3779682283302883</c:v>
                </c:pt>
                <c:pt idx="8262">
                  <c:v>-1.3771692804067115</c:v>
                </c:pt>
                <c:pt idx="8263">
                  <c:v>-1.3763698166262235</c:v>
                </c:pt>
                <c:pt idx="8264">
                  <c:v>-1.3755698378792967</c:v>
                </c:pt>
                <c:pt idx="8265">
                  <c:v>-1.3747693450568479</c:v>
                </c:pt>
                <c:pt idx="8266">
                  <c:v>-1.3739683390502377</c:v>
                </c:pt>
                <c:pt idx="8267">
                  <c:v>-1.3731668207512695</c:v>
                </c:pt>
                <c:pt idx="8268">
                  <c:v>-1.372364791052189</c:v>
                </c:pt>
                <c:pt idx="8269">
                  <c:v>-1.3715622508456824</c:v>
                </c:pt>
                <c:pt idx="8270">
                  <c:v>-1.3707592010248764</c:v>
                </c:pt>
                <c:pt idx="8271">
                  <c:v>-1.3699556424833368</c:v>
                </c:pt>
                <c:pt idx="8272">
                  <c:v>-1.3691515761150681</c:v>
                </c:pt>
                <c:pt idx="8273">
                  <c:v>-1.3683470028145117</c:v>
                </c:pt>
                <c:pt idx="8274">
                  <c:v>-1.367541923476546</c:v>
                </c:pt>
                <c:pt idx="8275">
                  <c:v>-1.3667363389964846</c:v>
                </c:pt>
                <c:pt idx="8276">
                  <c:v>-1.3659302502700763</c:v>
                </c:pt>
                <c:pt idx="8277">
                  <c:v>-1.3651236581935038</c:v>
                </c:pt>
                <c:pt idx="8278">
                  <c:v>-1.3643165636633823</c:v>
                </c:pt>
                <c:pt idx="8279">
                  <c:v>-1.3635089675767589</c:v>
                </c:pt>
                <c:pt idx="8280">
                  <c:v>-1.3627008708311126</c:v>
                </c:pt>
                <c:pt idx="8281">
                  <c:v>-1.3618922743243518</c:v>
                </c:pt>
                <c:pt idx="8282">
                  <c:v>-1.3610831789548148</c:v>
                </c:pt>
                <c:pt idx="8283">
                  <c:v>-1.3602735856212682</c:v>
                </c:pt>
                <c:pt idx="8284">
                  <c:v>-1.3594634952229057</c:v>
                </c:pt>
                <c:pt idx="8285">
                  <c:v>-1.3586529086593482</c:v>
                </c:pt>
                <c:pt idx="8286">
                  <c:v>-1.3578418268306416</c:v>
                </c:pt>
                <c:pt idx="8287">
                  <c:v>-1.3570302506372574</c:v>
                </c:pt>
                <c:pt idx="8288">
                  <c:v>-1.3562181809800904</c:v>
                </c:pt>
                <c:pt idx="8289">
                  <c:v>-1.3554056187604586</c:v>
                </c:pt>
                <c:pt idx="8290">
                  <c:v>-1.3545925648801016</c:v>
                </c:pt>
                <c:pt idx="8291">
                  <c:v>-1.353779020241181</c:v>
                </c:pt>
                <c:pt idx="8292">
                  <c:v>-1.352964985746278</c:v>
                </c:pt>
                <c:pt idx="8293">
                  <c:v>-1.3521504622983931</c:v>
                </c:pt>
                <c:pt idx="8294">
                  <c:v>-1.3513354508009459</c:v>
                </c:pt>
                <c:pt idx="8295">
                  <c:v>-1.3505199521577727</c:v>
                </c:pt>
                <c:pt idx="8296">
                  <c:v>-1.3497039672731266</c:v>
                </c:pt>
                <c:pt idx="8297">
                  <c:v>-1.3488874970516767</c:v>
                </c:pt>
                <c:pt idx="8298">
                  <c:v>-1.3480705423985069</c:v>
                </c:pt>
                <c:pt idx="8299">
                  <c:v>-1.3472531042191145</c:v>
                </c:pt>
                <c:pt idx="8300">
                  <c:v>-1.3464351834194102</c:v>
                </c:pt>
                <c:pt idx="8301">
                  <c:v>-1.3456167809057165</c:v>
                </c:pt>
                <c:pt idx="8302">
                  <c:v>-1.3447978975847668</c:v>
                </c:pt>
                <c:pt idx="8303">
                  <c:v>-1.3439785343637054</c:v>
                </c:pt>
                <c:pt idx="8304">
                  <c:v>-1.3431586921500851</c:v>
                </c:pt>
                <c:pt idx="8305">
                  <c:v>-1.342338371851868</c:v>
                </c:pt>
                <c:pt idx="8306">
                  <c:v>-1.3415175743774226</c:v>
                </c:pt>
                <c:pt idx="8307">
                  <c:v>-1.3406963006355246</c:v>
                </c:pt>
                <c:pt idx="8308">
                  <c:v>-1.3398745515353554</c:v>
                </c:pt>
                <c:pt idx="8309">
                  <c:v>-1.339052327986501</c:v>
                </c:pt>
                <c:pt idx="8310">
                  <c:v>-1.338229630898951</c:v>
                </c:pt>
                <c:pt idx="8311">
                  <c:v>-1.3374064611830976</c:v>
                </c:pt>
                <c:pt idx="8312">
                  <c:v>-1.3365828197497363</c:v>
                </c:pt>
                <c:pt idx="8313">
                  <c:v>-1.3357587075100619</c:v>
                </c:pt>
                <c:pt idx="8314">
                  <c:v>-1.3349341253756706</c:v>
                </c:pt>
                <c:pt idx="8315">
                  <c:v>-1.3341090742585573</c:v>
                </c:pt>
                <c:pt idx="8316">
                  <c:v>-1.3332835550711155</c:v>
                </c:pt>
                <c:pt idx="8317">
                  <c:v>-1.3324575687261353</c:v>
                </c:pt>
                <c:pt idx="8318">
                  <c:v>-1.3316311161368042</c:v>
                </c:pt>
                <c:pt idx="8319">
                  <c:v>-1.3308041982167047</c:v>
                </c:pt>
                <c:pt idx="8320">
                  <c:v>-1.3299768158798142</c:v>
                </c:pt>
                <c:pt idx="8321">
                  <c:v>-1.3291489700405035</c:v>
                </c:pt>
                <c:pt idx="8322">
                  <c:v>-1.3283206616135361</c:v>
                </c:pt>
                <c:pt idx="8323">
                  <c:v>-1.3274918915140681</c:v>
                </c:pt>
                <c:pt idx="8324">
                  <c:v>-1.3266626606576457</c:v>
                </c:pt>
                <c:pt idx="8325">
                  <c:v>-1.3258329699602052</c:v>
                </c:pt>
                <c:pt idx="8326">
                  <c:v>-1.3250028203380724</c:v>
                </c:pt>
                <c:pt idx="8327">
                  <c:v>-1.3241722127079609</c:v>
                </c:pt>
                <c:pt idx="8328">
                  <c:v>-1.3233411479869717</c:v>
                </c:pt>
                <c:pt idx="8329">
                  <c:v>-1.322509627092592</c:v>
                </c:pt>
                <c:pt idx="8330">
                  <c:v>-1.3216776509426946</c:v>
                </c:pt>
                <c:pt idx="8331">
                  <c:v>-1.3208452204555365</c:v>
                </c:pt>
                <c:pt idx="8332">
                  <c:v>-1.3200123365497582</c:v>
                </c:pt>
                <c:pt idx="8333">
                  <c:v>-1.3191790001443833</c:v>
                </c:pt>
                <c:pt idx="8334">
                  <c:v>-1.3183452121588166</c:v>
                </c:pt>
                <c:pt idx="8335">
                  <c:v>-1.3175109735128436</c:v>
                </c:pt>
                <c:pt idx="8336">
                  <c:v>-1.3166762851266298</c:v>
                </c:pt>
                <c:pt idx="8337">
                  <c:v>-1.3158411479207199</c:v>
                </c:pt>
                <c:pt idx="8338">
                  <c:v>-1.3150055628160362</c:v>
                </c:pt>
                <c:pt idx="8339">
                  <c:v>-1.3141695307338779</c:v>
                </c:pt>
                <c:pt idx="8340">
                  <c:v>-1.3133330525959208</c:v>
                </c:pt>
                <c:pt idx="8341">
                  <c:v>-1.3124961293242157</c:v>
                </c:pt>
                <c:pt idx="8342">
                  <c:v>-1.3116587618411872</c:v>
                </c:pt>
                <c:pt idx="8343">
                  <c:v>-1.3108209510696343</c:v>
                </c:pt>
                <c:pt idx="8344">
                  <c:v>-1.3099826979327271</c:v>
                </c:pt>
                <c:pt idx="8345">
                  <c:v>-1.309144003354008</c:v>
                </c:pt>
                <c:pt idx="8346">
                  <c:v>-1.3083048682573899</c:v>
                </c:pt>
                <c:pt idx="8347">
                  <c:v>-1.3074652935671551</c:v>
                </c:pt>
                <c:pt idx="8348">
                  <c:v>-1.3066252802079548</c:v>
                </c:pt>
                <c:pt idx="8349">
                  <c:v>-1.3057848291048071</c:v>
                </c:pt>
                <c:pt idx="8350">
                  <c:v>-1.3049439411830985</c:v>
                </c:pt>
                <c:pt idx="8351">
                  <c:v>-1.3041026173685799</c:v>
                </c:pt>
                <c:pt idx="8352">
                  <c:v>-1.303260858587368</c:v>
                </c:pt>
                <c:pt idx="8353">
                  <c:v>-1.3024186657659429</c:v>
                </c:pt>
                <c:pt idx="8354">
                  <c:v>-1.3015760398311487</c:v>
                </c:pt>
                <c:pt idx="8355">
                  <c:v>-1.3007329817101905</c:v>
                </c:pt>
                <c:pt idx="8356">
                  <c:v>-1.2998894923306357</c:v>
                </c:pt>
                <c:pt idx="8357">
                  <c:v>-1.2990455726204109</c:v>
                </c:pt>
                <c:pt idx="8358">
                  <c:v>-1.2982012235078031</c:v>
                </c:pt>
                <c:pt idx="8359">
                  <c:v>-1.2973564459214573</c:v>
                </c:pt>
                <c:pt idx="8360">
                  <c:v>-1.2965112407903754</c:v>
                </c:pt>
                <c:pt idx="8361">
                  <c:v>-1.2956656090439167</c:v>
                </c:pt>
                <c:pt idx="8362">
                  <c:v>-1.2948195516117957</c:v>
                </c:pt>
                <c:pt idx="8363">
                  <c:v>-1.2939730694240819</c:v>
                </c:pt>
                <c:pt idx="8364">
                  <c:v>-1.2931261634111975</c:v>
                </c:pt>
                <c:pt idx="8365">
                  <c:v>-1.2922788345039189</c:v>
                </c:pt>
                <c:pt idx="8366">
                  <c:v>-1.2914310836333736</c:v>
                </c:pt>
                <c:pt idx="8367">
                  <c:v>-1.2905829117310401</c:v>
                </c:pt>
                <c:pt idx="8368">
                  <c:v>-1.2897343197287465</c:v>
                </c:pt>
                <c:pt idx="8369">
                  <c:v>-1.2888853085586709</c:v>
                </c:pt>
                <c:pt idx="8370">
                  <c:v>-1.2880358791533384</c:v>
                </c:pt>
                <c:pt idx="8371">
                  <c:v>-1.2871860324456224</c:v>
                </c:pt>
                <c:pt idx="8372">
                  <c:v>-1.2863357693687416</c:v>
                </c:pt>
                <c:pt idx="8373">
                  <c:v>-1.2854850908562601</c:v>
                </c:pt>
                <c:pt idx="8374">
                  <c:v>-1.2846339978420867</c:v>
                </c:pt>
                <c:pt idx="8375">
                  <c:v>-1.2837824912604736</c:v>
                </c:pt>
                <c:pt idx="8376">
                  <c:v>-1.2829305720460151</c:v>
                </c:pt>
                <c:pt idx="8377">
                  <c:v>-1.2820782411336473</c:v>
                </c:pt>
                <c:pt idx="8378">
                  <c:v>-1.2812254994586469</c:v>
                </c:pt>
                <c:pt idx="8379">
                  <c:v>-1.2803723479566302</c:v>
                </c:pt>
                <c:pt idx="8380">
                  <c:v>-1.2795187875635516</c:v>
                </c:pt>
                <c:pt idx="8381">
                  <c:v>-1.2786648192157044</c:v>
                </c:pt>
                <c:pt idx="8382">
                  <c:v>-1.2778104438497178</c:v>
                </c:pt>
                <c:pt idx="8383">
                  <c:v>-1.2769556624025571</c:v>
                </c:pt>
                <c:pt idx="8384">
                  <c:v>-1.2761004758115224</c:v>
                </c:pt>
                <c:pt idx="8385">
                  <c:v>-1.2752448850142484</c:v>
                </c:pt>
                <c:pt idx="8386">
                  <c:v>-1.2743888909487022</c:v>
                </c:pt>
                <c:pt idx="8387">
                  <c:v>-1.273532494553183</c:v>
                </c:pt>
                <c:pt idx="8388">
                  <c:v>-1.2726756967663213</c:v>
                </c:pt>
                <c:pt idx="8389">
                  <c:v>-1.271818498527078</c:v>
                </c:pt>
                <c:pt idx="8390">
                  <c:v>-1.2709609007747429</c:v>
                </c:pt>
                <c:pt idx="8391">
                  <c:v>-1.2701029044489345</c:v>
                </c:pt>
                <c:pt idx="8392">
                  <c:v>-1.269244510489598</c:v>
                </c:pt>
                <c:pt idx="8393">
                  <c:v>-1.2683857198370054</c:v>
                </c:pt>
                <c:pt idx="8394">
                  <c:v>-1.2675265334317549</c:v>
                </c:pt>
                <c:pt idx="8395">
                  <c:v>-1.2666669522147678</c:v>
                </c:pt>
                <c:pt idx="8396">
                  <c:v>-1.2658069771272897</c:v>
                </c:pt>
                <c:pt idx="8397">
                  <c:v>-1.264946609110889</c:v>
                </c:pt>
                <c:pt idx="8398">
                  <c:v>-1.2640858491074556</c:v>
                </c:pt>
                <c:pt idx="8399">
                  <c:v>-1.2632246980592001</c:v>
                </c:pt>
                <c:pt idx="8400">
                  <c:v>-1.2623631569086526</c:v>
                </c:pt>
                <c:pt idx="8401">
                  <c:v>-1.2615012265986627</c:v>
                </c:pt>
                <c:pt idx="8402">
                  <c:v>-1.2606389080723972</c:v>
                </c:pt>
                <c:pt idx="8403">
                  <c:v>-1.2597762022733401</c:v>
                </c:pt>
                <c:pt idx="8404">
                  <c:v>-1.2589131101452915</c:v>
                </c:pt>
                <c:pt idx="8405">
                  <c:v>-1.2580496326323662</c:v>
                </c:pt>
                <c:pt idx="8406">
                  <c:v>-1.2571857706789937</c:v>
                </c:pt>
                <c:pt idx="8407">
                  <c:v>-1.2563215252299158</c:v>
                </c:pt>
                <c:pt idx="8408">
                  <c:v>-1.2554568972301872</c:v>
                </c:pt>
                <c:pt idx="8409">
                  <c:v>-1.2545918876251729</c:v>
                </c:pt>
                <c:pt idx="8410">
                  <c:v>-1.2537264973605495</c:v>
                </c:pt>
                <c:pt idx="8411">
                  <c:v>-1.2528607273823018</c:v>
                </c:pt>
                <c:pt idx="8412">
                  <c:v>-1.2519945786367235</c:v>
                </c:pt>
                <c:pt idx="8413">
                  <c:v>-1.2511280520704153</c:v>
                </c:pt>
                <c:pt idx="8414">
                  <c:v>-1.250261148630285</c:v>
                </c:pt>
                <c:pt idx="8415">
                  <c:v>-1.2493938692635456</c:v>
                </c:pt>
                <c:pt idx="8416">
                  <c:v>-1.2485262149177139</c:v>
                </c:pt>
                <c:pt idx="8417">
                  <c:v>-1.2476581865406118</c:v>
                </c:pt>
                <c:pt idx="8418">
                  <c:v>-1.2467897850803626</c:v>
                </c:pt>
                <c:pt idx="8419">
                  <c:v>-1.2459210114853916</c:v>
                </c:pt>
                <c:pt idx="8420">
                  <c:v>-1.2450518667044255</c:v>
                </c:pt>
                <c:pt idx="8421">
                  <c:v>-1.2441823516864896</c:v>
                </c:pt>
                <c:pt idx="8422">
                  <c:v>-1.2433124673809091</c:v>
                </c:pt>
                <c:pt idx="8423">
                  <c:v>-1.2424422147373064</c:v>
                </c:pt>
                <c:pt idx="8424">
                  <c:v>-1.241571594705601</c:v>
                </c:pt>
                <c:pt idx="8425">
                  <c:v>-1.2407006082360086</c:v>
                </c:pt>
                <c:pt idx="8426">
                  <c:v>-1.2398292562790396</c:v>
                </c:pt>
                <c:pt idx="8427">
                  <c:v>-1.2389575397854986</c:v>
                </c:pt>
                <c:pt idx="8428">
                  <c:v>-1.238085459706483</c:v>
                </c:pt>
                <c:pt idx="8429">
                  <c:v>-1.2372130169933828</c:v>
                </c:pt>
                <c:pt idx="8430">
                  <c:v>-1.2363402125978786</c:v>
                </c:pt>
                <c:pt idx="8431">
                  <c:v>-1.2354670474719418</c:v>
                </c:pt>
                <c:pt idx="8432">
                  <c:v>-1.2345935225678328</c:v>
                </c:pt>
                <c:pt idx="8433">
                  <c:v>-1.2337196388380998</c:v>
                </c:pt>
                <c:pt idx="8434">
                  <c:v>-1.2328453972355793</c:v>
                </c:pt>
                <c:pt idx="8435">
                  <c:v>-1.2319707987133937</c:v>
                </c:pt>
                <c:pt idx="8436">
                  <c:v>-1.2310958442249504</c:v>
                </c:pt>
                <c:pt idx="8437">
                  <c:v>-1.2302205347239417</c:v>
                </c:pt>
                <c:pt idx="8438">
                  <c:v>-1.2293448711643438</c:v>
                </c:pt>
                <c:pt idx="8439">
                  <c:v>-1.2284688545004145</c:v>
                </c:pt>
                <c:pt idx="8440">
                  <c:v>-1.227592485686694</c:v>
                </c:pt>
                <c:pt idx="8441">
                  <c:v>-1.2267157656780023</c:v>
                </c:pt>
                <c:pt idx="8442">
                  <c:v>-1.22583869542944</c:v>
                </c:pt>
                <c:pt idx="8443">
                  <c:v>-1.2249612758963857</c:v>
                </c:pt>
                <c:pt idx="8444">
                  <c:v>-1.2240835080344958</c:v>
                </c:pt>
                <c:pt idx="8445">
                  <c:v>-1.223205392799704</c:v>
                </c:pt>
                <c:pt idx="8446">
                  <c:v>-1.222326931148219</c:v>
                </c:pt>
                <c:pt idx="8447">
                  <c:v>-1.2214481240365247</c:v>
                </c:pt>
                <c:pt idx="8448">
                  <c:v>-1.2205689724213795</c:v>
                </c:pt>
                <c:pt idx="8449">
                  <c:v>-1.2196894772598137</c:v>
                </c:pt>
                <c:pt idx="8450">
                  <c:v>-1.2188096395091299</c:v>
                </c:pt>
                <c:pt idx="8451">
                  <c:v>-1.217929460126902</c:v>
                </c:pt>
                <c:pt idx="8452">
                  <c:v>-1.2170489400709739</c:v>
                </c:pt>
                <c:pt idx="8453">
                  <c:v>-1.2161680802994579</c:v>
                </c:pt>
                <c:pt idx="8454">
                  <c:v>-1.2152868817707352</c:v>
                </c:pt>
                <c:pt idx="8455">
                  <c:v>-1.214405345443454</c:v>
                </c:pt>
                <c:pt idx="8456">
                  <c:v>-1.2135234722765278</c:v>
                </c:pt>
                <c:pt idx="8457">
                  <c:v>-1.2126412632291366</c:v>
                </c:pt>
                <c:pt idx="8458">
                  <c:v>-1.2117587192607238</c:v>
                </c:pt>
                <c:pt idx="8459">
                  <c:v>-1.2108758413309961</c:v>
                </c:pt>
                <c:pt idx="8460">
                  <c:v>-1.2099926303999229</c:v>
                </c:pt>
                <c:pt idx="8461">
                  <c:v>-1.2091090874277346</c:v>
                </c:pt>
                <c:pt idx="8462">
                  <c:v>-1.2082252133749223</c:v>
                </c:pt>
                <c:pt idx="8463">
                  <c:v>-1.2073410092022361</c:v>
                </c:pt>
                <c:pt idx="8464">
                  <c:v>-1.2064564758706848</c:v>
                </c:pt>
                <c:pt idx="8465">
                  <c:v>-1.2055716143415345</c:v>
                </c:pt>
                <c:pt idx="8466">
                  <c:v>-1.2046864255763079</c:v>
                </c:pt>
                <c:pt idx="8467">
                  <c:v>-1.2038009105367835</c:v>
                </c:pt>
                <c:pt idx="8468">
                  <c:v>-1.2029150701849938</c:v>
                </c:pt>
                <c:pt idx="8469">
                  <c:v>-1.2020289054832254</c:v>
                </c:pt>
                <c:pt idx="8470">
                  <c:v>-1.2011424173940173</c:v>
                </c:pt>
                <c:pt idx="8471">
                  <c:v>-1.2002556068801602</c:v>
                </c:pt>
                <c:pt idx="8472">
                  <c:v>-1.1993684749046953</c:v>
                </c:pt>
                <c:pt idx="8473">
                  <c:v>-1.1984810224309141</c:v>
                </c:pt>
                <c:pt idx="8474">
                  <c:v>-1.1975932504223565</c:v>
                </c:pt>
                <c:pt idx="8475">
                  <c:v>-1.1967051598428096</c:v>
                </c:pt>
                <c:pt idx="8476">
                  <c:v>-1.1958167516563081</c:v>
                </c:pt>
                <c:pt idx="8477">
                  <c:v>-1.1949280268271325</c:v>
                </c:pt>
                <c:pt idx="8478">
                  <c:v>-1.194038986319808</c:v>
                </c:pt>
                <c:pt idx="8479">
                  <c:v>-1.1931496310991037</c:v>
                </c:pt>
                <c:pt idx="8480">
                  <c:v>-1.1922599621300312</c:v>
                </c:pt>
                <c:pt idx="8481">
                  <c:v>-1.1913699803778448</c:v>
                </c:pt>
                <c:pt idx="8482">
                  <c:v>-1.1904796868080396</c:v>
                </c:pt>
                <c:pt idx="8483">
                  <c:v>-1.1895890823863502</c:v>
                </c:pt>
                <c:pt idx="8484">
                  <c:v>-1.1886981680787512</c:v>
                </c:pt>
                <c:pt idx="8485">
                  <c:v>-1.1878069448514541</c:v>
                </c:pt>
                <c:pt idx="8486">
                  <c:v>-1.1869154136709086</c:v>
                </c:pt>
                <c:pt idx="8487">
                  <c:v>-1.1860235755037996</c:v>
                </c:pt>
                <c:pt idx="8488">
                  <c:v>-1.1851314313170478</c:v>
                </c:pt>
                <c:pt idx="8489">
                  <c:v>-1.1842389820778079</c:v>
                </c:pt>
                <c:pt idx="8490">
                  <c:v>-1.183346228753468</c:v>
                </c:pt>
                <c:pt idx="8491">
                  <c:v>-1.1824531723116478</c:v>
                </c:pt>
                <c:pt idx="8492">
                  <c:v>-1.1815598137201988</c:v>
                </c:pt>
                <c:pt idx="8493">
                  <c:v>-1.1806661539472028</c:v>
                </c:pt>
                <c:pt idx="8494">
                  <c:v>-1.1797721939609707</c:v>
                </c:pt>
                <c:pt idx="8495">
                  <c:v>-1.1788779347300418</c:v>
                </c:pt>
                <c:pt idx="8496">
                  <c:v>-1.1779833772231827</c:v>
                </c:pt>
                <c:pt idx="8497">
                  <c:v>-1.1770885224093868</c:v>
                </c:pt>
                <c:pt idx="8498">
                  <c:v>-1.1761933712578723</c:v>
                </c:pt>
                <c:pt idx="8499">
                  <c:v>-1.1752979247380821</c:v>
                </c:pt>
                <c:pt idx="8500">
                  <c:v>-1.1744021838196828</c:v>
                </c:pt>
                <c:pt idx="8501">
                  <c:v>-1.1735061494725634</c:v>
                </c:pt>
                <c:pt idx="8502">
                  <c:v>-1.1726098226668338</c:v>
                </c:pt>
                <c:pt idx="8503">
                  <c:v>-1.1717132043728253</c:v>
                </c:pt>
                <c:pt idx="8504">
                  <c:v>-1.1708162955610883</c:v>
                </c:pt>
                <c:pt idx="8505">
                  <c:v>-1.1699190972023921</c:v>
                </c:pt>
                <c:pt idx="8506">
                  <c:v>-1.1690216102677231</c:v>
                </c:pt>
                <c:pt idx="8507">
                  <c:v>-1.1681238357282846</c:v>
                </c:pt>
                <c:pt idx="8508">
                  <c:v>-1.1672257745554957</c:v>
                </c:pt>
                <c:pt idx="8509">
                  <c:v>-1.1663274277209901</c:v>
                </c:pt>
                <c:pt idx="8510">
                  <c:v>-1.1654287961966148</c:v>
                </c:pt>
                <c:pt idx="8511">
                  <c:v>-1.1645298809544302</c:v>
                </c:pt>
                <c:pt idx="8512">
                  <c:v>-1.163630682966708</c:v>
                </c:pt>
                <c:pt idx="8513">
                  <c:v>-1.1627312032059307</c:v>
                </c:pt>
                <c:pt idx="8514">
                  <c:v>-1.1618314426447907</c:v>
                </c:pt>
                <c:pt idx="8515">
                  <c:v>-1.1609314022561892</c:v>
                </c:pt>
                <c:pt idx="8516">
                  <c:v>-1.1600310830132352</c:v>
                </c:pt>
                <c:pt idx="8517">
                  <c:v>-1.1591304858892442</c:v>
                </c:pt>
                <c:pt idx="8518">
                  <c:v>-1.1582296118577382</c:v>
                </c:pt>
                <c:pt idx="8519">
                  <c:v>-1.157328461892444</c:v>
                </c:pt>
                <c:pt idx="8520">
                  <c:v>-1.1564270369672918</c:v>
                </c:pt>
                <c:pt idx="8521">
                  <c:v>-1.1555253380564148</c:v>
                </c:pt>
                <c:pt idx="8522">
                  <c:v>-1.1546233661341487</c:v>
                </c:pt>
                <c:pt idx="8523">
                  <c:v>-1.1537211221750296</c:v>
                </c:pt>
                <c:pt idx="8524">
                  <c:v>-1.1528186071537943</c:v>
                </c:pt>
                <c:pt idx="8525">
                  <c:v>-1.1519158220453778</c:v>
                </c:pt>
                <c:pt idx="8526">
                  <c:v>-1.1510127678249136</c:v>
                </c:pt>
                <c:pt idx="8527">
                  <c:v>-1.1501094454677316</c:v>
                </c:pt>
                <c:pt idx="8528">
                  <c:v>-1.149205855949359</c:v>
                </c:pt>
                <c:pt idx="8529">
                  <c:v>-1.1483020002455171</c:v>
                </c:pt>
                <c:pt idx="8530">
                  <c:v>-1.1473978793321216</c:v>
                </c:pt>
                <c:pt idx="8531">
                  <c:v>-1.1464934941852809</c:v>
                </c:pt>
                <c:pt idx="8532">
                  <c:v>-1.1455888457812966</c:v>
                </c:pt>
                <c:pt idx="8533">
                  <c:v>-1.1446839350966602</c:v>
                </c:pt>
                <c:pt idx="8534">
                  <c:v>-1.1437787631080543</c:v>
                </c:pt>
                <c:pt idx="8535">
                  <c:v>-1.14287333079235</c:v>
                </c:pt>
                <c:pt idx="8536">
                  <c:v>-1.1419676391266074</c:v>
                </c:pt>
                <c:pt idx="8537">
                  <c:v>-1.1410616890880731</c:v>
                </c:pt>
                <c:pt idx="8538">
                  <c:v>-1.1401554816541803</c:v>
                </c:pt>
                <c:pt idx="8539">
                  <c:v>-1.1392490178025474</c:v>
                </c:pt>
                <c:pt idx="8540">
                  <c:v>-1.138342298510977</c:v>
                </c:pt>
                <c:pt idx="8541">
                  <c:v>-1.1374353247574549</c:v>
                </c:pt>
                <c:pt idx="8542">
                  <c:v>-1.1365280975201497</c:v>
                </c:pt>
                <c:pt idx="8543">
                  <c:v>-1.1356206177774109</c:v>
                </c:pt>
                <c:pt idx="8544">
                  <c:v>-1.1347128865077682</c:v>
                </c:pt>
                <c:pt idx="8545">
                  <c:v>-1.133804904689931</c:v>
                </c:pt>
                <c:pt idx="8546">
                  <c:v>-1.132896673302787</c:v>
                </c:pt>
                <c:pt idx="8547">
                  <c:v>-1.1319881933254012</c:v>
                </c:pt>
                <c:pt idx="8548">
                  <c:v>-1.1310794657370149</c:v>
                </c:pt>
                <c:pt idx="8549">
                  <c:v>-1.1301704915170452</c:v>
                </c:pt>
                <c:pt idx="8550">
                  <c:v>-1.1292612716450834</c:v>
                </c:pt>
                <c:pt idx="8551">
                  <c:v>-1.128351807100894</c:v>
                </c:pt>
                <c:pt idx="8552">
                  <c:v>-1.1274420988644145</c:v>
                </c:pt>
                <c:pt idx="8553">
                  <c:v>-1.1265321479157531</c:v>
                </c:pt>
                <c:pt idx="8554">
                  <c:v>-1.1256219552351894</c:v>
                </c:pt>
                <c:pt idx="8555">
                  <c:v>-1.124711521803172</c:v>
                </c:pt>
                <c:pt idx="8556">
                  <c:v>-1.1238008486003179</c:v>
                </c:pt>
                <c:pt idx="8557">
                  <c:v>-1.1228899366074119</c:v>
                </c:pt>
                <c:pt idx="8558">
                  <c:v>-1.1219787868054052</c:v>
                </c:pt>
                <c:pt idx="8559">
                  <c:v>-1.1210674001754148</c:v>
                </c:pt>
                <c:pt idx="8560">
                  <c:v>-1.1201557776987219</c:v>
                </c:pt>
                <c:pt idx="8561">
                  <c:v>-1.1192439203567714</c:v>
                </c:pt>
                <c:pt idx="8562">
                  <c:v>-1.1183318291311712</c:v>
                </c:pt>
                <c:pt idx="8563">
                  <c:v>-1.1174195050036901</c:v>
                </c:pt>
                <c:pt idx="8564">
                  <c:v>-1.116506948956258</c:v>
                </c:pt>
                <c:pt idx="8565">
                  <c:v>-1.1155941619709646</c:v>
                </c:pt>
                <c:pt idx="8566">
                  <c:v>-1.1146811450300578</c:v>
                </c:pt>
                <c:pt idx="8567">
                  <c:v>-1.113767899115943</c:v>
                </c:pt>
                <c:pt idx="8568">
                  <c:v>-1.1128544252111829</c:v>
                </c:pt>
                <c:pt idx="8569">
                  <c:v>-1.111940724298496</c:v>
                </c:pt>
                <c:pt idx="8570">
                  <c:v>-1.1110267973607542</c:v>
                </c:pt>
                <c:pt idx="8571">
                  <c:v>-1.1101126453809846</c:v>
                </c:pt>
                <c:pt idx="8572">
                  <c:v>-1.1091982693423665</c:v>
                </c:pt>
                <c:pt idx="8573">
                  <c:v>-1.1082836702282302</c:v>
                </c:pt>
                <c:pt idx="8574">
                  <c:v>-1.1073688490220581</c:v>
                </c:pt>
                <c:pt idx="8575">
                  <c:v>-1.1064538067074812</c:v>
                </c:pt>
                <c:pt idx="8576">
                  <c:v>-1.1055385442682797</c:v>
                </c:pt>
                <c:pt idx="8577">
                  <c:v>-1.1046230626883815</c:v>
                </c:pt>
                <c:pt idx="8578">
                  <c:v>-1.1037073629518614</c:v>
                </c:pt>
                <c:pt idx="8579">
                  <c:v>-1.1027914460429402</c:v>
                </c:pt>
                <c:pt idx="8580">
                  <c:v>-1.1018753129459831</c:v>
                </c:pt>
                <c:pt idx="8581">
                  <c:v>-1.1009589646454989</c:v>
                </c:pt>
                <c:pt idx="8582">
                  <c:v>-1.1000424021261399</c:v>
                </c:pt>
                <c:pt idx="8583">
                  <c:v>-1.0991256263726998</c:v>
                </c:pt>
                <c:pt idx="8584">
                  <c:v>-1.0982086383701131</c:v>
                </c:pt>
                <c:pt idx="8585">
                  <c:v>-1.0972914391034545</c:v>
                </c:pt>
                <c:pt idx="8586">
                  <c:v>-1.0963740295579374</c:v>
                </c:pt>
                <c:pt idx="8587">
                  <c:v>-1.0954564107189126</c:v>
                </c:pt>
                <c:pt idx="8588">
                  <c:v>-1.0945385835718686</c:v>
                </c:pt>
                <c:pt idx="8589">
                  <c:v>-1.0936205491024296</c:v>
                </c:pt>
                <c:pt idx="8590">
                  <c:v>-1.0927023082963538</c:v>
                </c:pt>
                <c:pt idx="8591">
                  <c:v>-1.0917838621395344</c:v>
                </c:pt>
                <c:pt idx="8592">
                  <c:v>-1.0908652116179969</c:v>
                </c:pt>
                <c:pt idx="8593">
                  <c:v>-1.0899463577178992</c:v>
                </c:pt>
                <c:pt idx="8594">
                  <c:v>-1.0890273014255296</c:v>
                </c:pt>
                <c:pt idx="8595">
                  <c:v>-1.0881080437273067</c:v>
                </c:pt>
                <c:pt idx="8596">
                  <c:v>-1.087188585609778</c:v>
                </c:pt>
                <c:pt idx="8597">
                  <c:v>-1.0862689280596189</c:v>
                </c:pt>
                <c:pt idx="8598">
                  <c:v>-1.0853490720636316</c:v>
                </c:pt>
                <c:pt idx="8599">
                  <c:v>-1.0844290186087444</c:v>
                </c:pt>
                <c:pt idx="8600">
                  <c:v>-1.0835087686820108</c:v>
                </c:pt>
                <c:pt idx="8601">
                  <c:v>-1.0825883232706079</c:v>
                </c:pt>
                <c:pt idx="8602">
                  <c:v>-1.0816676833618362</c:v>
                </c:pt>
                <c:pt idx="8603">
                  <c:v>-1.0807468499431179</c:v>
                </c:pt>
                <c:pt idx="8604">
                  <c:v>-1.0798258240019962</c:v>
                </c:pt>
                <c:pt idx="8605">
                  <c:v>-1.0789046065261343</c:v>
                </c:pt>
                <c:pt idx="8606">
                  <c:v>-1.0779831985033148</c:v>
                </c:pt>
                <c:pt idx="8607">
                  <c:v>-1.077061600921438</c:v>
                </c:pt>
                <c:pt idx="8608">
                  <c:v>-1.0761398147685213</c:v>
                </c:pt>
                <c:pt idx="8609">
                  <c:v>-1.0752178410326978</c:v>
                </c:pt>
                <c:pt idx="8610">
                  <c:v>-1.0742956807022166</c:v>
                </c:pt>
                <c:pt idx="8611">
                  <c:v>-1.0733733347654395</c:v>
                </c:pt>
                <c:pt idx="8612">
                  <c:v>-1.0724508042108425</c:v>
                </c:pt>
                <c:pt idx="8613">
                  <c:v>-1.0715280900270134</c:v>
                </c:pt>
                <c:pt idx="8614">
                  <c:v>-1.0706051932026506</c:v>
                </c:pt>
                <c:pt idx="8615">
                  <c:v>-1.0696821147265629</c:v>
                </c:pt>
                <c:pt idx="8616">
                  <c:v>-1.0687588555876686</c:v>
                </c:pt>
                <c:pt idx="8617">
                  <c:v>-1.0678354167749933</c:v>
                </c:pt>
                <c:pt idx="8618">
                  <c:v>-1.0669117992776702</c:v>
                </c:pt>
                <c:pt idx="8619">
                  <c:v>-1.0659880040849385</c:v>
                </c:pt>
                <c:pt idx="8620">
                  <c:v>-1.0650640321861424</c:v>
                </c:pt>
                <c:pt idx="8621">
                  <c:v>-1.0641398845707306</c:v>
                </c:pt>
                <c:pt idx="8622">
                  <c:v>-1.063215562228254</c:v>
                </c:pt>
                <c:pt idx="8623">
                  <c:v>-1.0622910661483669</c:v>
                </c:pt>
                <c:pt idx="8624">
                  <c:v>-1.0613663973208236</c:v>
                </c:pt>
                <c:pt idx="8625">
                  <c:v>-1.0604415567354792</c:v>
                </c:pt>
                <c:pt idx="8626">
                  <c:v>-1.0595165453822877</c:v>
                </c:pt>
                <c:pt idx="8627">
                  <c:v>-1.0585913642513012</c:v>
                </c:pt>
                <c:pt idx="8628">
                  <c:v>-1.0576660143326693</c:v>
                </c:pt>
                <c:pt idx="8629">
                  <c:v>-1.0567404966166369</c:v>
                </c:pt>
                <c:pt idx="8630">
                  <c:v>-1.0558148120935453</c:v>
                </c:pt>
                <c:pt idx="8631">
                  <c:v>-1.0548889617538288</c:v>
                </c:pt>
                <c:pt idx="8632">
                  <c:v>-1.0539629465880154</c:v>
                </c:pt>
                <c:pt idx="8633">
                  <c:v>-1.0530367675867254</c:v>
                </c:pt>
                <c:pt idx="8634">
                  <c:v>-1.0521104257406702</c:v>
                </c:pt>
                <c:pt idx="8635">
                  <c:v>-1.0511839220406509</c:v>
                </c:pt>
                <c:pt idx="8636">
                  <c:v>-1.0502572574775582</c:v>
                </c:pt>
                <c:pt idx="8637">
                  <c:v>-1.0493304330423712</c:v>
                </c:pt>
                <c:pt idx="8638">
                  <c:v>-1.0484034497261556</c:v>
                </c:pt>
                <c:pt idx="8639">
                  <c:v>-1.0474763085200638</c:v>
                </c:pt>
                <c:pt idx="8640">
                  <c:v>-1.0465490104153332</c:v>
                </c:pt>
                <c:pt idx="8641">
                  <c:v>-1.0456215564032854</c:v>
                </c:pt>
                <c:pt idx="8642">
                  <c:v>-1.0446939474753252</c:v>
                </c:pt>
                <c:pt idx="8643">
                  <c:v>-1.0437661846229394</c:v>
                </c:pt>
                <c:pt idx="8644">
                  <c:v>-1.0428382688376963</c:v>
                </c:pt>
                <c:pt idx="8645">
                  <c:v>-1.0419102011112444</c:v>
                </c:pt>
                <c:pt idx="8646">
                  <c:v>-1.0409819824353117</c:v>
                </c:pt>
                <c:pt idx="8647">
                  <c:v>-1.0400536138017031</c:v>
                </c:pt>
                <c:pt idx="8648">
                  <c:v>-1.0391250962023029</c:v>
                </c:pt>
                <c:pt idx="8649">
                  <c:v>-1.0381964306290694</c:v>
                </c:pt>
                <c:pt idx="8650">
                  <c:v>-1.0372676180740377</c:v>
                </c:pt>
                <c:pt idx="8651">
                  <c:v>-1.0363386595293163</c:v>
                </c:pt>
                <c:pt idx="8652">
                  <c:v>-1.0354095559870871</c:v>
                </c:pt>
                <c:pt idx="8653">
                  <c:v>-1.0344803084396046</c:v>
                </c:pt>
                <c:pt idx="8654">
                  <c:v>-1.0335509178791942</c:v>
                </c:pt>
                <c:pt idx="8655">
                  <c:v>-1.0326213852982515</c:v>
                </c:pt>
                <c:pt idx="8656">
                  <c:v>-1.0316917116892415</c:v>
                </c:pt>
                <c:pt idx="8657">
                  <c:v>-1.0307618980446975</c:v>
                </c:pt>
                <c:pt idx="8658">
                  <c:v>-1.0298319453572198</c:v>
                </c:pt>
                <c:pt idx="8659">
                  <c:v>-1.028901854619475</c:v>
                </c:pt>
                <c:pt idx="8660">
                  <c:v>-1.0279716268241954</c:v>
                </c:pt>
                <c:pt idx="8661">
                  <c:v>-1.0270412629641767</c:v>
                </c:pt>
                <c:pt idx="8662">
                  <c:v>-1.0261107640322789</c:v>
                </c:pt>
                <c:pt idx="8663">
                  <c:v>-1.0251801310214232</c:v>
                </c:pt>
                <c:pt idx="8664">
                  <c:v>-1.024249364924593</c:v>
                </c:pt>
                <c:pt idx="8665">
                  <c:v>-1.023318466734831</c:v>
                </c:pt>
                <c:pt idx="8666">
                  <c:v>-1.0223874374452404</c:v>
                </c:pt>
                <c:pt idx="8667">
                  <c:v>-1.0214562780489813</c:v>
                </c:pt>
                <c:pt idx="8668">
                  <c:v>-1.0205249895392721</c:v>
                </c:pt>
                <c:pt idx="8669">
                  <c:v>-1.019593572909387</c:v>
                </c:pt>
                <c:pt idx="8670">
                  <c:v>-1.0186620291526556</c:v>
                </c:pt>
                <c:pt idx="8671">
                  <c:v>-1.0177303592624616</c:v>
                </c:pt>
                <c:pt idx="8672">
                  <c:v>-1.0167985642322424</c:v>
                </c:pt>
                <c:pt idx="8673">
                  <c:v>-1.0158666450554872</c:v>
                </c:pt>
                <c:pt idx="8674">
                  <c:v>-1.0149346027257364</c:v>
                </c:pt>
                <c:pt idx="8675">
                  <c:v>-1.0140024382365815</c:v>
                </c:pt>
                <c:pt idx="8676">
                  <c:v>-1.0130701525816623</c:v>
                </c:pt>
                <c:pt idx="8677">
                  <c:v>-1.0121377467546677</c:v>
                </c:pt>
                <c:pt idx="8678">
                  <c:v>-1.011205221749333</c:v>
                </c:pt>
                <c:pt idx="8679">
                  <c:v>-1.0102725785594406</c:v>
                </c:pt>
                <c:pt idx="8680">
                  <c:v>-1.0093398181788178</c:v>
                </c:pt>
                <c:pt idx="8681">
                  <c:v>-1.0084069416013364</c:v>
                </c:pt>
                <c:pt idx="8682">
                  <c:v>-1.0074739498209109</c:v>
                </c:pt>
                <c:pt idx="8683">
                  <c:v>-1.0065408438314987</c:v>
                </c:pt>
                <c:pt idx="8684">
                  <c:v>-1.0056076246270986</c:v>
                </c:pt>
                <c:pt idx="8685">
                  <c:v>-1.0046742932017489</c:v>
                </c:pt>
                <c:pt idx="8686">
                  <c:v>-1.0037408505495282</c:v>
                </c:pt>
                <c:pt idx="8687">
                  <c:v>-1.0028072976645526</c:v>
                </c:pt>
                <c:pt idx="8688">
                  <c:v>-1.0018736355409759</c:v>
                </c:pt>
                <c:pt idx="8689">
                  <c:v>-1.0009398651729877</c:v>
                </c:pt>
                <c:pt idx="8690">
                  <c:v>-1.000005987554814</c:v>
                </c:pt>
                <c:pt idx="8691">
                  <c:v>-0.99907200368071358</c:v>
                </c:pt>
                <c:pt idx="8692">
                  <c:v>-0.9981379145449798</c:v>
                </c:pt>
                <c:pt idx="8693">
                  <c:v>-0.99720372114193756</c:v>
                </c:pt>
                <c:pt idx="8694">
                  <c:v>-0.99626942446594335</c:v>
                </c:pt>
                <c:pt idx="8695">
                  <c:v>-0.99533502551138409</c:v>
                </c:pt>
                <c:pt idx="8696">
                  <c:v>-0.99440052527267564</c:v>
                </c:pt>
                <c:pt idx="8697">
                  <c:v>-0.99346592474426243</c:v>
                </c:pt>
                <c:pt idx="8698">
                  <c:v>-0.99253122492061618</c:v>
                </c:pt>
                <c:pt idx="8699">
                  <c:v>-0.99159642679623472</c:v>
                </c:pt>
                <c:pt idx="8700">
                  <c:v>-0.9906615313656415</c:v>
                </c:pt>
                <c:pt idx="8701">
                  <c:v>-0.98972653962338386</c:v>
                </c:pt>
                <c:pt idx="8702">
                  <c:v>-0.98879145256403278</c:v>
                </c:pt>
                <c:pt idx="8703">
                  <c:v>-0.98785627118218133</c:v>
                </c:pt>
                <c:pt idx="8704">
                  <c:v>-0.98692099647244413</c:v>
                </c:pt>
                <c:pt idx="8705">
                  <c:v>-0.98598562942945578</c:v>
                </c:pt>
                <c:pt idx="8706">
                  <c:v>-0.98505017104787052</c:v>
                </c:pt>
                <c:pt idx="8707">
                  <c:v>-0.98411462232236069</c:v>
                </c:pt>
                <c:pt idx="8708">
                  <c:v>-0.98317898424761596</c:v>
                </c:pt>
                <c:pt idx="8709">
                  <c:v>-0.98224325781834243</c:v>
                </c:pt>
                <c:pt idx="8710">
                  <c:v>-0.98130744402926118</c:v>
                </c:pt>
                <c:pt idx="8711">
                  <c:v>-0.98037154387510816</c:v>
                </c:pt>
                <c:pt idx="8712">
                  <c:v>-0.97943555835063201</c:v>
                </c:pt>
                <c:pt idx="8713">
                  <c:v>-0.97849948845059409</c:v>
                </c:pt>
                <c:pt idx="8714">
                  <c:v>-0.97756333516976701</c:v>
                </c:pt>
                <c:pt idx="8715">
                  <c:v>-0.97662709950293347</c:v>
                </c:pt>
                <c:pt idx="8716">
                  <c:v>-0.97569078244488583</c:v>
                </c:pt>
                <c:pt idx="8717">
                  <c:v>-0.97475438499042433</c:v>
                </c:pt>
                <c:pt idx="8718">
                  <c:v>-0.97381790813435698</c:v>
                </c:pt>
                <c:pt idx="8719">
                  <c:v>-0.9728813528714978</c:v>
                </c:pt>
                <c:pt idx="8720">
                  <c:v>-0.971944720196666</c:v>
                </c:pt>
                <c:pt idx="8721">
                  <c:v>-0.97100801110468571</c:v>
                </c:pt>
                <c:pt idx="8722">
                  <c:v>-0.9700712265903837</c:v>
                </c:pt>
                <c:pt idx="8723">
                  <c:v>-0.96913436764858929</c:v>
                </c:pt>
                <c:pt idx="8724">
                  <c:v>-0.96819743527413327</c:v>
                </c:pt>
                <c:pt idx="8725">
                  <c:v>-0.96726043046184662</c:v>
                </c:pt>
                <c:pt idx="8726">
                  <c:v>-0.96632335420655957</c:v>
                </c:pt>
                <c:pt idx="8727">
                  <c:v>-0.96538620750310056</c:v>
                </c:pt>
                <c:pt idx="8728">
                  <c:v>-0.96444899134629591</c:v>
                </c:pt>
                <c:pt idx="8729">
                  <c:v>-0.96351170673096753</c:v>
                </c:pt>
                <c:pt idx="8730">
                  <c:v>-0.9625743546519332</c:v>
                </c:pt>
                <c:pt idx="8731">
                  <c:v>-0.96163693610400458</c:v>
                </c:pt>
                <c:pt idx="8732">
                  <c:v>-0.96069945208198704</c:v>
                </c:pt>
                <c:pt idx="8733">
                  <c:v>-0.95976190358067803</c:v>
                </c:pt>
                <c:pt idx="8734">
                  <c:v>-0.95882429159486626</c:v>
                </c:pt>
                <c:pt idx="8735">
                  <c:v>-0.95788661711933099</c:v>
                </c:pt>
                <c:pt idx="8736">
                  <c:v>-0.9569488811488408</c:v>
                </c:pt>
                <c:pt idx="8737">
                  <c:v>-0.95601108467815221</c:v>
                </c:pt>
                <c:pt idx="8738">
                  <c:v>-0.9550732287020095</c:v>
                </c:pt>
                <c:pt idx="8739">
                  <c:v>-0.95413531421514308</c:v>
                </c:pt>
                <c:pt idx="8740">
                  <c:v>-0.95319734221226871</c:v>
                </c:pt>
                <c:pt idx="8741">
                  <c:v>-0.95225931368808636</c:v>
                </c:pt>
                <c:pt idx="8742">
                  <c:v>-0.95132122963727961</c:v>
                </c:pt>
                <c:pt idx="8743">
                  <c:v>-0.95038309105451402</c:v>
                </c:pt>
                <c:pt idx="8744">
                  <c:v>-0.94944489893443662</c:v>
                </c:pt>
                <c:pt idx="8745">
                  <c:v>-0.94850665427167491</c:v>
                </c:pt>
                <c:pt idx="8746">
                  <c:v>-0.94756835806083539</c:v>
                </c:pt>
                <c:pt idx="8747">
                  <c:v>-0.94663001129650348</c:v>
                </c:pt>
                <c:pt idx="8748">
                  <c:v>-0.94569161497324095</c:v>
                </c:pt>
                <c:pt idx="8749">
                  <c:v>-0.9447531700855869</c:v>
                </c:pt>
                <c:pt idx="8750">
                  <c:v>-0.94381467762805538</c:v>
                </c:pt>
                <c:pt idx="8751">
                  <c:v>-0.94287613859513442</c:v>
                </c:pt>
                <c:pt idx="8752">
                  <c:v>-0.94193755398128587</c:v>
                </c:pt>
                <c:pt idx="8753">
                  <c:v>-0.94099892478094371</c:v>
                </c:pt>
                <c:pt idx="8754">
                  <c:v>-0.94006025198851328</c:v>
                </c:pt>
                <c:pt idx="8755">
                  <c:v>-0.93912153659837017</c:v>
                </c:pt>
                <c:pt idx="8756">
                  <c:v>-0.93818277960485963</c:v>
                </c:pt>
                <c:pt idx="8757">
                  <c:v>-0.93724398200229475</c:v>
                </c:pt>
                <c:pt idx="8758">
                  <c:v>-0.9363051447849563</c:v>
                </c:pt>
                <c:pt idx="8759">
                  <c:v>-0.93536626894709129</c:v>
                </c:pt>
                <c:pt idx="8760">
                  <c:v>-0.934427355482912</c:v>
                </c:pt>
                <c:pt idx="8761">
                  <c:v>-0.93348840538659528</c:v>
                </c:pt>
                <c:pt idx="8762">
                  <c:v>-0.93254941965228111</c:v>
                </c:pt>
                <c:pt idx="8763">
                  <c:v>-0.93161039927407185</c:v>
                </c:pt>
                <c:pt idx="8764">
                  <c:v>-0.93067134524603135</c:v>
                </c:pt>
                <c:pt idx="8765">
                  <c:v>-0.92973225856218344</c:v>
                </c:pt>
                <c:pt idx="8766">
                  <c:v>-0.92879314021651183</c:v>
                </c:pt>
                <c:pt idx="8767">
                  <c:v>-0.92785399120295808</c:v>
                </c:pt>
                <c:pt idx="8768">
                  <c:v>-0.92691481251542152</c:v>
                </c:pt>
                <c:pt idx="8769">
                  <c:v>-0.92597560514775745</c:v>
                </c:pt>
                <c:pt idx="8770">
                  <c:v>-0.92503637009377682</c:v>
                </c:pt>
                <c:pt idx="8771">
                  <c:v>-0.92409710834724479</c:v>
                </c:pt>
                <c:pt idx="8772">
                  <c:v>-0.92315782090187992</c:v>
                </c:pt>
                <c:pt idx="8773">
                  <c:v>-0.92221850875135303</c:v>
                </c:pt>
                <c:pt idx="8774">
                  <c:v>-0.92127917288928662</c:v>
                </c:pt>
                <c:pt idx="8775">
                  <c:v>-0.92033981430925305</c:v>
                </c:pt>
                <c:pt idx="8776">
                  <c:v>-0.91940043400477445</c:v>
                </c:pt>
                <c:pt idx="8777">
                  <c:v>-0.91846103296932136</c:v>
                </c:pt>
                <c:pt idx="8778">
                  <c:v>-0.91752161219631123</c:v>
                </c:pt>
                <c:pt idx="8779">
                  <c:v>-0.91658217267910846</c:v>
                </c:pt>
                <c:pt idx="8780">
                  <c:v>-0.91564271541102227</c:v>
                </c:pt>
                <c:pt idx="8781">
                  <c:v>-0.91470324138530668</c:v>
                </c:pt>
                <c:pt idx="8782">
                  <c:v>-0.91376375159515888</c:v>
                </c:pt>
                <c:pt idx="8783">
                  <c:v>-0.91282424703371856</c:v>
                </c:pt>
                <c:pt idx="8784">
                  <c:v>-0.91188472869406667</c:v>
                </c:pt>
                <c:pt idx="8785">
                  <c:v>-0.91094519756922476</c:v>
                </c:pt>
                <c:pt idx="8786">
                  <c:v>-0.91000565465215344</c:v>
                </c:pt>
                <c:pt idx="8787">
                  <c:v>-0.90906610093575191</c:v>
                </c:pt>
                <c:pt idx="8788">
                  <c:v>-0.90812653741285676</c:v>
                </c:pt>
                <c:pt idx="8789">
                  <c:v>-0.90718696507624108</c:v>
                </c:pt>
                <c:pt idx="8790">
                  <c:v>-0.90624738491861301</c:v>
                </c:pt>
                <c:pt idx="8791">
                  <c:v>-0.90530779793261562</c:v>
                </c:pt>
                <c:pt idx="8792">
                  <c:v>-0.90436820511082483</c:v>
                </c:pt>
                <c:pt idx="8793">
                  <c:v>-0.90342860744574938</c:v>
                </c:pt>
                <c:pt idx="8794">
                  <c:v>-0.90248900592982928</c:v>
                </c:pt>
                <c:pt idx="8795">
                  <c:v>-0.90154940155543484</c:v>
                </c:pt>
                <c:pt idx="8796">
                  <c:v>-0.90060979531486607</c:v>
                </c:pt>
                <c:pt idx="8797">
                  <c:v>-0.89967018820035094</c:v>
                </c:pt>
                <c:pt idx="8798">
                  <c:v>-0.89873058120404548</c:v>
                </c:pt>
                <c:pt idx="8799">
                  <c:v>-0.89779097531803165</c:v>
                </c:pt>
                <c:pt idx="8800">
                  <c:v>-0.89685137153431704</c:v>
                </c:pt>
                <c:pt idx="8801">
                  <c:v>-0.89591177084483353</c:v>
                </c:pt>
                <c:pt idx="8802">
                  <c:v>-0.89497217424143671</c:v>
                </c:pt>
                <c:pt idx="8803">
                  <c:v>-0.89403258271590436</c:v>
                </c:pt>
                <c:pt idx="8804">
                  <c:v>-0.89309299725993574</c:v>
                </c:pt>
                <c:pt idx="8805">
                  <c:v>-0.89215341886515076</c:v>
                </c:pt>
                <c:pt idx="8806">
                  <c:v>-0.8912138485230886</c:v>
                </c:pt>
                <c:pt idx="8807">
                  <c:v>-0.89027428722520696</c:v>
                </c:pt>
                <c:pt idx="8808">
                  <c:v>-0.88933473596288093</c:v>
                </c:pt>
                <c:pt idx="8809">
                  <c:v>-0.88839519572740233</c:v>
                </c:pt>
                <c:pt idx="8810">
                  <c:v>-0.88745566750997806</c:v>
                </c:pt>
                <c:pt idx="8811">
                  <c:v>-0.88651615230172964</c:v>
                </c:pt>
                <c:pt idx="8812">
                  <c:v>-0.88557665109369244</c:v>
                </c:pt>
                <c:pt idx="8813">
                  <c:v>-0.88463716487681388</c:v>
                </c:pt>
                <c:pt idx="8814">
                  <c:v>-0.88369769464195291</c:v>
                </c:pt>
                <c:pt idx="8815">
                  <c:v>-0.88275824137987913</c:v>
                </c:pt>
                <c:pt idx="8816">
                  <c:v>-0.88181880608127161</c:v>
                </c:pt>
                <c:pt idx="8817">
                  <c:v>-0.88087938973671787</c:v>
                </c:pt>
                <c:pt idx="8818">
                  <c:v>-0.87993999333671313</c:v>
                </c:pt>
                <c:pt idx="8819">
                  <c:v>-0.87900061787165873</c:v>
                </c:pt>
                <c:pt idx="8820">
                  <c:v>-0.87806126433186193</c:v>
                </c:pt>
                <c:pt idx="8821">
                  <c:v>-0.87712193370753422</c:v>
                </c:pt>
                <c:pt idx="8822">
                  <c:v>-0.87618262698879112</c:v>
                </c:pt>
                <c:pt idx="8823">
                  <c:v>-0.87524334516564994</c:v>
                </c:pt>
                <c:pt idx="8824">
                  <c:v>-0.87430408922803027</c:v>
                </c:pt>
                <c:pt idx="8825">
                  <c:v>-0.87336486016575177</c:v>
                </c:pt>
                <c:pt idx="8826">
                  <c:v>-0.87242565896853397</c:v>
                </c:pt>
                <c:pt idx="8827">
                  <c:v>-0.87148648662599459</c:v>
                </c:pt>
                <c:pt idx="8828">
                  <c:v>-0.87054734412764923</c:v>
                </c:pt>
                <c:pt idx="8829">
                  <c:v>-0.86960823246290997</c:v>
                </c:pt>
                <c:pt idx="8830">
                  <c:v>-0.86866915262108446</c:v>
                </c:pt>
                <c:pt idx="8831">
                  <c:v>-0.86773010559137531</c:v>
                </c:pt>
                <c:pt idx="8832">
                  <c:v>-0.86679109236287777</c:v>
                </c:pt>
                <c:pt idx="8833">
                  <c:v>-0.86585211392458084</c:v>
                </c:pt>
                <c:pt idx="8834">
                  <c:v>-0.86491317126536438</c:v>
                </c:pt>
                <c:pt idx="8835">
                  <c:v>-0.86397426537399913</c:v>
                </c:pt>
                <c:pt idx="8836">
                  <c:v>-0.86303539723914535</c:v>
                </c:pt>
                <c:pt idx="8837">
                  <c:v>-0.86209656784935196</c:v>
                </c:pt>
                <c:pt idx="8838">
                  <c:v>-0.86115777819305583</c:v>
                </c:pt>
                <c:pt idx="8839">
                  <c:v>-0.86021902925857985</c:v>
                </c:pt>
                <c:pt idx="8840">
                  <c:v>-0.85928032203413318</c:v>
                </c:pt>
                <c:pt idx="8841">
                  <c:v>-0.85834165750780933</c:v>
                </c:pt>
                <c:pt idx="8842">
                  <c:v>-0.85740303666758544</c:v>
                </c:pt>
                <c:pt idx="8843">
                  <c:v>-0.85646446050132141</c:v>
                </c:pt>
                <c:pt idx="8844">
                  <c:v>-0.85552592999675903</c:v>
                </c:pt>
                <c:pt idx="8845">
                  <c:v>-0.8545874461415206</c:v>
                </c:pt>
                <c:pt idx="8846">
                  <c:v>-0.85364900992310777</c:v>
                </c:pt>
                <c:pt idx="8847">
                  <c:v>-0.8527106223289016</c:v>
                </c:pt>
                <c:pt idx="8848">
                  <c:v>-0.85177228434616037</c:v>
                </c:pt>
                <c:pt idx="8849">
                  <c:v>-0.85083399696201933</c:v>
                </c:pt>
                <c:pt idx="8850">
                  <c:v>-0.84989576116348919</c:v>
                </c:pt>
                <c:pt idx="8851">
                  <c:v>-0.84895757793745596</c:v>
                </c:pt>
                <c:pt idx="8852">
                  <c:v>-0.84801944827067877</c:v>
                </c:pt>
                <c:pt idx="8853">
                  <c:v>-0.84708137314978971</c:v>
                </c:pt>
                <c:pt idx="8854">
                  <c:v>-0.846143353561293</c:v>
                </c:pt>
                <c:pt idx="8855">
                  <c:v>-0.84520539049156329</c:v>
                </c:pt>
                <c:pt idx="8856">
                  <c:v>-0.844267484926845</c:v>
                </c:pt>
                <c:pt idx="8857">
                  <c:v>-0.84332963785325155</c:v>
                </c:pt>
                <c:pt idx="8858">
                  <c:v>-0.842391850256764</c:v>
                </c:pt>
                <c:pt idx="8859">
                  <c:v>-0.84145412312323042</c:v>
                </c:pt>
                <c:pt idx="8860">
                  <c:v>-0.84051645743836445</c:v>
                </c:pt>
                <c:pt idx="8861">
                  <c:v>-0.83957885418774503</c:v>
                </c:pt>
                <c:pt idx="8862">
                  <c:v>-0.83864131435681433</c:v>
                </c:pt>
                <c:pt idx="8863">
                  <c:v>-0.83770383893087808</c:v>
                </c:pt>
                <c:pt idx="8864">
                  <c:v>-0.83676642889510311</c:v>
                </c:pt>
                <c:pt idx="8865">
                  <c:v>-0.83582908523451793</c:v>
                </c:pt>
                <c:pt idx="8866">
                  <c:v>-0.83489180893401038</c:v>
                </c:pt>
                <c:pt idx="8867">
                  <c:v>-0.83395460097832741</c:v>
                </c:pt>
                <c:pt idx="8868">
                  <c:v>-0.83301746235207397</c:v>
                </c:pt>
                <c:pt idx="8869">
                  <c:v>-0.8320803940397119</c:v>
                </c:pt>
                <c:pt idx="8870">
                  <c:v>-0.83114339702555873</c:v>
                </c:pt>
                <c:pt idx="8871">
                  <c:v>-0.83020647229378719</c:v>
                </c:pt>
                <c:pt idx="8872">
                  <c:v>-0.82926962082842426</c:v>
                </c:pt>
                <c:pt idx="8873">
                  <c:v>-0.82833284361334925</c:v>
                </c:pt>
                <c:pt idx="8874">
                  <c:v>-0.82739614163229391</c:v>
                </c:pt>
                <c:pt idx="8875">
                  <c:v>-0.82645951586884103</c:v>
                </c:pt>
                <c:pt idx="8876">
                  <c:v>-0.82552296730642305</c:v>
                </c:pt>
                <c:pt idx="8877">
                  <c:v>-0.82458649692832187</c:v>
                </c:pt>
                <c:pt idx="8878">
                  <c:v>-0.82365010571766706</c:v>
                </c:pt>
                <c:pt idx="8879">
                  <c:v>-0.82271379465743555</c:v>
                </c:pt>
                <c:pt idx="8880">
                  <c:v>-0.82177756473044994</c:v>
                </c:pt>
                <c:pt idx="8881">
                  <c:v>-0.82084141691937862</c:v>
                </c:pt>
                <c:pt idx="8882">
                  <c:v>-0.81990535220673333</c:v>
                </c:pt>
                <c:pt idx="8883">
                  <c:v>-0.81896937157486938</c:v>
                </c:pt>
                <c:pt idx="8884">
                  <c:v>-0.81803347600598397</c:v>
                </c:pt>
                <c:pt idx="8885">
                  <c:v>-0.81709766648211546</c:v>
                </c:pt>
                <c:pt idx="8886">
                  <c:v>-0.81616194398514252</c:v>
                </c:pt>
                <c:pt idx="8887">
                  <c:v>-0.81522630949678287</c:v>
                </c:pt>
                <c:pt idx="8888">
                  <c:v>-0.81429076399859246</c:v>
                </c:pt>
                <c:pt idx="8889">
                  <c:v>-0.81335530847196436</c:v>
                </c:pt>
                <c:pt idx="8890">
                  <c:v>-0.81241994389812788</c:v>
                </c:pt>
                <c:pt idx="8891">
                  <c:v>-0.81148467125814772</c:v>
                </c:pt>
                <c:pt idx="8892">
                  <c:v>-0.81054949153292244</c:v>
                </c:pt>
                <c:pt idx="8893">
                  <c:v>-0.80961440570318433</c:v>
                </c:pt>
                <c:pt idx="8894">
                  <c:v>-0.80867941474949756</c:v>
                </c:pt>
                <c:pt idx="8895">
                  <c:v>-0.8077445196522578</c:v>
                </c:pt>
                <c:pt idx="8896">
                  <c:v>-0.80680972139169105</c:v>
                </c:pt>
                <c:pt idx="8897">
                  <c:v>-0.80587502094785235</c:v>
                </c:pt>
                <c:pt idx="8898">
                  <c:v>-0.80494041930062554</c:v>
                </c:pt>
                <c:pt idx="8899">
                  <c:v>-0.80400591742972127</c:v>
                </c:pt>
                <c:pt idx="8900">
                  <c:v>-0.80307151631467699</c:v>
                </c:pt>
                <c:pt idx="8901">
                  <c:v>-0.8021372169348554</c:v>
                </c:pt>
                <c:pt idx="8902">
                  <c:v>-0.80120302026944357</c:v>
                </c:pt>
                <c:pt idx="8903">
                  <c:v>-0.80026892729745192</c:v>
                </c:pt>
                <c:pt idx="8904">
                  <c:v>-0.79933493899771346</c:v>
                </c:pt>
                <c:pt idx="8905">
                  <c:v>-0.79840105634888259</c:v>
                </c:pt>
                <c:pt idx="8906">
                  <c:v>-0.79746728032943415</c:v>
                </c:pt>
                <c:pt idx="8907">
                  <c:v>-0.7965336119176627</c:v>
                </c:pt>
                <c:pt idx="8908">
                  <c:v>-0.79560005209168072</c:v>
                </c:pt>
                <c:pt idx="8909">
                  <c:v>-0.79466660182941884</c:v>
                </c:pt>
                <c:pt idx="8910">
                  <c:v>-0.79373326210862405</c:v>
                </c:pt>
                <c:pt idx="8911">
                  <c:v>-0.79280003390685883</c:v>
                </c:pt>
                <c:pt idx="8912">
                  <c:v>-0.79186691820150013</c:v>
                </c:pt>
                <c:pt idx="8913">
                  <c:v>-0.79093391596973883</c:v>
                </c:pt>
                <c:pt idx="8914">
                  <c:v>-0.79000102818857809</c:v>
                </c:pt>
                <c:pt idx="8915">
                  <c:v>-0.78906825583483298</c:v>
                </c:pt>
                <c:pt idx="8916">
                  <c:v>-0.78813559988512916</c:v>
                </c:pt>
                <c:pt idx="8917">
                  <c:v>-0.78720306131590168</c:v>
                </c:pt>
                <c:pt idx="8918">
                  <c:v>-0.78627064110339473</c:v>
                </c:pt>
                <c:pt idx="8919">
                  <c:v>-0.78533834022366</c:v>
                </c:pt>
                <c:pt idx="8920">
                  <c:v>-0.78440615965255578</c:v>
                </c:pt>
                <c:pt idx="8921">
                  <c:v>-0.78347410036574661</c:v>
                </c:pt>
                <c:pt idx="8922">
                  <c:v>-0.78254216333870119</c:v>
                </c:pt>
                <c:pt idx="8923">
                  <c:v>-0.7816103495466924</c:v>
                </c:pt>
                <c:pt idx="8924">
                  <c:v>-0.78067865996479591</c:v>
                </c:pt>
                <c:pt idx="8925">
                  <c:v>-0.77974709556788924</c:v>
                </c:pt>
                <c:pt idx="8926">
                  <c:v>-0.77881565733065061</c:v>
                </c:pt>
                <c:pt idx="8927">
                  <c:v>-0.7778843462275582</c:v>
                </c:pt>
                <c:pt idx="8928">
                  <c:v>-0.77695316323288932</c:v>
                </c:pt>
                <c:pt idx="8929">
                  <c:v>-0.77602210932071891</c:v>
                </c:pt>
                <c:pt idx="8930">
                  <c:v>-0.77509118546491906</c:v>
                </c:pt>
                <c:pt idx="8931">
                  <c:v>-0.77416039263915781</c:v>
                </c:pt>
                <c:pt idx="8932">
                  <c:v>-0.77322973181689791</c:v>
                </c:pt>
                <c:pt idx="8933">
                  <c:v>-0.77229920397139673</c:v>
                </c:pt>
                <c:pt idx="8934">
                  <c:v>-0.77136881007570413</c:v>
                </c:pt>
                <c:pt idx="8935">
                  <c:v>-0.77043855110266235</c:v>
                </c:pt>
                <c:pt idx="8936">
                  <c:v>-0.76950842802490449</c:v>
                </c:pt>
                <c:pt idx="8937">
                  <c:v>-0.76857844181485413</c:v>
                </c:pt>
                <c:pt idx="8938">
                  <c:v>-0.76764859344472358</c:v>
                </c:pt>
                <c:pt idx="8939">
                  <c:v>-0.76671888388651355</c:v>
                </c:pt>
                <c:pt idx="8940">
                  <c:v>-0.76578931411201201</c:v>
                </c:pt>
                <c:pt idx="8941">
                  <c:v>-0.76485988509279279</c:v>
                </c:pt>
                <c:pt idx="8942">
                  <c:v>-0.76393059780021544</c:v>
                </c:pt>
                <c:pt idx="8943">
                  <c:v>-0.76300145320542345</c:v>
                </c:pt>
                <c:pt idx="8944">
                  <c:v>-0.76207245227934362</c:v>
                </c:pt>
                <c:pt idx="8945">
                  <c:v>-0.76114359599268533</c:v>
                </c:pt>
                <c:pt idx="8946">
                  <c:v>-0.76021488531593906</c:v>
                </c:pt>
                <c:pt idx="8947">
                  <c:v>-0.75928632121937545</c:v>
                </c:pt>
                <c:pt idx="8948">
                  <c:v>-0.75835790467304509</c:v>
                </c:pt>
                <c:pt idx="8949">
                  <c:v>-0.75742963664677676</c:v>
                </c:pt>
                <c:pt idx="8950">
                  <c:v>-0.75650151811017619</c:v>
                </c:pt>
                <c:pt idx="8951">
                  <c:v>-0.75557355003262661</c:v>
                </c:pt>
                <c:pt idx="8952">
                  <c:v>-0.75464573338328567</c:v>
                </c:pt>
                <c:pt idx="8953">
                  <c:v>-0.7537180691310863</c:v>
                </c:pt>
                <c:pt idx="8954">
                  <c:v>-0.75279055824473473</c:v>
                </c:pt>
                <c:pt idx="8955">
                  <c:v>-0.7518632016927097</c:v>
                </c:pt>
                <c:pt idx="8956">
                  <c:v>-0.75093600044326192</c:v>
                </c:pt>
                <c:pt idx="8957">
                  <c:v>-0.75000895546441193</c:v>
                </c:pt>
                <c:pt idx="8958">
                  <c:v>-0.74908206772395103</c:v>
                </c:pt>
                <c:pt idx="8959">
                  <c:v>-0.74815533818943836</c:v>
                </c:pt>
                <c:pt idx="8960">
                  <c:v>-0.74722876782820113</c:v>
                </c:pt>
                <c:pt idx="8961">
                  <c:v>-0.74630235760733354</c:v>
                </c:pt>
                <c:pt idx="8962">
                  <c:v>-0.74537610849369496</c:v>
                </c:pt>
                <c:pt idx="8963">
                  <c:v>-0.74445002145391026</c:v>
                </c:pt>
                <c:pt idx="8964">
                  <c:v>-0.74352409745436765</c:v>
                </c:pt>
                <c:pt idx="8965">
                  <c:v>-0.74259833746121839</c:v>
                </c:pt>
                <c:pt idx="8966">
                  <c:v>-0.74167274244037595</c:v>
                </c:pt>
                <c:pt idx="8967">
                  <c:v>-0.74074731335751398</c:v>
                </c:pt>
                <c:pt idx="8968">
                  <c:v>-0.7398220511780671</c:v>
                </c:pt>
                <c:pt idx="8969">
                  <c:v>-0.73889695686722789</c:v>
                </c:pt>
                <c:pt idx="8970">
                  <c:v>-0.73797203138994782</c:v>
                </c:pt>
                <c:pt idx="8971">
                  <c:v>-0.7370472757109352</c:v>
                </c:pt>
                <c:pt idx="8972">
                  <c:v>-0.73612269079465398</c:v>
                </c:pt>
                <c:pt idx="8973">
                  <c:v>-0.73519827760532386</c:v>
                </c:pt>
                <c:pt idx="8974">
                  <c:v>-0.7342740371069183</c:v>
                </c:pt>
                <c:pt idx="8975">
                  <c:v>-0.73334997026316417</c:v>
                </c:pt>
                <c:pt idx="8976">
                  <c:v>-0.73242607803754045</c:v>
                </c:pt>
                <c:pt idx="8977">
                  <c:v>-0.7315023613932774</c:v>
                </c:pt>
                <c:pt idx="8978">
                  <c:v>-0.73057882129335561</c:v>
                </c:pt>
                <c:pt idx="8979">
                  <c:v>-0.72965545870050486</c:v>
                </c:pt>
                <c:pt idx="8980">
                  <c:v>-0.7287322745772038</c:v>
                </c:pt>
                <c:pt idx="8981">
                  <c:v>-0.72780926988567773</c:v>
                </c:pt>
                <c:pt idx="8982">
                  <c:v>-0.72688644558789894</c:v>
                </c:pt>
                <c:pt idx="8983">
                  <c:v>-0.72596380264558491</c:v>
                </c:pt>
                <c:pt idx="8984">
                  <c:v>-0.72504134202019777</c:v>
                </c:pt>
                <c:pt idx="8985">
                  <c:v>-0.72411906467294296</c:v>
                </c:pt>
                <c:pt idx="8986">
                  <c:v>-0.72319697156476881</c:v>
                </c:pt>
                <c:pt idx="8987">
                  <c:v>-0.72227506365636507</c:v>
                </c:pt>
                <c:pt idx="8988">
                  <c:v>-0.72135334190816236</c:v>
                </c:pt>
                <c:pt idx="8989">
                  <c:v>-0.72043180728033052</c:v>
                </c:pt>
                <c:pt idx="8990">
                  <c:v>-0.71951046073277847</c:v>
                </c:pt>
                <c:pt idx="8991">
                  <c:v>-0.71858930322515291</c:v>
                </c:pt>
                <c:pt idx="8992">
                  <c:v>-0.71766833571683697</c:v>
                </c:pt>
                <c:pt idx="8993">
                  <c:v>-0.7167475591669501</c:v>
                </c:pt>
                <c:pt idx="8994">
                  <c:v>-0.71582697453434629</c:v>
                </c:pt>
                <c:pt idx="8995">
                  <c:v>-0.71490658277761365</c:v>
                </c:pt>
                <c:pt idx="8996">
                  <c:v>-0.71398638485507293</c:v>
                </c:pt>
                <c:pt idx="8997">
                  <c:v>-0.71306638172477721</c:v>
                </c:pt>
                <c:pt idx="8998">
                  <c:v>-0.71214657434451034</c:v>
                </c:pt>
                <c:pt idx="8999">
                  <c:v>-0.71122696367178628</c:v>
                </c:pt>
                <c:pt idx="9000">
                  <c:v>-0.7103075506638481</c:v>
                </c:pt>
                <c:pt idx="9001">
                  <c:v>-0.70938833627766706</c:v>
                </c:pt>
                <c:pt idx="9002">
                  <c:v>-0.70846932146994179</c:v>
                </c:pt>
                <c:pt idx="9003">
                  <c:v>-0.70755050719709667</c:v>
                </c:pt>
                <c:pt idx="9004">
                  <c:v>-0.70663189441528174</c:v>
                </c:pt>
                <c:pt idx="9005">
                  <c:v>-0.70571348408037116</c:v>
                </c:pt>
                <c:pt idx="9006">
                  <c:v>-0.70479527714796242</c:v>
                </c:pt>
                <c:pt idx="9007">
                  <c:v>-0.70387727457337546</c:v>
                </c:pt>
                <c:pt idx="9008">
                  <c:v>-0.70295947731165176</c:v>
                </c:pt>
                <c:pt idx="9009">
                  <c:v>-0.70204188631755304</c:v>
                </c:pt>
                <c:pt idx="9010">
                  <c:v>-0.70112450254556058</c:v>
                </c:pt>
                <c:pt idx="9011">
                  <c:v>-0.70020732694987431</c:v>
                </c:pt>
                <c:pt idx="9012">
                  <c:v>-0.69929036048441173</c:v>
                </c:pt>
                <c:pt idx="9013">
                  <c:v>-0.69837360410280702</c:v>
                </c:pt>
                <c:pt idx="9014">
                  <c:v>-0.69745705875840969</c:v>
                </c:pt>
                <c:pt idx="9015">
                  <c:v>-0.69654072540428458</c:v>
                </c:pt>
                <c:pt idx="9016">
                  <c:v>-0.69562460499320988</c:v>
                </c:pt>
                <c:pt idx="9017">
                  <c:v>-0.6947086984776768</c:v>
                </c:pt>
                <c:pt idx="9018">
                  <c:v>-0.69379300680988809</c:v>
                </c:pt>
                <c:pt idx="9019">
                  <c:v>-0.69287753094175764</c:v>
                </c:pt>
                <c:pt idx="9020">
                  <c:v>-0.69196227182490944</c:v>
                </c:pt>
                <c:pt idx="9021">
                  <c:v>-0.69104723041067606</c:v>
                </c:pt>
                <c:pt idx="9022">
                  <c:v>-0.69013240765009853</c:v>
                </c:pt>
                <c:pt idx="9023">
                  <c:v>-0.68921780449392478</c:v>
                </c:pt>
                <c:pt idx="9024">
                  <c:v>-0.68830342189260874</c:v>
                </c:pt>
                <c:pt idx="9025">
                  <c:v>-0.68738926079630991</c:v>
                </c:pt>
                <c:pt idx="9026">
                  <c:v>-0.68647532215489138</c:v>
                </c:pt>
                <c:pt idx="9027">
                  <c:v>-0.68556160691792012</c:v>
                </c:pt>
                <c:pt idx="9028">
                  <c:v>-0.68464811603466513</c:v>
                </c:pt>
                <c:pt idx="9029">
                  <c:v>-0.68373485045409699</c:v>
                </c:pt>
                <c:pt idx="9030">
                  <c:v>-0.68282181112488627</c:v>
                </c:pt>
                <c:pt idx="9031">
                  <c:v>-0.68190899899540347</c:v>
                </c:pt>
                <c:pt idx="9032">
                  <c:v>-0.68099641501371733</c:v>
                </c:pt>
                <c:pt idx="9033">
                  <c:v>-0.68008406012759426</c:v>
                </c:pt>
                <c:pt idx="9034">
                  <c:v>-0.67917193528449715</c:v>
                </c:pt>
                <c:pt idx="9035">
                  <c:v>-0.6782600414315848</c:v>
                </c:pt>
                <c:pt idx="9036">
                  <c:v>-0.67734837951571047</c:v>
                </c:pt>
                <c:pt idx="9037">
                  <c:v>-0.67643695048342134</c:v>
                </c:pt>
                <c:pt idx="9038">
                  <c:v>-0.67552575528095737</c:v>
                </c:pt>
                <c:pt idx="9039">
                  <c:v>-0.67461479485425024</c:v>
                </c:pt>
                <c:pt idx="9040">
                  <c:v>-0.67370407014892286</c:v>
                </c:pt>
                <c:pt idx="9041">
                  <c:v>-0.67279358211028772</c:v>
                </c:pt>
                <c:pt idx="9042">
                  <c:v>-0.67188333168334646</c:v>
                </c:pt>
                <c:pt idx="9043">
                  <c:v>-0.67097331981278907</c:v>
                </c:pt>
                <c:pt idx="9044">
                  <c:v>-0.67006354744299235</c:v>
                </c:pt>
                <c:pt idx="9045">
                  <c:v>-0.66915401551801912</c:v>
                </c:pt>
                <c:pt idx="9046">
                  <c:v>-0.66824472498161802</c:v>
                </c:pt>
                <c:pt idx="9047">
                  <c:v>-0.66733567677722161</c:v>
                </c:pt>
                <c:pt idx="9048">
                  <c:v>-0.66642687184794547</c:v>
                </c:pt>
                <c:pt idx="9049">
                  <c:v>-0.66551831113658821</c:v>
                </c:pt>
                <c:pt idx="9050">
                  <c:v>-0.6646099955856295</c:v>
                </c:pt>
                <c:pt idx="9051">
                  <c:v>-0.66370192613722934</c:v>
                </c:pt>
                <c:pt idx="9052">
                  <c:v>-0.66279410373322789</c:v>
                </c:pt>
                <c:pt idx="9053">
                  <c:v>-0.66188652931514325</c:v>
                </c:pt>
                <c:pt idx="9054">
                  <c:v>-0.66097920382417175</c:v>
                </c:pt>
                <c:pt idx="9055">
                  <c:v>-0.66007212820118588</c:v>
                </c:pt>
                <c:pt idx="9056">
                  <c:v>-0.6591653033867344</c:v>
                </c:pt>
                <c:pt idx="9057">
                  <c:v>-0.65825873032104054</c:v>
                </c:pt>
                <c:pt idx="9058">
                  <c:v>-0.65735240994400201</c:v>
                </c:pt>
                <c:pt idx="9059">
                  <c:v>-0.65644634319518858</c:v>
                </c:pt>
                <c:pt idx="9060">
                  <c:v>-0.65554053101384246</c:v>
                </c:pt>
                <c:pt idx="9061">
                  <c:v>-0.6546349743388773</c:v>
                </c:pt>
                <c:pt idx="9062">
                  <c:v>-0.65372967410887639</c:v>
                </c:pt>
                <c:pt idx="9063">
                  <c:v>-0.65282463126209234</c:v>
                </c:pt>
                <c:pt idx="9064">
                  <c:v>-0.65191984673644598</c:v>
                </c:pt>
                <c:pt idx="9065">
                  <c:v>-0.65101532146952534</c:v>
                </c:pt>
                <c:pt idx="9066">
                  <c:v>-0.65011105639858524</c:v>
                </c:pt>
                <c:pt idx="9067">
                  <c:v>-0.64920705246054522</c:v>
                </c:pt>
                <c:pt idx="9068">
                  <c:v>-0.64830331059198998</c:v>
                </c:pt>
                <c:pt idx="9069">
                  <c:v>-0.64739983172916737</c:v>
                </c:pt>
                <c:pt idx="9070">
                  <c:v>-0.64649661680798798</c:v>
                </c:pt>
                <c:pt idx="9071">
                  <c:v>-0.64559366676402385</c:v>
                </c:pt>
                <c:pt idx="9072">
                  <c:v>-0.64469098253250823</c:v>
                </c:pt>
                <c:pt idx="9073">
                  <c:v>-0.64378856504833348</c:v>
                </c:pt>
                <c:pt idx="9074">
                  <c:v>-0.64288641524605161</c:v>
                </c:pt>
                <c:pt idx="9075">
                  <c:v>-0.64198453405987166</c:v>
                </c:pt>
                <c:pt idx="9076">
                  <c:v>-0.64108292242366038</c:v>
                </c:pt>
                <c:pt idx="9077">
                  <c:v>-0.64018158127094016</c:v>
                </c:pt>
                <c:pt idx="9078">
                  <c:v>-0.63928051153488874</c:v>
                </c:pt>
                <c:pt idx="9079">
                  <c:v>-0.63837971414833761</c:v>
                </c:pt>
                <c:pt idx="9080">
                  <c:v>-0.63747919004377196</c:v>
                </c:pt>
                <c:pt idx="9081">
                  <c:v>-0.63657894015332916</c:v>
                </c:pt>
                <c:pt idx="9082">
                  <c:v>-0.63567896540879776</c:v>
                </c:pt>
                <c:pt idx="9083">
                  <c:v>-0.63477926674161689</c:v>
                </c:pt>
                <c:pt idx="9084">
                  <c:v>-0.63387984508287509</c:v>
                </c:pt>
                <c:pt idx="9085">
                  <c:v>-0.63298070136330953</c:v>
                </c:pt>
                <c:pt idx="9086">
                  <c:v>-0.63208183651330507</c:v>
                </c:pt>
                <c:pt idx="9087">
                  <c:v>-0.631183251462893</c:v>
                </c:pt>
                <c:pt idx="9088">
                  <c:v>-0.63028494714175076</c:v>
                </c:pt>
                <c:pt idx="9089">
                  <c:v>-0.62938692447920008</c:v>
                </c:pt>
                <c:pt idx="9090">
                  <c:v>-0.62848918440420731</c:v>
                </c:pt>
                <c:pt idx="9091">
                  <c:v>-0.62759172784538098</c:v>
                </c:pt>
                <c:pt idx="9092">
                  <c:v>-0.62669455573097232</c:v>
                </c:pt>
                <c:pt idx="9093">
                  <c:v>-0.62579766898887335</c:v>
                </c:pt>
                <c:pt idx="9094">
                  <c:v>-0.6249010685466162</c:v>
                </c:pt>
                <c:pt idx="9095">
                  <c:v>-0.62400475533137223</c:v>
                </c:pt>
                <c:pt idx="9096">
                  <c:v>-0.62310873026995162</c:v>
                </c:pt>
                <c:pt idx="9097">
                  <c:v>-0.62221299428880106</c:v>
                </c:pt>
                <c:pt idx="9098">
                  <c:v>-0.62131754831400454</c:v>
                </c:pt>
                <c:pt idx="9099">
                  <c:v>-0.62042239327128113</c:v>
                </c:pt>
                <c:pt idx="9100">
                  <c:v>-0.61952753008598438</c:v>
                </c:pt>
                <c:pt idx="9101">
                  <c:v>-0.61863295968310195</c:v>
                </c:pt>
                <c:pt idx="9102">
                  <c:v>-0.61773868298725398</c:v>
                </c:pt>
                <c:pt idx="9103">
                  <c:v>-0.61684470092269228</c:v>
                </c:pt>
                <c:pt idx="9104">
                  <c:v>-0.61595101441329991</c:v>
                </c:pt>
                <c:pt idx="9105">
                  <c:v>-0.61505762438258949</c:v>
                </c:pt>
                <c:pt idx="9106">
                  <c:v>-0.61416453175370322</c:v>
                </c:pt>
                <c:pt idx="9107">
                  <c:v>-0.61327173744941055</c:v>
                </c:pt>
                <c:pt idx="9108">
                  <c:v>-0.61237924239210928</c:v>
                </c:pt>
                <c:pt idx="9109">
                  <c:v>-0.61148704750382232</c:v>
                </c:pt>
                <c:pt idx="9110">
                  <c:v>-0.61059515370619888</c:v>
                </c:pt>
                <c:pt idx="9111">
                  <c:v>-0.60970356192051178</c:v>
                </c:pt>
                <c:pt idx="9112">
                  <c:v>-0.60881227306765795</c:v>
                </c:pt>
                <c:pt idx="9113">
                  <c:v>-0.60792128806815626</c:v>
                </c:pt>
                <c:pt idx="9114">
                  <c:v>-0.60703060784214802</c:v>
                </c:pt>
                <c:pt idx="9115">
                  <c:v>-0.60614023330939459</c:v>
                </c:pt>
                <c:pt idx="9116">
                  <c:v>-0.60525016538927745</c:v>
                </c:pt>
                <c:pt idx="9117">
                  <c:v>-0.6043604050007968</c:v>
                </c:pt>
                <c:pt idx="9118">
                  <c:v>-0.60347095306257093</c:v>
                </c:pt>
                <c:pt idx="9119">
                  <c:v>-0.6025818104928351</c:v>
                </c:pt>
                <c:pt idx="9120">
                  <c:v>-0.60169297820944079</c:v>
                </c:pt>
                <c:pt idx="9121">
                  <c:v>-0.60080445712985431</c:v>
                </c:pt>
                <c:pt idx="9122">
                  <c:v>-0.59991624817115674</c:v>
                </c:pt>
                <c:pt idx="9123">
                  <c:v>-0.59902835225004225</c:v>
                </c:pt>
                <c:pt idx="9124">
                  <c:v>-0.59814077028281742</c:v>
                </c:pt>
                <c:pt idx="9125">
                  <c:v>-0.59725350318540038</c:v>
                </c:pt>
                <c:pt idx="9126">
                  <c:v>-0.59636655187331999</c:v>
                </c:pt>
                <c:pt idx="9127">
                  <c:v>-0.59547991726171468</c:v>
                </c:pt>
                <c:pt idx="9128">
                  <c:v>-0.59459360026533137</c:v>
                </c:pt>
                <c:pt idx="9129">
                  <c:v>-0.59370760179852555</c:v>
                </c:pt>
                <c:pt idx="9130">
                  <c:v>-0.59282192277525891</c:v>
                </c:pt>
                <c:pt idx="9131">
                  <c:v>-0.59193656410909945</c:v>
                </c:pt>
                <c:pt idx="9132">
                  <c:v>-0.59105152671322037</c:v>
                </c:pt>
                <c:pt idx="9133">
                  <c:v>-0.59016681150039896</c:v>
                </c:pt>
                <c:pt idx="9134">
                  <c:v>-0.58928241938301551</c:v>
                </c:pt>
                <c:pt idx="9135">
                  <c:v>-0.58839835127305318</c:v>
                </c:pt>
                <c:pt idx="9136">
                  <c:v>-0.58751460808209621</c:v>
                </c:pt>
                <c:pt idx="9137">
                  <c:v>-0.5866311907213293</c:v>
                </c:pt>
                <c:pt idx="9138">
                  <c:v>-0.58574810010153722</c:v>
                </c:pt>
                <c:pt idx="9139">
                  <c:v>-0.58486533713310274</c:v>
                </c:pt>
                <c:pt idx="9140">
                  <c:v>-0.58398290272600728</c:v>
                </c:pt>
                <c:pt idx="9141">
                  <c:v>-0.58310079778982826</c:v>
                </c:pt>
                <c:pt idx="9142">
                  <c:v>-0.58221902323373964</c:v>
                </c:pt>
                <c:pt idx="9143">
                  <c:v>-0.58133757996651014</c:v>
                </c:pt>
                <c:pt idx="9144">
                  <c:v>-0.58045646889650282</c:v>
                </c:pt>
                <c:pt idx="9145">
                  <c:v>-0.57957569093167405</c:v>
                </c:pt>
                <c:pt idx="9146">
                  <c:v>-0.57869524697957186</c:v>
                </c:pt>
                <c:pt idx="9147">
                  <c:v>-0.57781513794733663</c:v>
                </c:pt>
                <c:pt idx="9148">
                  <c:v>-0.57693536474169849</c:v>
                </c:pt>
                <c:pt idx="9149">
                  <c:v>-0.57605592826897778</c:v>
                </c:pt>
                <c:pt idx="9150">
                  <c:v>-0.57517682943508286</c:v>
                </c:pt>
                <c:pt idx="9151">
                  <c:v>-0.5742980691455104</c:v>
                </c:pt>
                <c:pt idx="9152">
                  <c:v>-0.57341964830534375</c:v>
                </c:pt>
                <c:pt idx="9153">
                  <c:v>-0.57254156781925203</c:v>
                </c:pt>
                <c:pt idx="9154">
                  <c:v>-0.57166382859148968</c:v>
                </c:pt>
                <c:pt idx="9155">
                  <c:v>-0.57078643152589525</c:v>
                </c:pt>
                <c:pt idx="9156">
                  <c:v>-0.56990937752589055</c:v>
                </c:pt>
                <c:pt idx="9157">
                  <c:v>-0.56903266749447945</c:v>
                </c:pt>
                <c:pt idx="9158">
                  <c:v>-0.56815630233424752</c:v>
                </c:pt>
                <c:pt idx="9159">
                  <c:v>-0.56728028294736088</c:v>
                </c:pt>
                <c:pt idx="9160">
                  <c:v>-0.56640461023556499</c:v>
                </c:pt>
                <c:pt idx="9161">
                  <c:v>-0.5655292851001843</c:v>
                </c:pt>
                <c:pt idx="9162">
                  <c:v>-0.56465430844212117</c:v>
                </c:pt>
                <c:pt idx="9163">
                  <c:v>-0.56377968116185428</c:v>
                </c:pt>
                <c:pt idx="9164">
                  <c:v>-0.56290540415943902</c:v>
                </c:pt>
                <c:pt idx="9165">
                  <c:v>-0.5620314783345054</c:v>
                </c:pt>
                <c:pt idx="9166">
                  <c:v>-0.56115790458625803</c:v>
                </c:pt>
                <c:pt idx="9167">
                  <c:v>-0.56028468381347452</c:v>
                </c:pt>
                <c:pt idx="9168">
                  <c:v>-0.55941181691450481</c:v>
                </c:pt>
                <c:pt idx="9169">
                  <c:v>-0.55853930478727076</c:v>
                </c:pt>
                <c:pt idx="9170">
                  <c:v>-0.55766714832926434</c:v>
                </c:pt>
                <c:pt idx="9171">
                  <c:v>-0.55679534843754763</c:v>
                </c:pt>
                <c:pt idx="9172">
                  <c:v>-0.5559239060087513</c:v>
                </c:pt>
                <c:pt idx="9173">
                  <c:v>-0.5550528219390739</c:v>
                </c:pt>
                <c:pt idx="9174">
                  <c:v>-0.55418209712428101</c:v>
                </c:pt>
                <c:pt idx="9175">
                  <c:v>-0.55331173245970455</c:v>
                </c:pt>
                <c:pt idx="9176">
                  <c:v>-0.55244172884024134</c:v>
                </c:pt>
                <c:pt idx="9177">
                  <c:v>-0.55157208716035266</c:v>
                </c:pt>
                <c:pt idx="9178">
                  <c:v>-0.55070280831406293</c:v>
                </c:pt>
                <c:pt idx="9179">
                  <c:v>-0.54983389319495968</c:v>
                </c:pt>
                <c:pt idx="9180">
                  <c:v>-0.54896534269619157</c:v>
                </c:pt>
                <c:pt idx="9181">
                  <c:v>-0.54809715771046807</c:v>
                </c:pt>
                <c:pt idx="9182">
                  <c:v>-0.54722933913005867</c:v>
                </c:pt>
                <c:pt idx="9183">
                  <c:v>-0.54636188784679174</c:v>
                </c:pt>
                <c:pt idx="9184">
                  <c:v>-0.54549480475205359</c:v>
                </c:pt>
                <c:pt idx="9185">
                  <c:v>-0.54462809073678764</c:v>
                </c:pt>
                <c:pt idx="9186">
                  <c:v>-0.54376174669149369</c:v>
                </c:pt>
                <c:pt idx="9187">
                  <c:v>-0.5428957735062272</c:v>
                </c:pt>
                <c:pt idx="9188">
                  <c:v>-0.54203017207059734</c:v>
                </c:pt>
                <c:pt idx="9189">
                  <c:v>-0.54116494327376752</c:v>
                </c:pt>
                <c:pt idx="9190">
                  <c:v>-0.54030008800445373</c:v>
                </c:pt>
                <c:pt idx="9191">
                  <c:v>-0.53943560715092365</c:v>
                </c:pt>
                <c:pt idx="9192">
                  <c:v>-0.53857150160099576</c:v>
                </c:pt>
                <c:pt idx="9193">
                  <c:v>-0.53770777224203903</c:v>
                </c:pt>
                <c:pt idx="9194">
                  <c:v>-0.53684441996097076</c:v>
                </c:pt>
                <c:pt idx="9195">
                  <c:v>-0.53598144564425754</c:v>
                </c:pt>
                <c:pt idx="9196">
                  <c:v>-0.53511885017791228</c:v>
                </c:pt>
                <c:pt idx="9197">
                  <c:v>-0.53425663444749505</c:v>
                </c:pt>
                <c:pt idx="9198">
                  <c:v>-0.53339479933811151</c:v>
                </c:pt>
                <c:pt idx="9199">
                  <c:v>-0.53253334573441125</c:v>
                </c:pt>
                <c:pt idx="9200">
                  <c:v>-0.53167227452058874</c:v>
                </c:pt>
                <c:pt idx="9201">
                  <c:v>-0.53081158658038052</c:v>
                </c:pt>
                <c:pt idx="9202">
                  <c:v>-0.5299512827970656</c:v>
                </c:pt>
                <c:pt idx="9203">
                  <c:v>-0.52909136405346402</c:v>
                </c:pt>
                <c:pt idx="9204">
                  <c:v>-0.52823183123193618</c:v>
                </c:pt>
                <c:pt idx="9205">
                  <c:v>-0.52737268521438163</c:v>
                </c:pt>
                <c:pt idx="9206">
                  <c:v>-0.52651392688223875</c:v>
                </c:pt>
                <c:pt idx="9207">
                  <c:v>-0.52565555711648326</c:v>
                </c:pt>
                <c:pt idx="9208">
                  <c:v>-0.52479757679762773</c:v>
                </c:pt>
                <c:pt idx="9209">
                  <c:v>-0.5239399868057204</c:v>
                </c:pt>
                <c:pt idx="9210">
                  <c:v>-0.52308278802034502</c:v>
                </c:pt>
                <c:pt idx="9211">
                  <c:v>-0.5222259813206187</c:v>
                </c:pt>
                <c:pt idx="9212">
                  <c:v>-0.52136956758519237</c:v>
                </c:pt>
                <c:pt idx="9213">
                  <c:v>-0.52051354769224878</c:v>
                </c:pt>
                <c:pt idx="9214">
                  <c:v>-0.5196579225195026</c:v>
                </c:pt>
                <c:pt idx="9215">
                  <c:v>-0.51880269294419856</c:v>
                </c:pt>
                <c:pt idx="9216">
                  <c:v>-0.51794785984311154</c:v>
                </c:pt>
                <c:pt idx="9217">
                  <c:v>-0.51709342409254511</c:v>
                </c:pt>
                <c:pt idx="9218">
                  <c:v>-0.51623938656833057</c:v>
                </c:pt>
                <c:pt idx="9219">
                  <c:v>-0.51538574814582638</c:v>
                </c:pt>
                <c:pt idx="9220">
                  <c:v>-0.51453250969991737</c:v>
                </c:pt>
                <c:pt idx="9221">
                  <c:v>-0.51367967210501342</c:v>
                </c:pt>
                <c:pt idx="9222">
                  <c:v>-0.51282723623504889</c:v>
                </c:pt>
                <c:pt idx="9223">
                  <c:v>-0.51197520296348176</c:v>
                </c:pt>
                <c:pt idx="9224">
                  <c:v>-0.5111235731632926</c:v>
                </c:pt>
                <c:pt idx="9225">
                  <c:v>-0.51027234770698382</c:v>
                </c:pt>
                <c:pt idx="9226">
                  <c:v>-0.50942152746657887</c:v>
                </c:pt>
                <c:pt idx="9227">
                  <c:v>-0.50857111331362082</c:v>
                </c:pt>
                <c:pt idx="9228">
                  <c:v>-0.50772110611917265</c:v>
                </c:pt>
                <c:pt idx="9229">
                  <c:v>-0.50687150675381498</c:v>
                </c:pt>
                <c:pt idx="9230">
                  <c:v>-0.50602231608764614</c:v>
                </c:pt>
                <c:pt idx="9231">
                  <c:v>-0.50517353499028106</c:v>
                </c:pt>
                <c:pt idx="9232">
                  <c:v>-0.50432516433085017</c:v>
                </c:pt>
                <c:pt idx="9233">
                  <c:v>-0.50347720497799897</c:v>
                </c:pt>
                <c:pt idx="9234">
                  <c:v>-0.50262965779988644</c:v>
                </c:pt>
                <c:pt idx="9235">
                  <c:v>-0.50178252366418552</c:v>
                </c:pt>
                <c:pt idx="9236">
                  <c:v>-0.50093580343808042</c:v>
                </c:pt>
                <c:pt idx="9237">
                  <c:v>-0.50008949798826707</c:v>
                </c:pt>
                <c:pt idx="9238">
                  <c:v>-0.49924360818095198</c:v>
                </c:pt>
                <c:pt idx="9239">
                  <c:v>-0.49839813488185131</c:v>
                </c:pt>
                <c:pt idx="9240">
                  <c:v>-0.49755307895618961</c:v>
                </c:pt>
                <c:pt idx="9241">
                  <c:v>-0.49670844126869962</c:v>
                </c:pt>
                <c:pt idx="9242">
                  <c:v>-0.49586422268362085</c:v>
                </c:pt>
                <c:pt idx="9243">
                  <c:v>-0.49502042406469915</c:v>
                </c:pt>
                <c:pt idx="9244">
                  <c:v>-0.49417704627518555</c:v>
                </c:pt>
                <c:pt idx="9245">
                  <c:v>-0.49333409017783547</c:v>
                </c:pt>
                <c:pt idx="9246">
                  <c:v>-0.49249155663490785</c:v>
                </c:pt>
                <c:pt idx="9247">
                  <c:v>-0.49164944650816456</c:v>
                </c:pt>
                <c:pt idx="9248">
                  <c:v>-0.49080776065886877</c:v>
                </c:pt>
                <c:pt idx="9249">
                  <c:v>-0.48996649994778518</c:v>
                </c:pt>
                <c:pt idx="9250">
                  <c:v>-0.48912566523517809</c:v>
                </c:pt>
                <c:pt idx="9251">
                  <c:v>-0.48828525738081141</c:v>
                </c:pt>
                <c:pt idx="9252">
                  <c:v>-0.48744527724394715</c:v>
                </c:pt>
                <c:pt idx="9253">
                  <c:v>-0.48660572568334515</c:v>
                </c:pt>
                <c:pt idx="9254">
                  <c:v>-0.48576660355726153</c:v>
                </c:pt>
                <c:pt idx="9255">
                  <c:v>-0.4849279117234484</c:v>
                </c:pt>
                <c:pt idx="9256">
                  <c:v>-0.48408965103915258</c:v>
                </c:pt>
                <c:pt idx="9257">
                  <c:v>-0.4832518223611153</c:v>
                </c:pt>
                <c:pt idx="9258">
                  <c:v>-0.48241442654557076</c:v>
                </c:pt>
                <c:pt idx="9259">
                  <c:v>-0.48157746444824567</c:v>
                </c:pt>
                <c:pt idx="9260">
                  <c:v>-0.48074093692435804</c:v>
                </c:pt>
                <c:pt idx="9261">
                  <c:v>-0.47990484482861673</c:v>
                </c:pt>
                <c:pt idx="9262">
                  <c:v>-0.47906918901522011</c:v>
                </c:pt>
                <c:pt idx="9263">
                  <c:v>-0.47823397033785575</c:v>
                </c:pt>
                <c:pt idx="9264">
                  <c:v>-0.47739918964969941</c:v>
                </c:pt>
                <c:pt idx="9265">
                  <c:v>-0.47656484780341335</c:v>
                </c:pt>
                <c:pt idx="9266">
                  <c:v>-0.47573094565114704</c:v>
                </c:pt>
                <c:pt idx="9267">
                  <c:v>-0.47489748404453513</c:v>
                </c:pt>
                <c:pt idx="9268">
                  <c:v>-0.47406446383469669</c:v>
                </c:pt>
                <c:pt idx="9269">
                  <c:v>-0.47323188587223497</c:v>
                </c:pt>
                <c:pt idx="9270">
                  <c:v>-0.47239975100723597</c:v>
                </c:pt>
                <c:pt idx="9271">
                  <c:v>-0.47156806008926766</c:v>
                </c:pt>
                <c:pt idx="9272">
                  <c:v>-0.47073681396737965</c:v>
                </c:pt>
                <c:pt idx="9273">
                  <c:v>-0.46990601349010164</c:v>
                </c:pt>
                <c:pt idx="9274">
                  <c:v>-0.46907565950544305</c:v>
                </c:pt>
                <c:pt idx="9275">
                  <c:v>-0.46824575286089165</c:v>
                </c:pt>
                <c:pt idx="9276">
                  <c:v>-0.46741629440341359</c:v>
                </c:pt>
                <c:pt idx="9277">
                  <c:v>-0.46658728497945168</c:v>
                </c:pt>
                <c:pt idx="9278">
                  <c:v>-0.46575872543492514</c:v>
                </c:pt>
                <c:pt idx="9279">
                  <c:v>-0.46493061661522794</c:v>
                </c:pt>
                <c:pt idx="9280">
                  <c:v>-0.46410295936522894</c:v>
                </c:pt>
                <c:pt idx="9281">
                  <c:v>-0.46327575452927094</c:v>
                </c:pt>
                <c:pt idx="9282">
                  <c:v>-0.46244900295116886</c:v>
                </c:pt>
                <c:pt idx="9283">
                  <c:v>-0.46162270547420969</c:v>
                </c:pt>
                <c:pt idx="9284">
                  <c:v>-0.46079686294115196</c:v>
                </c:pt>
                <c:pt idx="9285">
                  <c:v>-0.45997147619422374</c:v>
                </c:pt>
                <c:pt idx="9286">
                  <c:v>-0.45914654607512306</c:v>
                </c:pt>
                <c:pt idx="9287">
                  <c:v>-0.4583220734250163</c:v>
                </c:pt>
                <c:pt idx="9288">
                  <c:v>-0.45749805908453756</c:v>
                </c:pt>
                <c:pt idx="9289">
                  <c:v>-0.4566745038937875</c:v>
                </c:pt>
                <c:pt idx="9290">
                  <c:v>-0.45585140869233332</c:v>
                </c:pt>
                <c:pt idx="9291">
                  <c:v>-0.45502877431920707</c:v>
                </c:pt>
                <c:pt idx="9292">
                  <c:v>-0.45420660161290527</c:v>
                </c:pt>
                <c:pt idx="9293">
                  <c:v>-0.45338489141138782</c:v>
                </c:pt>
                <c:pt idx="9294">
                  <c:v>-0.45256364455207754</c:v>
                </c:pt>
                <c:pt idx="9295">
                  <c:v>-0.45174286187185875</c:v>
                </c:pt>
                <c:pt idx="9296">
                  <c:v>-0.45092254420707689</c:v>
                </c:pt>
                <c:pt idx="9297">
                  <c:v>-0.45010269239353762</c:v>
                </c:pt>
                <c:pt idx="9298">
                  <c:v>-0.44928330726650567</c:v>
                </c:pt>
                <c:pt idx="9299">
                  <c:v>-0.44846438966070468</c:v>
                </c:pt>
                <c:pt idx="9300">
                  <c:v>-0.44764594041031558</c:v>
                </c:pt>
                <c:pt idx="9301">
                  <c:v>-0.44682796034897598</c:v>
                </c:pt>
                <c:pt idx="9302">
                  <c:v>-0.44601045030977982</c:v>
                </c:pt>
                <c:pt idx="9303">
                  <c:v>-0.44519341112527633</c:v>
                </c:pt>
                <c:pt idx="9304">
                  <c:v>-0.4443768436274681</c:v>
                </c:pt>
                <c:pt idx="9305">
                  <c:v>-0.44356074864781236</c:v>
                </c:pt>
                <c:pt idx="9306">
                  <c:v>-0.44274512701721813</c:v>
                </c:pt>
                <c:pt idx="9307">
                  <c:v>-0.4419299795660464</c:v>
                </c:pt>
                <c:pt idx="9308">
                  <c:v>-0.44111530712410985</c:v>
                </c:pt>
                <c:pt idx="9309">
                  <c:v>-0.44030111052067</c:v>
                </c:pt>
                <c:pt idx="9310">
                  <c:v>-0.43948739058443886</c:v>
                </c:pt>
                <c:pt idx="9311">
                  <c:v>-0.43867414814357619</c:v>
                </c:pt>
                <c:pt idx="9312">
                  <c:v>-0.43786138402568997</c:v>
                </c:pt>
                <c:pt idx="9313">
                  <c:v>-0.43704909905783418</c:v>
                </c:pt>
                <c:pt idx="9314">
                  <c:v>-0.43623729406650968</c:v>
                </c:pt>
                <c:pt idx="9315">
                  <c:v>-0.43542596987766202</c:v>
                </c:pt>
                <c:pt idx="9316">
                  <c:v>-0.43461512731668117</c:v>
                </c:pt>
                <c:pt idx="9317">
                  <c:v>-0.43380476720840067</c:v>
                </c:pt>
                <c:pt idx="9318">
                  <c:v>-0.43299489037709649</c:v>
                </c:pt>
                <c:pt idx="9319">
                  <c:v>-0.43218549764648684</c:v>
                </c:pt>
                <c:pt idx="9320">
                  <c:v>-0.43137658983973071</c:v>
                </c:pt>
                <c:pt idx="9321">
                  <c:v>-0.43056816777942741</c:v>
                </c:pt>
                <c:pt idx="9322">
                  <c:v>-0.42976023228761562</c:v>
                </c:pt>
                <c:pt idx="9323">
                  <c:v>-0.42895278418577254</c:v>
                </c:pt>
                <c:pt idx="9324">
                  <c:v>-0.42814582429481307</c:v>
                </c:pt>
                <c:pt idx="9325">
                  <c:v>-0.42733935343508911</c:v>
                </c:pt>
                <c:pt idx="9326">
                  <c:v>-0.42653337242638889</c:v>
                </c:pt>
                <c:pt idx="9327">
                  <c:v>-0.42572788208793533</c:v>
                </c:pt>
                <c:pt idx="9328">
                  <c:v>-0.42492288323838612</c:v>
                </c:pt>
                <c:pt idx="9329">
                  <c:v>-0.42411837669583308</c:v>
                </c:pt>
                <c:pt idx="9330">
                  <c:v>-0.42331436327779981</c:v>
                </c:pt>
                <c:pt idx="9331">
                  <c:v>-0.42251084380124282</c:v>
                </c:pt>
                <c:pt idx="9332">
                  <c:v>-0.4217078190825494</c:v>
                </c:pt>
                <c:pt idx="9333">
                  <c:v>-0.42090528993753695</c:v>
                </c:pt>
                <c:pt idx="9334">
                  <c:v>-0.42010325718145325</c:v>
                </c:pt>
                <c:pt idx="9335">
                  <c:v>-0.41930172162897406</c:v>
                </c:pt>
                <c:pt idx="9336">
                  <c:v>-0.41850068409420305</c:v>
                </c:pt>
                <c:pt idx="9337">
                  <c:v>-0.41770014539067157</c:v>
                </c:pt>
                <c:pt idx="9338">
                  <c:v>-0.41690010633133667</c:v>
                </c:pt>
                <c:pt idx="9339">
                  <c:v>-0.41610056772858117</c:v>
                </c:pt>
                <c:pt idx="9340">
                  <c:v>-0.41530153039421247</c:v>
                </c:pt>
                <c:pt idx="9341">
                  <c:v>-0.41450299513946187</c:v>
                </c:pt>
                <c:pt idx="9342">
                  <c:v>-0.4137049627749837</c:v>
                </c:pt>
                <c:pt idx="9343">
                  <c:v>-0.4129074341108544</c:v>
                </c:pt>
                <c:pt idx="9344">
                  <c:v>-0.41211040995657178</c:v>
                </c:pt>
                <c:pt idx="9345">
                  <c:v>-0.41131389112105454</c:v>
                </c:pt>
                <c:pt idx="9346">
                  <c:v>-0.41051787841264076</c:v>
                </c:pt>
                <c:pt idx="9347">
                  <c:v>-0.40972237263908795</c:v>
                </c:pt>
                <c:pt idx="9348">
                  <c:v>-0.40892737460757156</c:v>
                </c:pt>
                <c:pt idx="9349">
                  <c:v>-0.40813288512468426</c:v>
                </c:pt>
                <c:pt idx="9350">
                  <c:v>-0.40733890499643544</c:v>
                </c:pt>
                <c:pt idx="9351">
                  <c:v>-0.40654543502825047</c:v>
                </c:pt>
                <c:pt idx="9352">
                  <c:v>-0.405752476024969</c:v>
                </c:pt>
                <c:pt idx="9353">
                  <c:v>-0.40496002879084558</c:v>
                </c:pt>
                <c:pt idx="9354">
                  <c:v>-0.40416809412954757</c:v>
                </c:pt>
                <c:pt idx="9355">
                  <c:v>-0.40337667284415524</c:v>
                </c:pt>
                <c:pt idx="9356">
                  <c:v>-0.40258576573715987</c:v>
                </c:pt>
                <c:pt idx="9357">
                  <c:v>-0.4017953736104648</c:v>
                </c:pt>
                <c:pt idx="9358">
                  <c:v>-0.40100549726538248</c:v>
                </c:pt>
                <c:pt idx="9359">
                  <c:v>-0.40021613750263507</c:v>
                </c:pt>
                <c:pt idx="9360">
                  <c:v>-0.3994272951223532</c:v>
                </c:pt>
                <c:pt idx="9361">
                  <c:v>-0.3986389709240753</c:v>
                </c:pt>
                <c:pt idx="9362">
                  <c:v>-0.39785116570674672</c:v>
                </c:pt>
                <c:pt idx="9363">
                  <c:v>-0.39706388026871853</c:v>
                </c:pt>
                <c:pt idx="9364">
                  <c:v>-0.39627711540774779</c:v>
                </c:pt>
                <c:pt idx="9365">
                  <c:v>-0.39549087192099563</c:v>
                </c:pt>
                <c:pt idx="9366">
                  <c:v>-0.39470515060502664</c:v>
                </c:pt>
                <c:pt idx="9367">
                  <c:v>-0.393919952255809</c:v>
                </c:pt>
                <c:pt idx="9368">
                  <c:v>-0.39313527766871248</c:v>
                </c:pt>
                <c:pt idx="9369">
                  <c:v>-0.39235112763850855</c:v>
                </c:pt>
                <c:pt idx="9370">
                  <c:v>-0.39156750295936893</c:v>
                </c:pt>
                <c:pt idx="9371">
                  <c:v>-0.39078440442486495</c:v>
                </c:pt>
                <c:pt idx="9372">
                  <c:v>-0.39000183282796752</c:v>
                </c:pt>
                <c:pt idx="9373">
                  <c:v>-0.38921978896104492</c:v>
                </c:pt>
                <c:pt idx="9374">
                  <c:v>-0.38843827361586336</c:v>
                </c:pt>
                <c:pt idx="9375">
                  <c:v>-0.38765728758358531</c:v>
                </c:pt>
                <c:pt idx="9376">
                  <c:v>-0.38687683165476905</c:v>
                </c:pt>
                <c:pt idx="9377">
                  <c:v>-0.38609690661936791</c:v>
                </c:pt>
                <c:pt idx="9378">
                  <c:v>-0.38531751326672936</c:v>
                </c:pt>
                <c:pt idx="9379">
                  <c:v>-0.38453865238559415</c:v>
                </c:pt>
                <c:pt idx="9380">
                  <c:v>-0.38376032476409605</c:v>
                </c:pt>
                <c:pt idx="9381">
                  <c:v>-0.38298253118976022</c:v>
                </c:pt>
                <c:pt idx="9382">
                  <c:v>-0.38220527244950286</c:v>
                </c:pt>
                <c:pt idx="9383">
                  <c:v>-0.38142854932963066</c:v>
                </c:pt>
                <c:pt idx="9384">
                  <c:v>-0.38065236261583979</c:v>
                </c:pt>
                <c:pt idx="9385">
                  <c:v>-0.37987671309321469</c:v>
                </c:pt>
                <c:pt idx="9386">
                  <c:v>-0.37910160154622807</c:v>
                </c:pt>
                <c:pt idx="9387">
                  <c:v>-0.37832702875873969</c:v>
                </c:pt>
                <c:pt idx="9388">
                  <c:v>-0.37755299551399535</c:v>
                </c:pt>
                <c:pt idx="9389">
                  <c:v>-0.37677950259462667</c:v>
                </c:pt>
                <c:pt idx="9390">
                  <c:v>-0.37600655078265</c:v>
                </c:pt>
                <c:pt idx="9391">
                  <c:v>-0.37523414085946538</c:v>
                </c:pt>
                <c:pt idx="9392">
                  <c:v>-0.37446227360585638</c:v>
                </c:pt>
                <c:pt idx="9393">
                  <c:v>-0.37369094980198869</c:v>
                </c:pt>
                <c:pt idx="9394">
                  <c:v>-0.37292017022740986</c:v>
                </c:pt>
                <c:pt idx="9395">
                  <c:v>-0.37214993566104815</c:v>
                </c:pt>
                <c:pt idx="9396">
                  <c:v>-0.37138024688121185</c:v>
                </c:pt>
                <c:pt idx="9397">
                  <c:v>-0.37061110466558844</c:v>
                </c:pt>
                <c:pt idx="9398">
                  <c:v>-0.36984250979124422</c:v>
                </c:pt>
                <c:pt idx="9399">
                  <c:v>-0.36907446303462299</c:v>
                </c:pt>
                <c:pt idx="9400">
                  <c:v>-0.36830696517154538</c:v>
                </c:pt>
                <c:pt idx="9401">
                  <c:v>-0.36754001697720851</c:v>
                </c:pt>
                <c:pt idx="9402">
                  <c:v>-0.36677361922618468</c:v>
                </c:pt>
                <c:pt idx="9403">
                  <c:v>-0.3660077726924208</c:v>
                </c:pt>
                <c:pt idx="9404">
                  <c:v>-0.36524247814923771</c:v>
                </c:pt>
                <c:pt idx="9405">
                  <c:v>-0.36447773636932934</c:v>
                </c:pt>
                <c:pt idx="9406">
                  <c:v>-0.36371354812476164</c:v>
                </c:pt>
                <c:pt idx="9407">
                  <c:v>-0.36294991418697264</c:v>
                </c:pt>
                <c:pt idx="9408">
                  <c:v>-0.36218683532677054</c:v>
                </c:pt>
                <c:pt idx="9409">
                  <c:v>-0.36142431231433403</c:v>
                </c:pt>
                <c:pt idx="9410">
                  <c:v>-0.36066234591921043</c:v>
                </c:pt>
                <c:pt idx="9411">
                  <c:v>-0.35990093691031599</c:v>
                </c:pt>
                <c:pt idx="9412">
                  <c:v>-0.35914008605593462</c:v>
                </c:pt>
                <c:pt idx="9413">
                  <c:v>-0.35837979412371668</c:v>
                </c:pt>
                <c:pt idx="9414">
                  <c:v>-0.35762006188067919</c:v>
                </c:pt>
                <c:pt idx="9415">
                  <c:v>-0.3568608900932041</c:v>
                </c:pt>
                <c:pt idx="9416">
                  <c:v>-0.35610227952703855</c:v>
                </c:pt>
                <c:pt idx="9417">
                  <c:v>-0.35534423094729273</c:v>
                </c:pt>
                <c:pt idx="9418">
                  <c:v>-0.35458674511844046</c:v>
                </c:pt>
                <c:pt idx="9419">
                  <c:v>-0.35382982280431774</c:v>
                </c:pt>
                <c:pt idx="9420">
                  <c:v>-0.35307346476812196</c:v>
                </c:pt>
                <c:pt idx="9421">
                  <c:v>-0.35231767177241158</c:v>
                </c:pt>
                <c:pt idx="9422">
                  <c:v>-0.35156244457910468</c:v>
                </c:pt>
                <c:pt idx="9423">
                  <c:v>-0.35080778394947898</c:v>
                </c:pt>
                <c:pt idx="9424">
                  <c:v>-0.35005369064417036</c:v>
                </c:pt>
                <c:pt idx="9425">
                  <c:v>-0.34930016542317266</c:v>
                </c:pt>
                <c:pt idx="9426">
                  <c:v>-0.34854720904583647</c:v>
                </c:pt>
                <c:pt idx="9427">
                  <c:v>-0.34779482227086889</c:v>
                </c:pt>
                <c:pt idx="9428">
                  <c:v>-0.34704300585633219</c:v>
                </c:pt>
                <c:pt idx="9429">
                  <c:v>-0.34629176055964339</c:v>
                </c:pt>
                <c:pt idx="9430">
                  <c:v>-0.34554108713757359</c:v>
                </c:pt>
                <c:pt idx="9431">
                  <c:v>-0.34479098634624683</c:v>
                </c:pt>
                <c:pt idx="9432">
                  <c:v>-0.34404145894113969</c:v>
                </c:pt>
                <c:pt idx="9433">
                  <c:v>-0.34329250567708058</c:v>
                </c:pt>
                <c:pt idx="9434">
                  <c:v>-0.34254412730824835</c:v>
                </c:pt>
                <c:pt idx="9435">
                  <c:v>-0.34179632458817266</c:v>
                </c:pt>
                <c:pt idx="9436">
                  <c:v>-0.34104909826973195</c:v>
                </c:pt>
                <c:pt idx="9437">
                  <c:v>-0.3403024491051535</c:v>
                </c:pt>
                <c:pt idx="9438">
                  <c:v>-0.33955637784601267</c:v>
                </c:pt>
                <c:pt idx="9439">
                  <c:v>-0.33881088524323189</c:v>
                </c:pt>
                <c:pt idx="9440">
                  <c:v>-0.33806597204707978</c:v>
                </c:pt>
                <c:pt idx="9441">
                  <c:v>-0.33732163900717071</c:v>
                </c:pt>
                <c:pt idx="9442">
                  <c:v>-0.33657788687246404</c:v>
                </c:pt>
                <c:pt idx="9443">
                  <c:v>-0.33583471639126317</c:v>
                </c:pt>
                <c:pt idx="9444">
                  <c:v>-0.33509212831121482</c:v>
                </c:pt>
                <c:pt idx="9445">
                  <c:v>-0.33435012337930847</c:v>
                </c:pt>
                <c:pt idx="9446">
                  <c:v>-0.33360870234187545</c:v>
                </c:pt>
                <c:pt idx="9447">
                  <c:v>-0.33286786594458839</c:v>
                </c:pt>
                <c:pt idx="9448">
                  <c:v>-0.3321276149324599</c:v>
                </c:pt>
                <c:pt idx="9449">
                  <c:v>-0.33138795004984278</c:v>
                </c:pt>
                <c:pt idx="9450">
                  <c:v>-0.33064887204042837</c:v>
                </c:pt>
                <c:pt idx="9451">
                  <c:v>-0.32991038164724618</c:v>
                </c:pt>
                <c:pt idx="9452">
                  <c:v>-0.32917247961266338</c:v>
                </c:pt>
                <c:pt idx="9453">
                  <c:v>-0.32843516667838368</c:v>
                </c:pt>
                <c:pt idx="9454">
                  <c:v>-0.32769844358544675</c:v>
                </c:pt>
                <c:pt idx="9455">
                  <c:v>-0.32696231107422735</c:v>
                </c:pt>
                <c:pt idx="9456">
                  <c:v>-0.32622676988443489</c:v>
                </c:pt>
                <c:pt idx="9457">
                  <c:v>-0.3254918207551124</c:v>
                </c:pt>
                <c:pt idx="9458">
                  <c:v>-0.32475746442463582</c:v>
                </c:pt>
                <c:pt idx="9459">
                  <c:v>-0.32402370163071348</c:v>
                </c:pt>
                <c:pt idx="9460">
                  <c:v>-0.32329053311038503</c:v>
                </c:pt>
                <c:pt idx="9461">
                  <c:v>-0.32255795960002087</c:v>
                </c:pt>
                <c:pt idx="9462">
                  <c:v>-0.32182598183532185</c:v>
                </c:pt>
                <c:pt idx="9463">
                  <c:v>-0.32109460055131767</c:v>
                </c:pt>
                <c:pt idx="9464">
                  <c:v>-0.32036381648236656</c:v>
                </c:pt>
                <c:pt idx="9465">
                  <c:v>-0.31963363036215486</c:v>
                </c:pt>
                <c:pt idx="9466">
                  <c:v>-0.3189040429236959</c:v>
                </c:pt>
                <c:pt idx="9467">
                  <c:v>-0.31817505489932918</c:v>
                </c:pt>
                <c:pt idx="9468">
                  <c:v>-0.31744666702072022</c:v>
                </c:pt>
                <c:pt idx="9469">
                  <c:v>-0.31671888001885884</c:v>
                </c:pt>
                <c:pt idx="9470">
                  <c:v>-0.31599169462405963</c:v>
                </c:pt>
                <c:pt idx="9471">
                  <c:v>-0.31526511156596015</c:v>
                </c:pt>
                <c:pt idx="9472">
                  <c:v>-0.31453913157352098</c:v>
                </c:pt>
                <c:pt idx="9473">
                  <c:v>-0.31381375537502443</c:v>
                </c:pt>
                <c:pt idx="9474">
                  <c:v>-0.31308898369807414</c:v>
                </c:pt>
                <c:pt idx="9475">
                  <c:v>-0.31236481726959431</c:v>
                </c:pt>
                <c:pt idx="9476">
                  <c:v>-0.31164125681582888</c:v>
                </c:pt>
                <c:pt idx="9477">
                  <c:v>-0.31091830306234092</c:v>
                </c:pt>
                <c:pt idx="9478">
                  <c:v>-0.31019595673401157</c:v>
                </c:pt>
                <c:pt idx="9479">
                  <c:v>-0.30947421855503998</c:v>
                </c:pt>
                <c:pt idx="9480">
                  <c:v>-0.30875308924894185</c:v>
                </c:pt>
                <c:pt idx="9481">
                  <c:v>-0.30803256953854929</c:v>
                </c:pt>
                <c:pt idx="9482">
                  <c:v>-0.30731266014600955</c:v>
                </c:pt>
                <c:pt idx="9483">
                  <c:v>-0.30659336179278496</c:v>
                </c:pt>
                <c:pt idx="9484">
                  <c:v>-0.30587467519965161</c:v>
                </c:pt>
                <c:pt idx="9485">
                  <c:v>-0.30515660108669884</c:v>
                </c:pt>
                <c:pt idx="9486">
                  <c:v>-0.30443914017332852</c:v>
                </c:pt>
                <c:pt idx="9487">
                  <c:v>-0.30372229317825472</c:v>
                </c:pt>
                <c:pt idx="9488">
                  <c:v>-0.3030060608195021</c:v>
                </c:pt>
                <c:pt idx="9489">
                  <c:v>-0.30229044381440595</c:v>
                </c:pt>
                <c:pt idx="9490">
                  <c:v>-0.30157544287961147</c:v>
                </c:pt>
                <c:pt idx="9491">
                  <c:v>-0.30086105873107249</c:v>
                </c:pt>
                <c:pt idx="9492">
                  <c:v>-0.30014729208405111</c:v>
                </c:pt>
                <c:pt idx="9493">
                  <c:v>-0.29943414365311716</c:v>
                </c:pt>
                <c:pt idx="9494">
                  <c:v>-0.29872161415214704</c:v>
                </c:pt>
                <c:pt idx="9495">
                  <c:v>-0.2980097042943235</c:v>
                </c:pt>
                <c:pt idx="9496">
                  <c:v>-0.29729841479213459</c:v>
                </c:pt>
                <c:pt idx="9497">
                  <c:v>-0.29658774635737284</c:v>
                </c:pt>
                <c:pt idx="9498">
                  <c:v>-0.29587769970113509</c:v>
                </c:pt>
                <c:pt idx="9499">
                  <c:v>-0.29516827553382119</c:v>
                </c:pt>
                <c:pt idx="9500">
                  <c:v>-0.29445947456513355</c:v>
                </c:pt>
                <c:pt idx="9501">
                  <c:v>-0.29375129750407636</c:v>
                </c:pt>
                <c:pt idx="9502">
                  <c:v>-0.29304374505895536</c:v>
                </c:pt>
                <c:pt idx="9503">
                  <c:v>-0.29233681793737609</c:v>
                </c:pt>
                <c:pt idx="9504">
                  <c:v>-0.29163051684624419</c:v>
                </c:pt>
                <c:pt idx="9505">
                  <c:v>-0.2909248424917642</c:v>
                </c:pt>
                <c:pt idx="9506">
                  <c:v>-0.29021979557943889</c:v>
                </c:pt>
                <c:pt idx="9507">
                  <c:v>-0.28951537681406891</c:v>
                </c:pt>
                <c:pt idx="9508">
                  <c:v>-0.28881158689975117</c:v>
                </c:pt>
                <c:pt idx="9509">
                  <c:v>-0.28810842653987945</c:v>
                </c:pt>
                <c:pt idx="9510">
                  <c:v>-0.28740589643714265</c:v>
                </c:pt>
                <c:pt idx="9511">
                  <c:v>-0.28670399729352447</c:v>
                </c:pt>
                <c:pt idx="9512">
                  <c:v>-0.28600272981030272</c:v>
                </c:pt>
                <c:pt idx="9513">
                  <c:v>-0.28530209468804868</c:v>
                </c:pt>
                <c:pt idx="9514">
                  <c:v>-0.28460209262662595</c:v>
                </c:pt>
                <c:pt idx="9515">
                  <c:v>-0.28390272432519059</c:v>
                </c:pt>
                <c:pt idx="9516">
                  <c:v>-0.28320399048218969</c:v>
                </c:pt>
                <c:pt idx="9517">
                  <c:v>-0.28250589179536079</c:v>
                </c:pt>
                <c:pt idx="9518">
                  <c:v>-0.28180842896173153</c:v>
                </c:pt>
                <c:pt idx="9519">
                  <c:v>-0.28111160267761859</c:v>
                </c:pt>
                <c:pt idx="9520">
                  <c:v>-0.2804154136386271</c:v>
                </c:pt>
                <c:pt idx="9521">
                  <c:v>-0.2797198625396502</c:v>
                </c:pt>
                <c:pt idx="9522">
                  <c:v>-0.27902495007486794</c:v>
                </c:pt>
                <c:pt idx="9523">
                  <c:v>-0.2783306769377466</c:v>
                </c:pt>
                <c:pt idx="9524">
                  <c:v>-0.27763704382103871</c:v>
                </c:pt>
                <c:pt idx="9525">
                  <c:v>-0.27694405141678113</c:v>
                </c:pt>
                <c:pt idx="9526">
                  <c:v>-0.27625170041629554</c:v>
                </c:pt>
                <c:pt idx="9527">
                  <c:v>-0.27555999151018717</c:v>
                </c:pt>
                <c:pt idx="9528">
                  <c:v>-0.27486892538834395</c:v>
                </c:pt>
                <c:pt idx="9529">
                  <c:v>-0.27417850273993627</c:v>
                </c:pt>
                <c:pt idx="9530">
                  <c:v>-0.27348872425341608</c:v>
                </c:pt>
                <c:pt idx="9531">
                  <c:v>-0.27279959061651615</c:v>
                </c:pt>
                <c:pt idx="9532">
                  <c:v>-0.27211110251624926</c:v>
                </c:pt>
                <c:pt idx="9533">
                  <c:v>-0.27142326063890809</c:v>
                </c:pt>
                <c:pt idx="9534">
                  <c:v>-0.27073606567006381</c:v>
                </c:pt>
                <c:pt idx="9535">
                  <c:v>-0.27004951829456569</c:v>
                </c:pt>
                <c:pt idx="9536">
                  <c:v>-0.26936361919654073</c:v>
                </c:pt>
                <c:pt idx="9537">
                  <c:v>-0.26867836905939235</c:v>
                </c:pt>
                <c:pt idx="9538">
                  <c:v>-0.26799376856580037</c:v>
                </c:pt>
                <c:pt idx="9539">
                  <c:v>-0.26730981839771961</c:v>
                </c:pt>
                <c:pt idx="9540">
                  <c:v>-0.26662651923638014</c:v>
                </c:pt>
                <c:pt idx="9541">
                  <c:v>-0.26594387176228551</c:v>
                </c:pt>
                <c:pt idx="9542">
                  <c:v>-0.26526187665521284</c:v>
                </c:pt>
                <c:pt idx="9543">
                  <c:v>-0.26458053459421227</c:v>
                </c:pt>
                <c:pt idx="9544">
                  <c:v>-0.2638998462576051</c:v>
                </c:pt>
                <c:pt idx="9545">
                  <c:v>-0.26321981232298475</c:v>
                </c:pt>
                <c:pt idx="9546">
                  <c:v>-0.2625404334672149</c:v>
                </c:pt>
                <c:pt idx="9547">
                  <c:v>-0.26186171036642925</c:v>
                </c:pt>
                <c:pt idx="9548">
                  <c:v>-0.26118364369603075</c:v>
                </c:pt>
                <c:pt idx="9549">
                  <c:v>-0.26050623413069096</c:v>
                </c:pt>
                <c:pt idx="9550">
                  <c:v>-0.25982948234434955</c:v>
                </c:pt>
                <c:pt idx="9551">
                  <c:v>-0.25915338901021312</c:v>
                </c:pt>
                <c:pt idx="9552">
                  <c:v>-0.25847795480075508</c:v>
                </c:pt>
                <c:pt idx="9553">
                  <c:v>-0.25780318038771488</c:v>
                </c:pt>
                <c:pt idx="9554">
                  <c:v>-0.25712906644209688</c:v>
                </c:pt>
                <c:pt idx="9555">
                  <c:v>-0.25645561363417002</c:v>
                </c:pt>
                <c:pt idx="9556">
                  <c:v>-0.25578282263346763</c:v>
                </c:pt>
                <c:pt idx="9557">
                  <c:v>-0.25511069410878573</c:v>
                </c:pt>
                <c:pt idx="9558">
                  <c:v>-0.25443922872818314</c:v>
                </c:pt>
                <c:pt idx="9559">
                  <c:v>-0.25376842715898074</c:v>
                </c:pt>
                <c:pt idx="9560">
                  <c:v>-0.25309829006776008</c:v>
                </c:pt>
                <c:pt idx="9561">
                  <c:v>-0.25242881812036388</c:v>
                </c:pt>
                <c:pt idx="9562">
                  <c:v>-0.25176001198189457</c:v>
                </c:pt>
                <c:pt idx="9563">
                  <c:v>-0.25109187231671348</c:v>
                </c:pt>
                <c:pt idx="9564">
                  <c:v>-0.25042439978844111</c:v>
                </c:pt>
                <c:pt idx="9565">
                  <c:v>-0.24975759505995554</c:v>
                </c:pt>
                <c:pt idx="9566">
                  <c:v>-0.24909145879339178</c:v>
                </c:pt>
                <c:pt idx="9567">
                  <c:v>-0.24842599165014201</c:v>
                </c:pt>
                <c:pt idx="9568">
                  <c:v>-0.24776119429085397</c:v>
                </c:pt>
                <c:pt idx="9569">
                  <c:v>-0.24709706737543091</c:v>
                </c:pt>
                <c:pt idx="9570">
                  <c:v>-0.24643361156303034</c:v>
                </c:pt>
                <c:pt idx="9571">
                  <c:v>-0.24577082751206381</c:v>
                </c:pt>
                <c:pt idx="9572">
                  <c:v>-0.24510871588019645</c:v>
                </c:pt>
                <c:pt idx="9573">
                  <c:v>-0.24444727732434579</c:v>
                </c:pt>
                <c:pt idx="9574">
                  <c:v>-0.24378651250068106</c:v>
                </c:pt>
                <c:pt idx="9575">
                  <c:v>-0.24312642206462343</c:v>
                </c:pt>
                <c:pt idx="9576">
                  <c:v>-0.24246700667084442</c:v>
                </c:pt>
                <c:pt idx="9577">
                  <c:v>-0.24180826697326518</c:v>
                </c:pt>
                <c:pt idx="9578">
                  <c:v>-0.2411502036250569</c:v>
                </c:pt>
                <c:pt idx="9579">
                  <c:v>-0.2404928172786388</c:v>
                </c:pt>
                <c:pt idx="9580">
                  <c:v>-0.23983610858567872</c:v>
                </c:pt>
                <c:pt idx="9581">
                  <c:v>-0.23918007819709164</c:v>
                </c:pt>
                <c:pt idx="9582">
                  <c:v>-0.23852472676303904</c:v>
                </c:pt>
                <c:pt idx="9583">
                  <c:v>-0.23787005493292912</c:v>
                </c:pt>
                <c:pt idx="9584">
                  <c:v>-0.2372160633554149</c:v>
                </c:pt>
                <c:pt idx="9585">
                  <c:v>-0.23656275267839455</c:v>
                </c:pt>
                <c:pt idx="9586">
                  <c:v>-0.23591012354901031</c:v>
                </c:pt>
                <c:pt idx="9587">
                  <c:v>-0.23525817661364778</c:v>
                </c:pt>
                <c:pt idx="9588">
                  <c:v>-0.23460691251793575</c:v>
                </c:pt>
                <c:pt idx="9589">
                  <c:v>-0.23395633190674481</c:v>
                </c:pt>
                <c:pt idx="9590">
                  <c:v>-0.2333064354241875</c:v>
                </c:pt>
                <c:pt idx="9591">
                  <c:v>-0.23265722371361697</c:v>
                </c:pt>
                <c:pt idx="9592">
                  <c:v>-0.23200869741762697</c:v>
                </c:pt>
                <c:pt idx="9593">
                  <c:v>-0.23136085717805066</c:v>
                </c:pt>
                <c:pt idx="9594">
                  <c:v>-0.23071370363596022</c:v>
                </c:pt>
                <c:pt idx="9595">
                  <c:v>-0.23006723743166624</c:v>
                </c:pt>
                <c:pt idx="9596">
                  <c:v>-0.22942145920471702</c:v>
                </c:pt>
                <c:pt idx="9597">
                  <c:v>-0.22877636959389802</c:v>
                </c:pt>
                <c:pt idx="9598">
                  <c:v>-0.22813196923723089</c:v>
                </c:pt>
                <c:pt idx="9599">
                  <c:v>-0.22748825877197343</c:v>
                </c:pt>
                <c:pt idx="9600">
                  <c:v>-0.22684523883461838</c:v>
                </c:pt>
                <c:pt idx="9601">
                  <c:v>-0.22620291006089299</c:v>
                </c:pt>
                <c:pt idx="9602">
                  <c:v>-0.22556127308575846</c:v>
                </c:pt>
                <c:pt idx="9603">
                  <c:v>-0.2249203285434096</c:v>
                </c:pt>
                <c:pt idx="9604">
                  <c:v>-0.22428007706727315</c:v>
                </c:pt>
                <c:pt idx="9605">
                  <c:v>-0.22364051929000828</c:v>
                </c:pt>
                <c:pt idx="9606">
                  <c:v>-0.22300165584350573</c:v>
                </c:pt>
                <c:pt idx="9607">
                  <c:v>-0.22236348735888634</c:v>
                </c:pt>
                <c:pt idx="9608">
                  <c:v>-0.22172601446650175</c:v>
                </c:pt>
                <c:pt idx="9609">
                  <c:v>-0.22108923779593248</c:v>
                </c:pt>
                <c:pt idx="9610">
                  <c:v>-0.2204531579759883</c:v>
                </c:pt>
                <c:pt idx="9611">
                  <c:v>-0.21981777563470706</c:v>
                </c:pt>
                <c:pt idx="9612">
                  <c:v>-0.2191830913993541</c:v>
                </c:pt>
                <c:pt idx="9613">
                  <c:v>-0.21854910589642196</c:v>
                </c:pt>
                <c:pt idx="9614">
                  <c:v>-0.21791581975162932</c:v>
                </c:pt>
                <c:pt idx="9615">
                  <c:v>-0.21728323358992052</c:v>
                </c:pt>
                <c:pt idx="9616">
                  <c:v>-0.21665134803546515</c:v>
                </c:pt>
                <c:pt idx="9617">
                  <c:v>-0.21602016371165711</c:v>
                </c:pt>
                <c:pt idx="9618">
                  <c:v>-0.21538968124111435</c:v>
                </c:pt>
                <c:pt idx="9619">
                  <c:v>-0.21475990124567779</c:v>
                </c:pt>
                <c:pt idx="9620">
                  <c:v>-0.2141308243464114</c:v>
                </c:pt>
                <c:pt idx="9621">
                  <c:v>-0.21350245116360045</c:v>
                </c:pt>
                <c:pt idx="9622">
                  <c:v>-0.21287478231675194</c:v>
                </c:pt>
                <c:pt idx="9623">
                  <c:v>-0.21224781842459373</c:v>
                </c:pt>
                <c:pt idx="9624">
                  <c:v>-0.2116215601050736</c:v>
                </c:pt>
                <c:pt idx="9625">
                  <c:v>-0.210996007975359</c:v>
                </c:pt>
                <c:pt idx="9626">
                  <c:v>-0.21037116265183597</c:v>
                </c:pt>
                <c:pt idx="9627">
                  <c:v>-0.20974702475010909</c:v>
                </c:pt>
                <c:pt idx="9628">
                  <c:v>-0.20912359488500043</c:v>
                </c:pt>
                <c:pt idx="9629">
                  <c:v>-0.20850087367054937</c:v>
                </c:pt>
                <c:pt idx="9630">
                  <c:v>-0.20787886172001147</c:v>
                </c:pt>
                <c:pt idx="9631">
                  <c:v>-0.20725755964585812</c:v>
                </c:pt>
                <c:pt idx="9632">
                  <c:v>-0.20663696805977594</c:v>
                </c:pt>
                <c:pt idx="9633">
                  <c:v>-0.20601708757266635</c:v>
                </c:pt>
                <c:pt idx="9634">
                  <c:v>-0.20539791879464442</c:v>
                </c:pt>
                <c:pt idx="9635">
                  <c:v>-0.20477946233503874</c:v>
                </c:pt>
                <c:pt idx="9636">
                  <c:v>-0.20416171880239076</c:v>
                </c:pt>
                <c:pt idx="9637">
                  <c:v>-0.20354468880445387</c:v>
                </c:pt>
                <c:pt idx="9638">
                  <c:v>-0.20292837294819321</c:v>
                </c:pt>
                <c:pt idx="9639">
                  <c:v>-0.20231277183978502</c:v>
                </c:pt>
                <c:pt idx="9640">
                  <c:v>-0.20169788608461525</c:v>
                </c:pt>
                <c:pt idx="9641">
                  <c:v>-0.20108371628728039</c:v>
                </c:pt>
                <c:pt idx="9642">
                  <c:v>-0.20047026305158544</c:v>
                </c:pt>
                <c:pt idx="9643">
                  <c:v>-0.19985752698054426</c:v>
                </c:pt>
                <c:pt idx="9644">
                  <c:v>-0.19924550867637847</c:v>
                </c:pt>
                <c:pt idx="9645">
                  <c:v>-0.19863420874051707</c:v>
                </c:pt>
                <c:pt idx="9646">
                  <c:v>-0.19802362777359583</c:v>
                </c:pt>
                <c:pt idx="9647">
                  <c:v>-0.1974137663754566</c:v>
                </c:pt>
                <c:pt idx="9648">
                  <c:v>-0.19680462514514674</c:v>
                </c:pt>
                <c:pt idx="9649">
                  <c:v>-0.1961962046809187</c:v>
                </c:pt>
                <c:pt idx="9650">
                  <c:v>-0.19558850558022878</c:v>
                </c:pt>
                <c:pt idx="9651">
                  <c:v>-0.19498152843973771</c:v>
                </c:pt>
                <c:pt idx="9652">
                  <c:v>-0.19437527385530884</c:v>
                </c:pt>
                <c:pt idx="9653">
                  <c:v>-0.19376974242200828</c:v>
                </c:pt>
                <c:pt idx="9654">
                  <c:v>-0.19316493473410401</c:v>
                </c:pt>
                <c:pt idx="9655">
                  <c:v>-0.1925608513850654</c:v>
                </c:pt>
                <c:pt idx="9656">
                  <c:v>-0.19195749296756248</c:v>
                </c:pt>
                <c:pt idx="9657">
                  <c:v>-0.19135486007346569</c:v>
                </c:pt>
                <c:pt idx="9658">
                  <c:v>-0.1907529532938449</c:v>
                </c:pt>
                <c:pt idx="9659">
                  <c:v>-0.19015177321896881</c:v>
                </c:pt>
                <c:pt idx="9660">
                  <c:v>-0.1895513204383048</c:v>
                </c:pt>
                <c:pt idx="9661">
                  <c:v>-0.18895159554051799</c:v>
                </c:pt>
                <c:pt idx="9662">
                  <c:v>-0.18835259911347058</c:v>
                </c:pt>
                <c:pt idx="9663">
                  <c:v>-0.18775433174422174</c:v>
                </c:pt>
                <c:pt idx="9664">
                  <c:v>-0.18715679401902607</c:v>
                </c:pt>
                <c:pt idx="9665">
                  <c:v>-0.18655998652333428</c:v>
                </c:pt>
                <c:pt idx="9666">
                  <c:v>-0.18596390984179167</c:v>
                </c:pt>
                <c:pt idx="9667">
                  <c:v>-0.18536856455823802</c:v>
                </c:pt>
                <c:pt idx="9668">
                  <c:v>-0.18477395125570639</c:v>
                </c:pt>
                <c:pt idx="9669">
                  <c:v>-0.18418007051642349</c:v>
                </c:pt>
                <c:pt idx="9670">
                  <c:v>-0.18358692292180812</c:v>
                </c:pt>
                <c:pt idx="9671">
                  <c:v>-0.18299450905247161</c:v>
                </c:pt>
                <c:pt idx="9672">
                  <c:v>-0.18240282948821629</c:v>
                </c:pt>
                <c:pt idx="9673">
                  <c:v>-0.18181188480803512</c:v>
                </c:pt>
                <c:pt idx="9674">
                  <c:v>-0.18122167559011182</c:v>
                </c:pt>
                <c:pt idx="9675">
                  <c:v>-0.18063220241181943</c:v>
                </c:pt>
                <c:pt idx="9676">
                  <c:v>-0.18004346584972009</c:v>
                </c:pt>
                <c:pt idx="9677">
                  <c:v>-0.17945546647956456</c:v>
                </c:pt>
                <c:pt idx="9678">
                  <c:v>-0.17886820487629129</c:v>
                </c:pt>
                <c:pt idx="9679">
                  <c:v>-0.17828168161402669</c:v>
                </c:pt>
                <c:pt idx="9680">
                  <c:v>-0.17769589726608304</c:v>
                </c:pt>
                <c:pt idx="9681">
                  <c:v>-0.17711085240495961</c:v>
                </c:pt>
                <c:pt idx="9682">
                  <c:v>-0.17652654760234088</c:v>
                </c:pt>
                <c:pt idx="9683">
                  <c:v>-0.17594298342909676</c:v>
                </c:pt>
                <c:pt idx="9684">
                  <c:v>-0.17536016045528136</c:v>
                </c:pt>
                <c:pt idx="9685">
                  <c:v>-0.17477807925013256</c:v>
                </c:pt>
                <c:pt idx="9686">
                  <c:v>-0.17419674038207211</c:v>
                </c:pt>
                <c:pt idx="9687">
                  <c:v>-0.17361614441870443</c:v>
                </c:pt>
                <c:pt idx="9688">
                  <c:v>-0.17303629192681569</c:v>
                </c:pt>
                <c:pt idx="9689">
                  <c:v>-0.17245718347237426</c:v>
                </c:pt>
                <c:pt idx="9690">
                  <c:v>-0.17187881962052942</c:v>
                </c:pt>
                <c:pt idx="9691">
                  <c:v>-0.17130120093561108</c:v>
                </c:pt>
                <c:pt idx="9692">
                  <c:v>-0.1707243279811288</c:v>
                </c:pt>
                <c:pt idx="9693">
                  <c:v>-0.17014820131977204</c:v>
                </c:pt>
                <c:pt idx="9694">
                  <c:v>-0.16957282151340858</c:v>
                </c:pt>
                <c:pt idx="9695">
                  <c:v>-0.16899818912308495</c:v>
                </c:pt>
                <c:pt idx="9696">
                  <c:v>-0.16842430470902514</c:v>
                </c:pt>
                <c:pt idx="9697">
                  <c:v>-0.16785116883063045</c:v>
                </c:pt>
                <c:pt idx="9698">
                  <c:v>-0.16727878204647861</c:v>
                </c:pt>
                <c:pt idx="9699">
                  <c:v>-0.1667071449143237</c:v>
                </c:pt>
                <c:pt idx="9700">
                  <c:v>-0.16613625799109488</c:v>
                </c:pt>
                <c:pt idx="9701">
                  <c:v>-0.16556612183289676</c:v>
                </c:pt>
                <c:pt idx="9702">
                  <c:v>-0.16499673699500783</c:v>
                </c:pt>
                <c:pt idx="9703">
                  <c:v>-0.16442810403188068</c:v>
                </c:pt>
                <c:pt idx="9704">
                  <c:v>-0.16386022349714124</c:v>
                </c:pt>
                <c:pt idx="9705">
                  <c:v>-0.16329309594358798</c:v>
                </c:pt>
                <c:pt idx="9706">
                  <c:v>-0.1627267219231916</c:v>
                </c:pt>
                <c:pt idx="9707">
                  <c:v>-0.16216110198709455</c:v>
                </c:pt>
                <c:pt idx="9708">
                  <c:v>-0.16159623668561029</c:v>
                </c:pt>
                <c:pt idx="9709">
                  <c:v>-0.16103212656822274</c:v>
                </c:pt>
                <c:pt idx="9710">
                  <c:v>-0.16046877218358568</c:v>
                </c:pt>
                <c:pt idx="9711">
                  <c:v>-0.15990617407952279</c:v>
                </c:pt>
                <c:pt idx="9712">
                  <c:v>-0.15934433280302585</c:v>
                </c:pt>
                <c:pt idx="9713">
                  <c:v>-0.15878324890025597</c:v>
                </c:pt>
                <c:pt idx="9714">
                  <c:v>-0.15822292291654116</c:v>
                </c:pt>
                <c:pt idx="9715">
                  <c:v>-0.1576633553963771</c:v>
                </c:pt>
                <c:pt idx="9716">
                  <c:v>-0.15710454688342623</c:v>
                </c:pt>
                <c:pt idx="9717">
                  <c:v>-0.156546497920517</c:v>
                </c:pt>
                <c:pt idx="9718">
                  <c:v>-0.15598920904964342</c:v>
                </c:pt>
                <c:pt idx="9719">
                  <c:v>-0.15543268081196482</c:v>
                </c:pt>
                <c:pt idx="9720">
                  <c:v>-0.15487691374780477</c:v>
                </c:pt>
                <c:pt idx="9721">
                  <c:v>-0.15432190839665116</c:v>
                </c:pt>
                <c:pt idx="9722">
                  <c:v>-0.15376766529715524</c:v>
                </c:pt>
                <c:pt idx="9723">
                  <c:v>-0.1532141849871308</c:v>
                </c:pt>
                <c:pt idx="9724">
                  <c:v>-0.15266146800355473</c:v>
                </c:pt>
                <c:pt idx="9725">
                  <c:v>-0.15210951488256519</c:v>
                </c:pt>
                <c:pt idx="9726">
                  <c:v>-0.15155832615946196</c:v>
                </c:pt>
                <c:pt idx="9727">
                  <c:v>-0.15100790236870543</c:v>
                </c:pt>
                <c:pt idx="9728">
                  <c:v>-0.15045824404391639</c:v>
                </c:pt>
                <c:pt idx="9729">
                  <c:v>-0.14990935171787523</c:v>
                </c:pt>
                <c:pt idx="9730">
                  <c:v>-0.14936122592252143</c:v>
                </c:pt>
                <c:pt idx="9731">
                  <c:v>-0.14881386718895362</c:v>
                </c:pt>
                <c:pt idx="9732">
                  <c:v>-0.14826727604742806</c:v>
                </c:pt>
                <c:pt idx="9733">
                  <c:v>-0.14772145302735873</c:v>
                </c:pt>
                <c:pt idx="9734">
                  <c:v>-0.14717639865731669</c:v>
                </c:pt>
                <c:pt idx="9735">
                  <c:v>-0.14663211346502969</c:v>
                </c:pt>
                <c:pt idx="9736">
                  <c:v>-0.14608859797738116</c:v>
                </c:pt>
                <c:pt idx="9737">
                  <c:v>-0.14554585272041043</c:v>
                </c:pt>
                <c:pt idx="9738">
                  <c:v>-0.14500387821931171</c:v>
                </c:pt>
                <c:pt idx="9739">
                  <c:v>-0.14446267499843335</c:v>
                </c:pt>
                <c:pt idx="9740">
                  <c:v>-0.14392224358127792</c:v>
                </c:pt>
                <c:pt idx="9741">
                  <c:v>-0.14338258449050123</c:v>
                </c:pt>
                <c:pt idx="9742">
                  <c:v>-0.1428436982479121</c:v>
                </c:pt>
                <c:pt idx="9743">
                  <c:v>-0.14230558537447158</c:v>
                </c:pt>
                <c:pt idx="9744">
                  <c:v>-0.14176824639029262</c:v>
                </c:pt>
                <c:pt idx="9745">
                  <c:v>-0.14123168181463952</c:v>
                </c:pt>
                <c:pt idx="9746">
                  <c:v>-0.14069589216592748</c:v>
                </c:pt>
                <c:pt idx="9747">
                  <c:v>-0.14016087796172161</c:v>
                </c:pt>
                <c:pt idx="9748">
                  <c:v>-0.13962663971873712</c:v>
                </c:pt>
                <c:pt idx="9749">
                  <c:v>-0.13909317795283849</c:v>
                </c:pt>
                <c:pt idx="9750">
                  <c:v>-0.13856049317903862</c:v>
                </c:pt>
                <c:pt idx="9751">
                  <c:v>-0.13802858591149902</c:v>
                </c:pt>
                <c:pt idx="9752">
                  <c:v>-0.13749745666352875</c:v>
                </c:pt>
                <c:pt idx="9753">
                  <c:v>-0.1369671059475841</c:v>
                </c:pt>
                <c:pt idx="9754">
                  <c:v>-0.13643753427526772</c:v>
                </c:pt>
                <c:pt idx="9755">
                  <c:v>-0.13590874215732907</c:v>
                </c:pt>
                <c:pt idx="9756">
                  <c:v>-0.13538073010366281</c:v>
                </c:pt>
                <c:pt idx="9757">
                  <c:v>-0.13485349862330887</c:v>
                </c:pt>
                <c:pt idx="9758">
                  <c:v>-0.13432704822445196</c:v>
                </c:pt>
                <c:pt idx="9759">
                  <c:v>-0.13380137941442072</c:v>
                </c:pt>
                <c:pt idx="9760">
                  <c:v>-0.13327649269968767</c:v>
                </c:pt>
                <c:pt idx="9761">
                  <c:v>-0.13275238858586824</c:v>
                </c:pt>
                <c:pt idx="9762">
                  <c:v>-0.13222906757772068</c:v>
                </c:pt>
                <c:pt idx="9763">
                  <c:v>-0.13170653017914535</c:v>
                </c:pt>
                <c:pt idx="9764">
                  <c:v>-0.13118477689318409</c:v>
                </c:pt>
                <c:pt idx="9765">
                  <c:v>-0.13066380822201984</c:v>
                </c:pt>
                <c:pt idx="9766">
                  <c:v>-0.13014362466697649</c:v>
                </c:pt>
                <c:pt idx="9767">
                  <c:v>-0.12962422672851792</c:v>
                </c:pt>
                <c:pt idx="9768">
                  <c:v>-0.12910561490624728</c:v>
                </c:pt>
                <c:pt idx="9769">
                  <c:v>-0.12858778969890738</c:v>
                </c:pt>
                <c:pt idx="9770">
                  <c:v>-0.12807075160437931</c:v>
                </c:pt>
                <c:pt idx="9771">
                  <c:v>-0.12755450111968236</c:v>
                </c:pt>
                <c:pt idx="9772">
                  <c:v>-0.12703903874097366</c:v>
                </c:pt>
                <c:pt idx="9773">
                  <c:v>-0.12652436496354724</c:v>
                </c:pt>
                <c:pt idx="9774">
                  <c:v>-0.12601048028183404</c:v>
                </c:pt>
                <c:pt idx="9775">
                  <c:v>-0.12549738518940068</c:v>
                </c:pt>
                <c:pt idx="9776">
                  <c:v>-0.12498508017895005</c:v>
                </c:pt>
                <c:pt idx="9777">
                  <c:v>-0.12447356574231982</c:v>
                </c:pt>
                <c:pt idx="9778">
                  <c:v>-0.12396284237048238</c:v>
                </c:pt>
                <c:pt idx="9779">
                  <c:v>-0.12345291055354446</c:v>
                </c:pt>
                <c:pt idx="9780">
                  <c:v>-0.12294377078074659</c:v>
                </c:pt>
                <c:pt idx="9781">
                  <c:v>-0.12243542354046222</c:v>
                </c:pt>
                <c:pt idx="9782">
                  <c:v>-0.12192786932019761</c:v>
                </c:pt>
                <c:pt idx="9783">
                  <c:v>-0.12142110860659139</c:v>
                </c:pt>
                <c:pt idx="9784">
                  <c:v>-0.12091514188541419</c:v>
                </c:pt>
                <c:pt idx="9785">
                  <c:v>-0.12040996964156714</c:v>
                </c:pt>
                <c:pt idx="9786">
                  <c:v>-0.11990559235908305</c:v>
                </c:pt>
                <c:pt idx="9787">
                  <c:v>-0.11940201052112442</c:v>
                </c:pt>
                <c:pt idx="9788">
                  <c:v>-0.11889922460998403</c:v>
                </c:pt>
                <c:pt idx="9789">
                  <c:v>-0.11839723510708355</c:v>
                </c:pt>
                <c:pt idx="9790">
                  <c:v>-0.11789604249297403</c:v>
                </c:pt>
                <c:pt idx="9791">
                  <c:v>-0.11739564724733453</c:v>
                </c:pt>
                <c:pt idx="9792">
                  <c:v>-0.11689604984897217</c:v>
                </c:pt>
                <c:pt idx="9793">
                  <c:v>-0.11639725077582141</c:v>
                </c:pt>
                <c:pt idx="9794">
                  <c:v>-0.11589925050494387</c:v>
                </c:pt>
                <c:pt idx="9795">
                  <c:v>-0.11540204951252764</c:v>
                </c:pt>
                <c:pt idx="9796">
                  <c:v>-0.1149056482738865</c:v>
                </c:pt>
                <c:pt idx="9797">
                  <c:v>-0.11441004726346016</c:v>
                </c:pt>
                <c:pt idx="9798">
                  <c:v>-0.11391524695481314</c:v>
                </c:pt>
                <c:pt idx="9799">
                  <c:v>-0.11342124782063479</c:v>
                </c:pt>
                <c:pt idx="9800">
                  <c:v>-0.11292805033273823</c:v>
                </c:pt>
                <c:pt idx="9801">
                  <c:v>-0.11243565496206054</c:v>
                </c:pt>
                <c:pt idx="9802">
                  <c:v>-0.11194406217866193</c:v>
                </c:pt>
                <c:pt idx="9803">
                  <c:v>-0.11145327245172532</c:v>
                </c:pt>
                <c:pt idx="9804">
                  <c:v>-0.11096328624955576</c:v>
                </c:pt>
                <c:pt idx="9805">
                  <c:v>-0.11047410403958036</c:v>
                </c:pt>
                <c:pt idx="9806">
                  <c:v>-0.10998572628834702</c:v>
                </c:pt>
                <c:pt idx="9807">
                  <c:v>-0.10949815346152514</c:v>
                </c:pt>
                <c:pt idx="9808">
                  <c:v>-0.10901138602390414</c:v>
                </c:pt>
                <c:pt idx="9809">
                  <c:v>-0.1085254244393935</c:v>
                </c:pt>
                <c:pt idx="9810">
                  <c:v>-0.10804026917102172</c:v>
                </c:pt>
                <c:pt idx="9811">
                  <c:v>-0.10755592068093711</c:v>
                </c:pt>
                <c:pt idx="9812">
                  <c:v>-0.10707237943040593</c:v>
                </c:pt>
                <c:pt idx="9813">
                  <c:v>-0.10658964587981257</c:v>
                </c:pt>
                <c:pt idx="9814">
                  <c:v>-0.10610772048865935</c:v>
                </c:pt>
                <c:pt idx="9815">
                  <c:v>-0.10562660371556554</c:v>
                </c:pt>
                <c:pt idx="9816">
                  <c:v>-0.10514629601826697</c:v>
                </c:pt>
                <c:pt idx="9817">
                  <c:v>-0.10466679785361599</c:v>
                </c:pt>
                <c:pt idx="9818">
                  <c:v>-0.10418810967758074</c:v>
                </c:pt>
                <c:pt idx="9819">
                  <c:v>-0.10371023194524465</c:v>
                </c:pt>
                <c:pt idx="9820">
                  <c:v>-0.10323316511080594</c:v>
                </c:pt>
                <c:pt idx="9821">
                  <c:v>-0.10275690962757711</c:v>
                </c:pt>
                <c:pt idx="9822">
                  <c:v>-0.10228146594798537</c:v>
                </c:pt>
                <c:pt idx="9823">
                  <c:v>-0.10180683452357064</c:v>
                </c:pt>
                <c:pt idx="9824">
                  <c:v>-0.10133301580498644</c:v>
                </c:pt>
                <c:pt idx="9825">
                  <c:v>-0.10086001024199875</c:v>
                </c:pt>
                <c:pt idx="9826">
                  <c:v>-0.10038781828348564</c:v>
                </c:pt>
                <c:pt idx="9827">
                  <c:v>-9.9916440377437077E-2</c:v>
                </c:pt>
                <c:pt idx="9828">
                  <c:v>-9.9445876970954417E-2</c:v>
                </c:pt>
                <c:pt idx="9829">
                  <c:v>-9.8976128510249617E-2</c:v>
                </c:pt>
                <c:pt idx="9830">
                  <c:v>-9.8507195440645234E-2</c:v>
                </c:pt>
                <c:pt idx="9831">
                  <c:v>-9.8039078206573649E-2</c:v>
                </c:pt>
                <c:pt idx="9832">
                  <c:v>-9.7571777251577063E-2</c:v>
                </c:pt>
                <c:pt idx="9833">
                  <c:v>-9.7105293018306282E-2</c:v>
                </c:pt>
                <c:pt idx="9834">
                  <c:v>-9.6639625948521046E-2</c:v>
                </c:pt>
                <c:pt idx="9835">
                  <c:v>-9.6174776483089475E-2</c:v>
                </c:pt>
                <c:pt idx="9836">
                  <c:v>-9.5710745061987179E-2</c:v>
                </c:pt>
                <c:pt idx="9837">
                  <c:v>-9.5247532124297152E-2</c:v>
                </c:pt>
                <c:pt idx="9838">
                  <c:v>-9.4785138108209099E-2</c:v>
                </c:pt>
                <c:pt idx="9839">
                  <c:v>-9.4323563451019554E-2</c:v>
                </c:pt>
                <c:pt idx="9840">
                  <c:v>-9.3862808589130875E-2</c:v>
                </c:pt>
                <c:pt idx="9841">
                  <c:v>-9.3402873958051025E-2</c:v>
                </c:pt>
                <c:pt idx="9842">
                  <c:v>-9.2943759992393016E-2</c:v>
                </c:pt>
                <c:pt idx="9843">
                  <c:v>-9.2485467125874576E-2</c:v>
                </c:pt>
                <c:pt idx="9844">
                  <c:v>-9.202799579131804E-2</c:v>
                </c:pt>
                <c:pt idx="9845">
                  <c:v>-9.1571346420649125E-2</c:v>
                </c:pt>
                <c:pt idx="9846">
                  <c:v>-9.1115519444897375E-2</c:v>
                </c:pt>
                <c:pt idx="9847">
                  <c:v>-9.0660515294195165E-2</c:v>
                </c:pt>
                <c:pt idx="9848">
                  <c:v>-9.0206334397777366E-2</c:v>
                </c:pt>
                <c:pt idx="9849">
                  <c:v>-8.9752977183981009E-2</c:v>
                </c:pt>
                <c:pt idx="9850">
                  <c:v>-8.9300444080244956E-2</c:v>
                </c:pt>
                <c:pt idx="9851">
                  <c:v>-8.8848735513109345E-2</c:v>
                </c:pt>
                <c:pt idx="9852">
                  <c:v>-8.8397851908214919E-2</c:v>
                </c:pt>
                <c:pt idx="9853">
                  <c:v>-8.7947793690303255E-2</c:v>
                </c:pt>
                <c:pt idx="9854">
                  <c:v>-8.7498561283215759E-2</c:v>
                </c:pt>
                <c:pt idx="9855">
                  <c:v>-8.7050155109893335E-2</c:v>
                </c:pt>
                <c:pt idx="9856">
                  <c:v>-8.6602575592376274E-2</c:v>
                </c:pt>
                <c:pt idx="9857">
                  <c:v>-8.6155823151803368E-2</c:v>
                </c:pt>
                <c:pt idx="9858">
                  <c:v>-8.5709898208412016E-2</c:v>
                </c:pt>
                <c:pt idx="9859">
                  <c:v>-8.5264801181537342E-2</c:v>
                </c:pt>
                <c:pt idx="9860">
                  <c:v>-8.4820532489611966E-2</c:v>
                </c:pt>
                <c:pt idx="9861">
                  <c:v>-8.4377092550165789E-2</c:v>
                </c:pt>
                <c:pt idx="9862">
                  <c:v>-8.3934481779825432E-2</c:v>
                </c:pt>
                <c:pt idx="9863">
                  <c:v>-8.349270059431313E-2</c:v>
                </c:pt>
                <c:pt idx="9864">
                  <c:v>-8.3051749408447839E-2</c:v>
                </c:pt>
                <c:pt idx="9865">
                  <c:v>-8.2611628636143464E-2</c:v>
                </c:pt>
                <c:pt idx="9866">
                  <c:v>-8.2172338690408742E-2</c:v>
                </c:pt>
                <c:pt idx="9867">
                  <c:v>-8.1733879983347468E-2</c:v>
                </c:pt>
                <c:pt idx="9868">
                  <c:v>-8.1296252926157497E-2</c:v>
                </c:pt>
                <c:pt idx="9869">
                  <c:v>-8.0859457929130407E-2</c:v>
                </c:pt>
                <c:pt idx="9870">
                  <c:v>-8.0423495401651057E-2</c:v>
                </c:pt>
                <c:pt idx="9871">
                  <c:v>-7.9988365752197366E-2</c:v>
                </c:pt>
                <c:pt idx="9872">
                  <c:v>-7.9554069388339976E-2</c:v>
                </c:pt>
                <c:pt idx="9873">
                  <c:v>-7.9120606716741593E-2</c:v>
                </c:pt>
                <c:pt idx="9874">
                  <c:v>-7.8687978143156423E-2</c:v>
                </c:pt>
                <c:pt idx="9875">
                  <c:v>-7.8256184072430401E-2</c:v>
                </c:pt>
                <c:pt idx="9876">
                  <c:v>-7.7825224908500301E-2</c:v>
                </c:pt>
                <c:pt idx="9877">
                  <c:v>-7.7395101054393178E-2</c:v>
                </c:pt>
                <c:pt idx="9878">
                  <c:v>-7.6965812912226594E-2</c:v>
                </c:pt>
                <c:pt idx="9879">
                  <c:v>-7.653736088320795E-2</c:v>
                </c:pt>
                <c:pt idx="9880">
                  <c:v>-7.6109745367633264E-2</c:v>
                </c:pt>
                <c:pt idx="9881">
                  <c:v>-7.5682966764888504E-2</c:v>
                </c:pt>
                <c:pt idx="9882">
                  <c:v>-7.5257025473447592E-2</c:v>
                </c:pt>
                <c:pt idx="9883">
                  <c:v>-7.4831921890872399E-2</c:v>
                </c:pt>
                <c:pt idx="9884">
                  <c:v>-7.4407656413813306E-2</c:v>
                </c:pt>
                <c:pt idx="9885">
                  <c:v>-7.398422943800731E-2</c:v>
                </c:pt>
                <c:pt idx="9886">
                  <c:v>-7.3561641358278917E-2</c:v>
                </c:pt>
                <c:pt idx="9887">
                  <c:v>-7.3139892568539033E-2</c:v>
                </c:pt>
                <c:pt idx="9888">
                  <c:v>-7.2718983461784514E-2</c:v>
                </c:pt>
                <c:pt idx="9889">
                  <c:v>-7.2298914430098504E-2</c:v>
                </c:pt>
                <c:pt idx="9890">
                  <c:v>-7.187968586464899E-2</c:v>
                </c:pt>
                <c:pt idx="9891">
                  <c:v>-7.1461298155689579E-2</c:v>
                </c:pt>
                <c:pt idx="9892">
                  <c:v>-7.1043751692557944E-2</c:v>
                </c:pt>
                <c:pt idx="9893">
                  <c:v>-7.062704686367649E-2</c:v>
                </c:pt>
                <c:pt idx="9894">
                  <c:v>-7.0211184056551246E-2</c:v>
                </c:pt>
                <c:pt idx="9895">
                  <c:v>-6.9796163657771637E-2</c:v>
                </c:pt>
                <c:pt idx="9896">
                  <c:v>-6.9381986053010269E-2</c:v>
                </c:pt>
                <c:pt idx="9897">
                  <c:v>-6.8968651627022703E-2</c:v>
                </c:pt>
                <c:pt idx="9898">
                  <c:v>-6.8556160763646234E-2</c:v>
                </c:pt>
                <c:pt idx="9899">
                  <c:v>-6.8144513845800891E-2</c:v>
                </c:pt>
                <c:pt idx="9900">
                  <c:v>-6.7733711255487328E-2</c:v>
                </c:pt>
                <c:pt idx="9901">
                  <c:v>-6.7323753373788375E-2</c:v>
                </c:pt>
                <c:pt idx="9902">
                  <c:v>-6.6914640580867046E-2</c:v>
                </c:pt>
                <c:pt idx="9903">
                  <c:v>-6.6506373255966755E-2</c:v>
                </c:pt>
                <c:pt idx="9904">
                  <c:v>-6.6098951777411319E-2</c:v>
                </c:pt>
                <c:pt idx="9905">
                  <c:v>-6.5692376522603846E-2</c:v>
                </c:pt>
                <c:pt idx="9906">
                  <c:v>-6.5286647868027181E-2</c:v>
                </c:pt>
                <c:pt idx="9907">
                  <c:v>-6.4881766189242907E-2</c:v>
                </c:pt>
                <c:pt idx="9908">
                  <c:v>-6.4477731860890897E-2</c:v>
                </c:pt>
                <c:pt idx="9909">
                  <c:v>-6.4074545256689541E-2</c:v>
                </c:pt>
                <c:pt idx="9910">
                  <c:v>-6.3672206749434967E-2</c:v>
                </c:pt>
                <c:pt idx="9911">
                  <c:v>-6.3270716711000596E-2</c:v>
                </c:pt>
                <c:pt idx="9912">
                  <c:v>-6.2870075512337142E-2</c:v>
                </c:pt>
                <c:pt idx="9913">
                  <c:v>-6.2470283523471837E-2</c:v>
                </c:pt>
                <c:pt idx="9914">
                  <c:v>-6.2071341113508316E-2</c:v>
                </c:pt>
                <c:pt idx="9915">
                  <c:v>-6.1673248650626178E-2</c:v>
                </c:pt>
                <c:pt idx="9916">
                  <c:v>-6.1276006502080538E-2</c:v>
                </c:pt>
                <c:pt idx="9917">
                  <c:v>-6.087961503420225E-2</c:v>
                </c:pt>
                <c:pt idx="9918">
                  <c:v>-6.0484074612396022E-2</c:v>
                </c:pt>
                <c:pt idx="9919">
                  <c:v>-6.0089385601142187E-2</c:v>
                </c:pt>
                <c:pt idx="9920">
                  <c:v>-5.9695548363994488E-2</c:v>
                </c:pt>
                <c:pt idx="9921">
                  <c:v>-5.9302563263580854E-2</c:v>
                </c:pt>
                <c:pt idx="9922">
                  <c:v>-5.8910430661602176E-2</c:v>
                </c:pt>
                <c:pt idx="9923">
                  <c:v>-5.8519150918832974E-2</c:v>
                </c:pt>
                <c:pt idx="9924">
                  <c:v>-5.8128724395120179E-2</c:v>
                </c:pt>
                <c:pt idx="9925">
                  <c:v>-5.773915144938313E-2</c:v>
                </c:pt>
                <c:pt idx="9926">
                  <c:v>-5.735043243961313E-2</c:v>
                </c:pt>
                <c:pt idx="9927">
                  <c:v>-5.6962567722873003E-2</c:v>
                </c:pt>
                <c:pt idx="9928">
                  <c:v>-5.6575557655297204E-2</c:v>
                </c:pt>
                <c:pt idx="9929">
                  <c:v>-5.6189402592090931E-2</c:v>
                </c:pt>
                <c:pt idx="9930">
                  <c:v>-5.5804102887529794E-2</c:v>
                </c:pt>
                <c:pt idx="9931">
                  <c:v>-5.5419658894960033E-2</c:v>
                </c:pt>
                <c:pt idx="9932">
                  <c:v>-5.5036070966797079E-2</c:v>
                </c:pt>
                <c:pt idx="9933">
                  <c:v>-5.4653339454526773E-2</c:v>
                </c:pt>
                <c:pt idx="9934">
                  <c:v>-5.4271464708703587E-2</c:v>
                </c:pt>
                <c:pt idx="9935">
                  <c:v>-5.3890447078950854E-2</c:v>
                </c:pt>
                <c:pt idx="9936">
                  <c:v>-5.3510286913960536E-2</c:v>
                </c:pt>
                <c:pt idx="9937">
                  <c:v>-5.3130984561492567E-2</c:v>
                </c:pt>
                <c:pt idx="9938">
                  <c:v>-5.2752540368375067E-2</c:v>
                </c:pt>
                <c:pt idx="9939">
                  <c:v>-5.2374954680503016E-2</c:v>
                </c:pt>
                <c:pt idx="9940">
                  <c:v>-5.1998227842838918E-2</c:v>
                </c:pt>
                <c:pt idx="9941">
                  <c:v>-5.162236019941191E-2</c:v>
                </c:pt>
                <c:pt idx="9942">
                  <c:v>-5.1247352093317655E-2</c:v>
                </c:pt>
                <c:pt idx="9943">
                  <c:v>-5.0873203866717676E-2</c:v>
                </c:pt>
                <c:pt idx="9944">
                  <c:v>-5.0499915860839462E-2</c:v>
                </c:pt>
                <c:pt idx="9945">
                  <c:v>-5.0127488415975807E-2</c:v>
                </c:pt>
                <c:pt idx="9946">
                  <c:v>-4.9755921871484698E-2</c:v>
                </c:pt>
                <c:pt idx="9947">
                  <c:v>-4.9385216565788537E-2</c:v>
                </c:pt>
                <c:pt idx="9948">
                  <c:v>-4.9015372836374471E-2</c:v>
                </c:pt>
                <c:pt idx="9949">
                  <c:v>-4.8646391019793511E-2</c:v>
                </c:pt>
                <c:pt idx="9950">
                  <c:v>-4.8278271451660304E-2</c:v>
                </c:pt>
                <c:pt idx="9951">
                  <c:v>-4.7911014466653246E-2</c:v>
                </c:pt>
                <c:pt idx="9952">
                  <c:v>-4.7544620398513593E-2</c:v>
                </c:pt>
                <c:pt idx="9953">
                  <c:v>-4.7179089580045019E-2</c:v>
                </c:pt>
                <c:pt idx="9954">
                  <c:v>-4.681442234311417E-2</c:v>
                </c:pt>
                <c:pt idx="9955">
                  <c:v>-4.6450619018649331E-2</c:v>
                </c:pt>
                <c:pt idx="9956">
                  <c:v>-4.6087679936640868E-2</c:v>
                </c:pt>
                <c:pt idx="9957">
                  <c:v>-4.5725605426140126E-2</c:v>
                </c:pt>
                <c:pt idx="9958">
                  <c:v>-4.5364395815259972E-2</c:v>
                </c:pt>
                <c:pt idx="9959">
                  <c:v>-4.5004051431173919E-2</c:v>
                </c:pt>
                <c:pt idx="9960">
                  <c:v>-4.4644572600115562E-2</c:v>
                </c:pt>
                <c:pt idx="9961">
                  <c:v>-4.4285959647379136E-2</c:v>
                </c:pt>
                <c:pt idx="9962">
                  <c:v>-4.3928212897318408E-2</c:v>
                </c:pt>
                <c:pt idx="9963">
                  <c:v>-4.3571332673346674E-2</c:v>
                </c:pt>
                <c:pt idx="9964">
                  <c:v>-4.3215319297936206E-2</c:v>
                </c:pt>
                <c:pt idx="9965">
                  <c:v>-4.286017309261847E-2</c:v>
                </c:pt>
                <c:pt idx="9966">
                  <c:v>-4.2505894377983022E-2</c:v>
                </c:pt>
                <c:pt idx="9967">
                  <c:v>-4.2152483473677949E-2</c:v>
                </c:pt>
                <c:pt idx="9968">
                  <c:v>-4.1799940698409088E-2</c:v>
                </c:pt>
                <c:pt idx="9969">
                  <c:v>-4.1448266369939812E-2</c:v>
                </c:pt>
                <c:pt idx="9970">
                  <c:v>-4.1097460805090802E-2</c:v>
                </c:pt>
                <c:pt idx="9971">
                  <c:v>-4.0747524319739381E-2</c:v>
                </c:pt>
                <c:pt idx="9972">
                  <c:v>-4.0398457228820295E-2</c:v>
                </c:pt>
                <c:pt idx="9973">
                  <c:v>-4.0050259846323488E-2</c:v>
                </c:pt>
                <c:pt idx="9974">
                  <c:v>-3.9702932485295772E-2</c:v>
                </c:pt>
                <c:pt idx="9975">
                  <c:v>-3.9356475457839379E-2</c:v>
                </c:pt>
                <c:pt idx="9976">
                  <c:v>-3.9010889075111743E-2</c:v>
                </c:pt>
                <c:pt idx="9977">
                  <c:v>-3.8666173647325497E-2</c:v>
                </c:pt>
                <c:pt idx="9978">
                  <c:v>-3.8322329483748141E-2</c:v>
                </c:pt>
                <c:pt idx="9979">
                  <c:v>-3.7979356892701488E-2</c:v>
                </c:pt>
                <c:pt idx="9980">
                  <c:v>-3.7637256181561551E-2</c:v>
                </c:pt>
                <c:pt idx="9981">
                  <c:v>-3.7296027656758213E-2</c:v>
                </c:pt>
                <c:pt idx="9982">
                  <c:v>-3.6955671623774777E-2</c:v>
                </c:pt>
                <c:pt idx="9983">
                  <c:v>-3.6616188387148085E-2</c:v>
                </c:pt>
                <c:pt idx="9984">
                  <c:v>-3.6277578250467513E-2</c:v>
                </c:pt>
                <c:pt idx="9985">
                  <c:v>-3.5939841516375193E-2</c:v>
                </c:pt>
                <c:pt idx="9986">
                  <c:v>-3.5602978486566017E-2</c:v>
                </c:pt>
                <c:pt idx="9987">
                  <c:v>-3.5266989461786413E-2</c:v>
                </c:pt>
                <c:pt idx="9988">
                  <c:v>-3.4931874741834457E-2</c:v>
                </c:pt>
                <c:pt idx="9989">
                  <c:v>-3.4597634625560425E-2</c:v>
                </c:pt>
                <c:pt idx="9990">
                  <c:v>-3.4264269410864689E-2</c:v>
                </c:pt>
                <c:pt idx="9991">
                  <c:v>-3.3931779394699491E-2</c:v>
                </c:pt>
                <c:pt idx="9992">
                  <c:v>-3.3600164873067051E-2</c:v>
                </c:pt>
                <c:pt idx="9993">
                  <c:v>-3.3269426141019798E-2</c:v>
                </c:pt>
                <c:pt idx="9994">
                  <c:v>-3.2939563492660473E-2</c:v>
                </c:pt>
                <c:pt idx="9995">
                  <c:v>-3.2610577221141246E-2</c:v>
                </c:pt>
                <c:pt idx="9996">
                  <c:v>-3.2282467618663935E-2</c:v>
                </c:pt>
                <c:pt idx="9997">
                  <c:v>-3.1955234976479119E-2</c:v>
                </c:pt>
                <c:pt idx="9998">
                  <c:v>-3.1628879584886471E-2</c:v>
                </c:pt>
                <c:pt idx="9999">
                  <c:v>-3.1303401733234093E-2</c:v>
                </c:pt>
                <c:pt idx="10000">
                  <c:v>-3.097880170991818E-2</c:v>
                </c:pt>
                <c:pt idx="10001">
                  <c:v>-3.0655079802383356E-2</c:v>
                </c:pt>
                <c:pt idx="10002">
                  <c:v>-3.033223629712134E-2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A5-468E-AC92-32AE1123B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12352"/>
        <c:axId val="272331904"/>
      </c:scatterChart>
      <c:scatterChart>
        <c:scatterStyle val="lineMarker"/>
        <c:varyColors val="0"/>
        <c:ser>
          <c:idx val="1"/>
          <c:order val="1"/>
          <c:tx>
            <c:v>Глоб. экстремум</c:v>
          </c:tx>
          <c:spPr>
            <a:ln w="28575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diamond"/>
            <c:size val="5"/>
            <c:spPr>
              <a:ln w="28575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Лист1!$P$16:$Q$16</c:f>
              <c:numCache>
                <c:formatCode>0.000</c:formatCode>
                <c:ptCount val="2"/>
                <c:pt idx="0">
                  <c:v>-7.6051317473407645</c:v>
                </c:pt>
                <c:pt idx="1">
                  <c:v>-7.6051317473407645</c:v>
                </c:pt>
              </c:numCache>
            </c:numRef>
          </c:xVal>
          <c:yVal>
            <c:numRef>
              <c:f>Лист1!$P$17:$Q$17</c:f>
              <c:numCache>
                <c:formatCode>0.000</c:formatCode>
                <c:ptCount val="2"/>
                <c:pt idx="0">
                  <c:v>0</c:v>
                </c:pt>
                <c:pt idx="1">
                  <c:v>-1.7933452434094401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A5-468E-AC92-32AE1123B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12352"/>
        <c:axId val="272331904"/>
      </c:scatterChart>
      <c:valAx>
        <c:axId val="26901235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72331904"/>
        <c:crosses val="autoZero"/>
        <c:crossBetween val="midCat"/>
      </c:valAx>
      <c:valAx>
        <c:axId val="27233190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690123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3.6958120470907511E-2"/>
          <c:y val="0.30470158921468288"/>
          <c:w val="0.74165059728088911"/>
          <c:h val="0.623840002495157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Лист1!$A$29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Лист1!$B$100:$NTR$100</c:f>
              <c:numCache>
                <c:formatCode>0.000</c:formatCode>
                <c:ptCount val="10001"/>
                <c:pt idx="0">
                  <c:v>-15</c:v>
                </c:pt>
                <c:pt idx="1">
                  <c:v>-14.999000000000001</c:v>
                </c:pt>
                <c:pt idx="2">
                  <c:v>-14.998000000000001</c:v>
                </c:pt>
                <c:pt idx="3">
                  <c:v>-14.997000000000002</c:v>
                </c:pt>
                <c:pt idx="4">
                  <c:v>-14.996000000000002</c:v>
                </c:pt>
                <c:pt idx="5">
                  <c:v>-14.995000000000003</c:v>
                </c:pt>
                <c:pt idx="6">
                  <c:v>-14.994000000000003</c:v>
                </c:pt>
                <c:pt idx="7">
                  <c:v>-14.993000000000004</c:v>
                </c:pt>
                <c:pt idx="8">
                  <c:v>-14.992000000000004</c:v>
                </c:pt>
                <c:pt idx="9">
                  <c:v>-14.991000000000005</c:v>
                </c:pt>
                <c:pt idx="10">
                  <c:v>-14.990000000000006</c:v>
                </c:pt>
                <c:pt idx="11">
                  <c:v>-14.989000000000006</c:v>
                </c:pt>
                <c:pt idx="12">
                  <c:v>-14.988000000000007</c:v>
                </c:pt>
                <c:pt idx="13">
                  <c:v>-14.987000000000007</c:v>
                </c:pt>
                <c:pt idx="14">
                  <c:v>-14.986000000000008</c:v>
                </c:pt>
                <c:pt idx="15">
                  <c:v>-14.985000000000008</c:v>
                </c:pt>
                <c:pt idx="16">
                  <c:v>-14.984000000000009</c:v>
                </c:pt>
                <c:pt idx="17">
                  <c:v>-14.983000000000009</c:v>
                </c:pt>
                <c:pt idx="18">
                  <c:v>-14.98200000000001</c:v>
                </c:pt>
                <c:pt idx="19">
                  <c:v>-14.981000000000011</c:v>
                </c:pt>
                <c:pt idx="20">
                  <c:v>-14.980000000000011</c:v>
                </c:pt>
                <c:pt idx="21">
                  <c:v>-14.979000000000012</c:v>
                </c:pt>
                <c:pt idx="22">
                  <c:v>-14.978000000000012</c:v>
                </c:pt>
                <c:pt idx="23">
                  <c:v>-14.977000000000013</c:v>
                </c:pt>
                <c:pt idx="24">
                  <c:v>-14.976000000000013</c:v>
                </c:pt>
                <c:pt idx="25">
                  <c:v>-14.975000000000014</c:v>
                </c:pt>
                <c:pt idx="26">
                  <c:v>-14.974000000000014</c:v>
                </c:pt>
                <c:pt idx="27">
                  <c:v>-14.973000000000015</c:v>
                </c:pt>
                <c:pt idx="28">
                  <c:v>-14.972000000000016</c:v>
                </c:pt>
                <c:pt idx="29">
                  <c:v>-14.971000000000016</c:v>
                </c:pt>
                <c:pt idx="30">
                  <c:v>-14.970000000000017</c:v>
                </c:pt>
                <c:pt idx="31">
                  <c:v>-14.969000000000017</c:v>
                </c:pt>
                <c:pt idx="32">
                  <c:v>-14.968000000000018</c:v>
                </c:pt>
                <c:pt idx="33">
                  <c:v>-14.967000000000018</c:v>
                </c:pt>
                <c:pt idx="34">
                  <c:v>-14.966000000000019</c:v>
                </c:pt>
                <c:pt idx="35">
                  <c:v>-14.965000000000019</c:v>
                </c:pt>
                <c:pt idx="36">
                  <c:v>-14.96400000000002</c:v>
                </c:pt>
                <c:pt idx="37">
                  <c:v>-14.963000000000021</c:v>
                </c:pt>
                <c:pt idx="38">
                  <c:v>-14.962000000000021</c:v>
                </c:pt>
                <c:pt idx="39">
                  <c:v>-14.961000000000022</c:v>
                </c:pt>
                <c:pt idx="40">
                  <c:v>-14.960000000000022</c:v>
                </c:pt>
                <c:pt idx="41">
                  <c:v>-14.959000000000023</c:v>
                </c:pt>
                <c:pt idx="42">
                  <c:v>-14.958000000000023</c:v>
                </c:pt>
                <c:pt idx="43">
                  <c:v>-14.957000000000024</c:v>
                </c:pt>
                <c:pt idx="44">
                  <c:v>-14.956000000000024</c:v>
                </c:pt>
                <c:pt idx="45">
                  <c:v>-14.955000000000025</c:v>
                </c:pt>
                <c:pt idx="46">
                  <c:v>-14.954000000000025</c:v>
                </c:pt>
                <c:pt idx="47">
                  <c:v>-14.953000000000026</c:v>
                </c:pt>
                <c:pt idx="48">
                  <c:v>-14.952000000000027</c:v>
                </c:pt>
                <c:pt idx="49">
                  <c:v>-14.951000000000027</c:v>
                </c:pt>
                <c:pt idx="50">
                  <c:v>-14.950000000000028</c:v>
                </c:pt>
                <c:pt idx="51">
                  <c:v>-14.949000000000028</c:v>
                </c:pt>
                <c:pt idx="52">
                  <c:v>-14.948000000000029</c:v>
                </c:pt>
                <c:pt idx="53">
                  <c:v>-14.947000000000029</c:v>
                </c:pt>
                <c:pt idx="54">
                  <c:v>-14.94600000000003</c:v>
                </c:pt>
                <c:pt idx="55">
                  <c:v>-14.94500000000003</c:v>
                </c:pt>
                <c:pt idx="56">
                  <c:v>-14.944000000000031</c:v>
                </c:pt>
                <c:pt idx="57">
                  <c:v>-14.943000000000032</c:v>
                </c:pt>
                <c:pt idx="58">
                  <c:v>-14.942000000000032</c:v>
                </c:pt>
                <c:pt idx="59">
                  <c:v>-14.941000000000033</c:v>
                </c:pt>
                <c:pt idx="60">
                  <c:v>-14.940000000000033</c:v>
                </c:pt>
                <c:pt idx="61">
                  <c:v>-14.939000000000034</c:v>
                </c:pt>
                <c:pt idx="62">
                  <c:v>-14.938000000000034</c:v>
                </c:pt>
                <c:pt idx="63">
                  <c:v>-14.937000000000035</c:v>
                </c:pt>
                <c:pt idx="64">
                  <c:v>-14.936000000000035</c:v>
                </c:pt>
                <c:pt idx="65">
                  <c:v>-14.935000000000036</c:v>
                </c:pt>
                <c:pt idx="66">
                  <c:v>-14.934000000000037</c:v>
                </c:pt>
                <c:pt idx="67">
                  <c:v>-14.933000000000037</c:v>
                </c:pt>
                <c:pt idx="68">
                  <c:v>-14.932000000000038</c:v>
                </c:pt>
                <c:pt idx="69">
                  <c:v>-14.931000000000038</c:v>
                </c:pt>
                <c:pt idx="70">
                  <c:v>-14.930000000000039</c:v>
                </c:pt>
                <c:pt idx="71">
                  <c:v>-14.929000000000039</c:v>
                </c:pt>
                <c:pt idx="72">
                  <c:v>-14.92800000000004</c:v>
                </c:pt>
                <c:pt idx="73">
                  <c:v>-14.92700000000004</c:v>
                </c:pt>
                <c:pt idx="74">
                  <c:v>-14.926000000000041</c:v>
                </c:pt>
                <c:pt idx="75">
                  <c:v>-14.925000000000042</c:v>
                </c:pt>
                <c:pt idx="76">
                  <c:v>-14.924000000000042</c:v>
                </c:pt>
                <c:pt idx="77">
                  <c:v>-14.923000000000043</c:v>
                </c:pt>
                <c:pt idx="78">
                  <c:v>-14.922000000000043</c:v>
                </c:pt>
                <c:pt idx="79">
                  <c:v>-14.921000000000044</c:v>
                </c:pt>
                <c:pt idx="80">
                  <c:v>-14.920000000000044</c:v>
                </c:pt>
                <c:pt idx="81">
                  <c:v>-14.919000000000045</c:v>
                </c:pt>
                <c:pt idx="82">
                  <c:v>-14.918000000000045</c:v>
                </c:pt>
                <c:pt idx="83">
                  <c:v>-14.917000000000046</c:v>
                </c:pt>
                <c:pt idx="84">
                  <c:v>-14.916000000000047</c:v>
                </c:pt>
                <c:pt idx="85">
                  <c:v>-14.915000000000047</c:v>
                </c:pt>
                <c:pt idx="86">
                  <c:v>-14.914000000000048</c:v>
                </c:pt>
                <c:pt idx="87">
                  <c:v>-14.913000000000048</c:v>
                </c:pt>
                <c:pt idx="88">
                  <c:v>-14.912000000000049</c:v>
                </c:pt>
                <c:pt idx="89">
                  <c:v>-14.911000000000049</c:v>
                </c:pt>
                <c:pt idx="90">
                  <c:v>-14.91000000000005</c:v>
                </c:pt>
                <c:pt idx="91">
                  <c:v>-14.90900000000005</c:v>
                </c:pt>
                <c:pt idx="92">
                  <c:v>-14.908000000000051</c:v>
                </c:pt>
                <c:pt idx="93">
                  <c:v>-14.907000000000052</c:v>
                </c:pt>
                <c:pt idx="94">
                  <c:v>-14.906000000000052</c:v>
                </c:pt>
                <c:pt idx="95">
                  <c:v>-14.905000000000053</c:v>
                </c:pt>
                <c:pt idx="96">
                  <c:v>-14.904000000000053</c:v>
                </c:pt>
                <c:pt idx="97">
                  <c:v>-14.903000000000054</c:v>
                </c:pt>
                <c:pt idx="98">
                  <c:v>-14.902000000000054</c:v>
                </c:pt>
                <c:pt idx="99">
                  <c:v>-14.901000000000055</c:v>
                </c:pt>
                <c:pt idx="100">
                  <c:v>-14.900000000000055</c:v>
                </c:pt>
                <c:pt idx="101">
                  <c:v>-14.899000000000056</c:v>
                </c:pt>
                <c:pt idx="102">
                  <c:v>-14.898000000000057</c:v>
                </c:pt>
                <c:pt idx="103">
                  <c:v>-14.897000000000057</c:v>
                </c:pt>
                <c:pt idx="104">
                  <c:v>-14.896000000000058</c:v>
                </c:pt>
                <c:pt idx="105">
                  <c:v>-14.895000000000058</c:v>
                </c:pt>
                <c:pt idx="106">
                  <c:v>-14.894000000000059</c:v>
                </c:pt>
                <c:pt idx="107">
                  <c:v>-14.893000000000059</c:v>
                </c:pt>
                <c:pt idx="108">
                  <c:v>-14.89200000000006</c:v>
                </c:pt>
                <c:pt idx="109">
                  <c:v>-14.89100000000006</c:v>
                </c:pt>
                <c:pt idx="110">
                  <c:v>-14.890000000000061</c:v>
                </c:pt>
                <c:pt idx="111">
                  <c:v>-14.889000000000062</c:v>
                </c:pt>
                <c:pt idx="112">
                  <c:v>-14.888000000000062</c:v>
                </c:pt>
                <c:pt idx="113">
                  <c:v>-14.887000000000063</c:v>
                </c:pt>
                <c:pt idx="114">
                  <c:v>-14.886000000000063</c:v>
                </c:pt>
                <c:pt idx="115">
                  <c:v>-14.885000000000064</c:v>
                </c:pt>
                <c:pt idx="116">
                  <c:v>-14.884000000000064</c:v>
                </c:pt>
                <c:pt idx="117">
                  <c:v>-14.883000000000065</c:v>
                </c:pt>
                <c:pt idx="118">
                  <c:v>-14.882000000000065</c:v>
                </c:pt>
                <c:pt idx="119">
                  <c:v>-14.881000000000066</c:v>
                </c:pt>
                <c:pt idx="120">
                  <c:v>-14.880000000000067</c:v>
                </c:pt>
                <c:pt idx="121">
                  <c:v>-14.879000000000067</c:v>
                </c:pt>
                <c:pt idx="122">
                  <c:v>-14.878000000000068</c:v>
                </c:pt>
                <c:pt idx="123">
                  <c:v>-14.877000000000068</c:v>
                </c:pt>
                <c:pt idx="124">
                  <c:v>-14.876000000000069</c:v>
                </c:pt>
                <c:pt idx="125">
                  <c:v>-14.875000000000069</c:v>
                </c:pt>
                <c:pt idx="126">
                  <c:v>-14.87400000000007</c:v>
                </c:pt>
                <c:pt idx="127">
                  <c:v>-14.87300000000007</c:v>
                </c:pt>
                <c:pt idx="128">
                  <c:v>-14.872000000000071</c:v>
                </c:pt>
                <c:pt idx="129">
                  <c:v>-14.871000000000071</c:v>
                </c:pt>
                <c:pt idx="130">
                  <c:v>-14.870000000000072</c:v>
                </c:pt>
                <c:pt idx="131">
                  <c:v>-14.869000000000073</c:v>
                </c:pt>
                <c:pt idx="132">
                  <c:v>-14.868000000000073</c:v>
                </c:pt>
                <c:pt idx="133">
                  <c:v>-14.867000000000074</c:v>
                </c:pt>
                <c:pt idx="134">
                  <c:v>-14.866000000000074</c:v>
                </c:pt>
                <c:pt idx="135">
                  <c:v>-14.865000000000075</c:v>
                </c:pt>
                <c:pt idx="136">
                  <c:v>-14.864000000000075</c:v>
                </c:pt>
                <c:pt idx="137">
                  <c:v>-14.863000000000076</c:v>
                </c:pt>
                <c:pt idx="138">
                  <c:v>-14.862000000000076</c:v>
                </c:pt>
                <c:pt idx="139">
                  <c:v>-14.861000000000077</c:v>
                </c:pt>
                <c:pt idx="140">
                  <c:v>-14.860000000000078</c:v>
                </c:pt>
                <c:pt idx="141">
                  <c:v>-14.859000000000078</c:v>
                </c:pt>
                <c:pt idx="142">
                  <c:v>-14.858000000000079</c:v>
                </c:pt>
                <c:pt idx="143">
                  <c:v>-14.857000000000079</c:v>
                </c:pt>
                <c:pt idx="144">
                  <c:v>-14.85600000000008</c:v>
                </c:pt>
                <c:pt idx="145">
                  <c:v>-14.85500000000008</c:v>
                </c:pt>
                <c:pt idx="146">
                  <c:v>-14.854000000000081</c:v>
                </c:pt>
                <c:pt idx="147">
                  <c:v>-14.853000000000081</c:v>
                </c:pt>
                <c:pt idx="148">
                  <c:v>-14.852000000000082</c:v>
                </c:pt>
                <c:pt idx="149">
                  <c:v>-14.851000000000083</c:v>
                </c:pt>
                <c:pt idx="150">
                  <c:v>-14.850000000000083</c:v>
                </c:pt>
                <c:pt idx="151">
                  <c:v>-14.849000000000084</c:v>
                </c:pt>
                <c:pt idx="152">
                  <c:v>-14.848000000000084</c:v>
                </c:pt>
                <c:pt idx="153">
                  <c:v>-14.847000000000085</c:v>
                </c:pt>
                <c:pt idx="154">
                  <c:v>-14.846000000000085</c:v>
                </c:pt>
                <c:pt idx="155">
                  <c:v>-14.845000000000086</c:v>
                </c:pt>
                <c:pt idx="156">
                  <c:v>-14.844000000000086</c:v>
                </c:pt>
                <c:pt idx="157">
                  <c:v>-14.843000000000087</c:v>
                </c:pt>
                <c:pt idx="158">
                  <c:v>-14.842000000000088</c:v>
                </c:pt>
                <c:pt idx="159">
                  <c:v>-14.841000000000088</c:v>
                </c:pt>
                <c:pt idx="160">
                  <c:v>-14.840000000000089</c:v>
                </c:pt>
                <c:pt idx="161">
                  <c:v>-14.839000000000089</c:v>
                </c:pt>
                <c:pt idx="162">
                  <c:v>-14.83800000000009</c:v>
                </c:pt>
                <c:pt idx="163">
                  <c:v>-14.83700000000009</c:v>
                </c:pt>
                <c:pt idx="164">
                  <c:v>-14.836000000000091</c:v>
                </c:pt>
                <c:pt idx="165">
                  <c:v>-14.835000000000091</c:v>
                </c:pt>
                <c:pt idx="166">
                  <c:v>-14.834000000000092</c:v>
                </c:pt>
                <c:pt idx="167">
                  <c:v>-14.833000000000093</c:v>
                </c:pt>
                <c:pt idx="168">
                  <c:v>-14.832000000000093</c:v>
                </c:pt>
                <c:pt idx="169">
                  <c:v>-14.831000000000094</c:v>
                </c:pt>
                <c:pt idx="170">
                  <c:v>-14.830000000000094</c:v>
                </c:pt>
                <c:pt idx="171">
                  <c:v>-14.829000000000095</c:v>
                </c:pt>
                <c:pt idx="172">
                  <c:v>-14.828000000000095</c:v>
                </c:pt>
                <c:pt idx="173">
                  <c:v>-14.827000000000096</c:v>
                </c:pt>
                <c:pt idx="174">
                  <c:v>-14.826000000000096</c:v>
                </c:pt>
                <c:pt idx="175">
                  <c:v>-14.825000000000097</c:v>
                </c:pt>
                <c:pt idx="176">
                  <c:v>-14.824000000000098</c:v>
                </c:pt>
                <c:pt idx="177">
                  <c:v>-14.823000000000098</c:v>
                </c:pt>
                <c:pt idx="178">
                  <c:v>-14.822000000000099</c:v>
                </c:pt>
                <c:pt idx="179">
                  <c:v>-14.821000000000099</c:v>
                </c:pt>
                <c:pt idx="180">
                  <c:v>-14.8200000000001</c:v>
                </c:pt>
                <c:pt idx="181">
                  <c:v>-14.8190000000001</c:v>
                </c:pt>
                <c:pt idx="182">
                  <c:v>-14.818000000000101</c:v>
                </c:pt>
                <c:pt idx="183">
                  <c:v>-14.817000000000101</c:v>
                </c:pt>
                <c:pt idx="184">
                  <c:v>-14.816000000000102</c:v>
                </c:pt>
                <c:pt idx="185">
                  <c:v>-14.815000000000103</c:v>
                </c:pt>
                <c:pt idx="186">
                  <c:v>-14.814000000000103</c:v>
                </c:pt>
                <c:pt idx="187">
                  <c:v>-14.813000000000104</c:v>
                </c:pt>
                <c:pt idx="188">
                  <c:v>-14.812000000000104</c:v>
                </c:pt>
                <c:pt idx="189">
                  <c:v>-14.811000000000105</c:v>
                </c:pt>
                <c:pt idx="190">
                  <c:v>-14.810000000000105</c:v>
                </c:pt>
                <c:pt idx="191">
                  <c:v>-14.809000000000106</c:v>
                </c:pt>
                <c:pt idx="192">
                  <c:v>-14.808000000000106</c:v>
                </c:pt>
                <c:pt idx="193">
                  <c:v>-14.807000000000107</c:v>
                </c:pt>
                <c:pt idx="194">
                  <c:v>-14.806000000000108</c:v>
                </c:pt>
                <c:pt idx="195">
                  <c:v>-14.805000000000108</c:v>
                </c:pt>
                <c:pt idx="196">
                  <c:v>-14.804000000000109</c:v>
                </c:pt>
                <c:pt idx="197">
                  <c:v>-14.803000000000109</c:v>
                </c:pt>
                <c:pt idx="198">
                  <c:v>-14.80200000000011</c:v>
                </c:pt>
                <c:pt idx="199">
                  <c:v>-14.80100000000011</c:v>
                </c:pt>
                <c:pt idx="200">
                  <c:v>-14.800000000000111</c:v>
                </c:pt>
                <c:pt idx="201">
                  <c:v>-14.799000000000111</c:v>
                </c:pt>
                <c:pt idx="202">
                  <c:v>-14.798000000000112</c:v>
                </c:pt>
                <c:pt idx="203">
                  <c:v>-14.797000000000113</c:v>
                </c:pt>
                <c:pt idx="204">
                  <c:v>-14.796000000000113</c:v>
                </c:pt>
                <c:pt idx="205">
                  <c:v>-14.795000000000114</c:v>
                </c:pt>
                <c:pt idx="206">
                  <c:v>-14.794000000000114</c:v>
                </c:pt>
                <c:pt idx="207">
                  <c:v>-14.793000000000115</c:v>
                </c:pt>
                <c:pt idx="208">
                  <c:v>-14.792000000000115</c:v>
                </c:pt>
                <c:pt idx="209">
                  <c:v>-14.791000000000116</c:v>
                </c:pt>
                <c:pt idx="210">
                  <c:v>-14.790000000000116</c:v>
                </c:pt>
                <c:pt idx="211">
                  <c:v>-14.789000000000117</c:v>
                </c:pt>
                <c:pt idx="212">
                  <c:v>-14.788000000000117</c:v>
                </c:pt>
                <c:pt idx="213">
                  <c:v>-14.787000000000118</c:v>
                </c:pt>
                <c:pt idx="214">
                  <c:v>-14.786000000000119</c:v>
                </c:pt>
                <c:pt idx="215">
                  <c:v>-14.785000000000119</c:v>
                </c:pt>
                <c:pt idx="216">
                  <c:v>-14.78400000000012</c:v>
                </c:pt>
                <c:pt idx="217">
                  <c:v>-14.78300000000012</c:v>
                </c:pt>
                <c:pt idx="218">
                  <c:v>-14.782000000000121</c:v>
                </c:pt>
                <c:pt idx="219">
                  <c:v>-14.781000000000121</c:v>
                </c:pt>
                <c:pt idx="220">
                  <c:v>-14.780000000000122</c:v>
                </c:pt>
                <c:pt idx="221">
                  <c:v>-14.779000000000122</c:v>
                </c:pt>
                <c:pt idx="222">
                  <c:v>-14.778000000000123</c:v>
                </c:pt>
                <c:pt idx="223">
                  <c:v>-14.777000000000124</c:v>
                </c:pt>
                <c:pt idx="224">
                  <c:v>-14.776000000000124</c:v>
                </c:pt>
                <c:pt idx="225">
                  <c:v>-14.775000000000125</c:v>
                </c:pt>
                <c:pt idx="226">
                  <c:v>-14.774000000000125</c:v>
                </c:pt>
                <c:pt idx="227">
                  <c:v>-14.773000000000126</c:v>
                </c:pt>
                <c:pt idx="228">
                  <c:v>-14.772000000000126</c:v>
                </c:pt>
                <c:pt idx="229">
                  <c:v>-14.771000000000127</c:v>
                </c:pt>
                <c:pt idx="230">
                  <c:v>-14.770000000000127</c:v>
                </c:pt>
                <c:pt idx="231">
                  <c:v>-14.769000000000128</c:v>
                </c:pt>
                <c:pt idx="232">
                  <c:v>-14.768000000000129</c:v>
                </c:pt>
                <c:pt idx="233">
                  <c:v>-14.767000000000129</c:v>
                </c:pt>
                <c:pt idx="234">
                  <c:v>-14.76600000000013</c:v>
                </c:pt>
                <c:pt idx="235">
                  <c:v>-14.76500000000013</c:v>
                </c:pt>
                <c:pt idx="236">
                  <c:v>-14.764000000000131</c:v>
                </c:pt>
                <c:pt idx="237">
                  <c:v>-14.763000000000131</c:v>
                </c:pt>
                <c:pt idx="238">
                  <c:v>-14.762000000000132</c:v>
                </c:pt>
                <c:pt idx="239">
                  <c:v>-14.761000000000132</c:v>
                </c:pt>
                <c:pt idx="240">
                  <c:v>-14.760000000000133</c:v>
                </c:pt>
                <c:pt idx="241">
                  <c:v>-14.759000000000134</c:v>
                </c:pt>
                <c:pt idx="242">
                  <c:v>-14.758000000000134</c:v>
                </c:pt>
                <c:pt idx="243">
                  <c:v>-14.757000000000135</c:v>
                </c:pt>
                <c:pt idx="244">
                  <c:v>-14.756000000000135</c:v>
                </c:pt>
                <c:pt idx="245">
                  <c:v>-14.755000000000136</c:v>
                </c:pt>
                <c:pt idx="246">
                  <c:v>-14.754000000000136</c:v>
                </c:pt>
                <c:pt idx="247">
                  <c:v>-14.753000000000137</c:v>
                </c:pt>
                <c:pt idx="248">
                  <c:v>-14.752000000000137</c:v>
                </c:pt>
                <c:pt idx="249">
                  <c:v>-14.751000000000138</c:v>
                </c:pt>
                <c:pt idx="250">
                  <c:v>-14.750000000000139</c:v>
                </c:pt>
                <c:pt idx="251">
                  <c:v>-14.749000000000139</c:v>
                </c:pt>
                <c:pt idx="252">
                  <c:v>-14.74800000000014</c:v>
                </c:pt>
                <c:pt idx="253">
                  <c:v>-14.74700000000014</c:v>
                </c:pt>
                <c:pt idx="254">
                  <c:v>-14.746000000000141</c:v>
                </c:pt>
                <c:pt idx="255">
                  <c:v>-14.745000000000141</c:v>
                </c:pt>
                <c:pt idx="256">
                  <c:v>-14.744000000000142</c:v>
                </c:pt>
                <c:pt idx="257">
                  <c:v>-14.743000000000142</c:v>
                </c:pt>
                <c:pt idx="258">
                  <c:v>-14.742000000000143</c:v>
                </c:pt>
                <c:pt idx="259">
                  <c:v>-14.741000000000144</c:v>
                </c:pt>
                <c:pt idx="260">
                  <c:v>-14.740000000000144</c:v>
                </c:pt>
                <c:pt idx="261">
                  <c:v>-14.739000000000145</c:v>
                </c:pt>
                <c:pt idx="262">
                  <c:v>-14.738000000000145</c:v>
                </c:pt>
                <c:pt idx="263">
                  <c:v>-14.737000000000146</c:v>
                </c:pt>
                <c:pt idx="264">
                  <c:v>-14.736000000000146</c:v>
                </c:pt>
                <c:pt idx="265">
                  <c:v>-14.735000000000147</c:v>
                </c:pt>
                <c:pt idx="266">
                  <c:v>-14.734000000000147</c:v>
                </c:pt>
                <c:pt idx="267">
                  <c:v>-14.733000000000148</c:v>
                </c:pt>
                <c:pt idx="268">
                  <c:v>-14.732000000000149</c:v>
                </c:pt>
                <c:pt idx="269">
                  <c:v>-14.731000000000149</c:v>
                </c:pt>
                <c:pt idx="270">
                  <c:v>-14.73000000000015</c:v>
                </c:pt>
                <c:pt idx="271">
                  <c:v>-14.72900000000015</c:v>
                </c:pt>
                <c:pt idx="272">
                  <c:v>-14.728000000000151</c:v>
                </c:pt>
                <c:pt idx="273">
                  <c:v>-14.727000000000151</c:v>
                </c:pt>
                <c:pt idx="274">
                  <c:v>-14.726000000000152</c:v>
                </c:pt>
                <c:pt idx="275">
                  <c:v>-14.725000000000152</c:v>
                </c:pt>
                <c:pt idx="276">
                  <c:v>-14.724000000000153</c:v>
                </c:pt>
                <c:pt idx="277">
                  <c:v>-14.723000000000154</c:v>
                </c:pt>
                <c:pt idx="278">
                  <c:v>-14.722000000000154</c:v>
                </c:pt>
                <c:pt idx="279">
                  <c:v>-14.721000000000155</c:v>
                </c:pt>
                <c:pt idx="280">
                  <c:v>-14.720000000000155</c:v>
                </c:pt>
                <c:pt idx="281">
                  <c:v>-14.719000000000156</c:v>
                </c:pt>
                <c:pt idx="282">
                  <c:v>-14.718000000000156</c:v>
                </c:pt>
                <c:pt idx="283">
                  <c:v>-14.717000000000157</c:v>
                </c:pt>
                <c:pt idx="284">
                  <c:v>-14.716000000000157</c:v>
                </c:pt>
                <c:pt idx="285">
                  <c:v>-14.715000000000158</c:v>
                </c:pt>
                <c:pt idx="286">
                  <c:v>-14.714000000000159</c:v>
                </c:pt>
                <c:pt idx="287">
                  <c:v>-14.713000000000159</c:v>
                </c:pt>
                <c:pt idx="288">
                  <c:v>-14.71200000000016</c:v>
                </c:pt>
                <c:pt idx="289">
                  <c:v>-14.71100000000016</c:v>
                </c:pt>
                <c:pt idx="290">
                  <c:v>-14.710000000000161</c:v>
                </c:pt>
                <c:pt idx="291">
                  <c:v>-14.709000000000161</c:v>
                </c:pt>
                <c:pt idx="292">
                  <c:v>-14.708000000000162</c:v>
                </c:pt>
                <c:pt idx="293">
                  <c:v>-14.707000000000162</c:v>
                </c:pt>
                <c:pt idx="294">
                  <c:v>-14.706000000000163</c:v>
                </c:pt>
                <c:pt idx="295">
                  <c:v>-14.705000000000163</c:v>
                </c:pt>
                <c:pt idx="296">
                  <c:v>-14.704000000000164</c:v>
                </c:pt>
                <c:pt idx="297">
                  <c:v>-14.703000000000165</c:v>
                </c:pt>
                <c:pt idx="298">
                  <c:v>-14.702000000000165</c:v>
                </c:pt>
                <c:pt idx="299">
                  <c:v>-14.701000000000166</c:v>
                </c:pt>
                <c:pt idx="300">
                  <c:v>-14.700000000000166</c:v>
                </c:pt>
                <c:pt idx="301">
                  <c:v>-14.699000000000167</c:v>
                </c:pt>
                <c:pt idx="302">
                  <c:v>-14.698000000000167</c:v>
                </c:pt>
                <c:pt idx="303">
                  <c:v>-14.697000000000168</c:v>
                </c:pt>
                <c:pt idx="304">
                  <c:v>-14.696000000000168</c:v>
                </c:pt>
                <c:pt idx="305">
                  <c:v>-14.695000000000169</c:v>
                </c:pt>
                <c:pt idx="306">
                  <c:v>-14.69400000000017</c:v>
                </c:pt>
                <c:pt idx="307">
                  <c:v>-14.69300000000017</c:v>
                </c:pt>
                <c:pt idx="308">
                  <c:v>-14.692000000000171</c:v>
                </c:pt>
                <c:pt idx="309">
                  <c:v>-14.691000000000171</c:v>
                </c:pt>
                <c:pt idx="310">
                  <c:v>-14.690000000000172</c:v>
                </c:pt>
                <c:pt idx="311">
                  <c:v>-14.689000000000172</c:v>
                </c:pt>
                <c:pt idx="312">
                  <c:v>-14.688000000000173</c:v>
                </c:pt>
                <c:pt idx="313">
                  <c:v>-14.687000000000173</c:v>
                </c:pt>
                <c:pt idx="314">
                  <c:v>-14.686000000000174</c:v>
                </c:pt>
                <c:pt idx="315">
                  <c:v>-14.685000000000175</c:v>
                </c:pt>
                <c:pt idx="316">
                  <c:v>-14.684000000000175</c:v>
                </c:pt>
                <c:pt idx="317">
                  <c:v>-14.683000000000176</c:v>
                </c:pt>
                <c:pt idx="318">
                  <c:v>-14.682000000000176</c:v>
                </c:pt>
                <c:pt idx="319">
                  <c:v>-14.681000000000177</c:v>
                </c:pt>
                <c:pt idx="320">
                  <c:v>-14.680000000000177</c:v>
                </c:pt>
                <c:pt idx="321">
                  <c:v>-14.679000000000178</c:v>
                </c:pt>
                <c:pt idx="322">
                  <c:v>-14.678000000000178</c:v>
                </c:pt>
                <c:pt idx="323">
                  <c:v>-14.677000000000179</c:v>
                </c:pt>
                <c:pt idx="324">
                  <c:v>-14.67600000000018</c:v>
                </c:pt>
                <c:pt idx="325">
                  <c:v>-14.67500000000018</c:v>
                </c:pt>
                <c:pt idx="326">
                  <c:v>-14.674000000000181</c:v>
                </c:pt>
                <c:pt idx="327">
                  <c:v>-14.673000000000181</c:v>
                </c:pt>
                <c:pt idx="328">
                  <c:v>-14.672000000000182</c:v>
                </c:pt>
                <c:pt idx="329">
                  <c:v>-14.671000000000182</c:v>
                </c:pt>
                <c:pt idx="330">
                  <c:v>-14.670000000000183</c:v>
                </c:pt>
                <c:pt idx="331">
                  <c:v>-14.669000000000183</c:v>
                </c:pt>
                <c:pt idx="332">
                  <c:v>-14.668000000000184</c:v>
                </c:pt>
                <c:pt idx="333">
                  <c:v>-14.667000000000185</c:v>
                </c:pt>
                <c:pt idx="334">
                  <c:v>-14.666000000000185</c:v>
                </c:pt>
                <c:pt idx="335">
                  <c:v>-14.665000000000186</c:v>
                </c:pt>
                <c:pt idx="336">
                  <c:v>-14.664000000000186</c:v>
                </c:pt>
                <c:pt idx="337">
                  <c:v>-14.663000000000187</c:v>
                </c:pt>
                <c:pt idx="338">
                  <c:v>-14.662000000000187</c:v>
                </c:pt>
                <c:pt idx="339">
                  <c:v>-14.661000000000188</c:v>
                </c:pt>
                <c:pt idx="340">
                  <c:v>-14.660000000000188</c:v>
                </c:pt>
                <c:pt idx="341">
                  <c:v>-14.659000000000189</c:v>
                </c:pt>
                <c:pt idx="342">
                  <c:v>-14.65800000000019</c:v>
                </c:pt>
                <c:pt idx="343">
                  <c:v>-14.65700000000019</c:v>
                </c:pt>
                <c:pt idx="344">
                  <c:v>-14.656000000000191</c:v>
                </c:pt>
                <c:pt idx="345">
                  <c:v>-14.655000000000191</c:v>
                </c:pt>
                <c:pt idx="346">
                  <c:v>-14.654000000000192</c:v>
                </c:pt>
                <c:pt idx="347">
                  <c:v>-14.653000000000192</c:v>
                </c:pt>
                <c:pt idx="348">
                  <c:v>-14.652000000000193</c:v>
                </c:pt>
                <c:pt idx="349">
                  <c:v>-14.651000000000193</c:v>
                </c:pt>
                <c:pt idx="350">
                  <c:v>-14.650000000000194</c:v>
                </c:pt>
                <c:pt idx="351">
                  <c:v>-14.649000000000195</c:v>
                </c:pt>
                <c:pt idx="352">
                  <c:v>-14.648000000000195</c:v>
                </c:pt>
                <c:pt idx="353">
                  <c:v>-14.647000000000196</c:v>
                </c:pt>
                <c:pt idx="354">
                  <c:v>-14.646000000000196</c:v>
                </c:pt>
                <c:pt idx="355">
                  <c:v>-14.645000000000197</c:v>
                </c:pt>
                <c:pt idx="356">
                  <c:v>-14.644000000000197</c:v>
                </c:pt>
                <c:pt idx="357">
                  <c:v>-14.643000000000198</c:v>
                </c:pt>
                <c:pt idx="358">
                  <c:v>-14.642000000000198</c:v>
                </c:pt>
                <c:pt idx="359">
                  <c:v>-14.641000000000199</c:v>
                </c:pt>
                <c:pt idx="360">
                  <c:v>-14.6400000000002</c:v>
                </c:pt>
                <c:pt idx="361">
                  <c:v>-14.6390000000002</c:v>
                </c:pt>
                <c:pt idx="362">
                  <c:v>-14.638000000000201</c:v>
                </c:pt>
                <c:pt idx="363">
                  <c:v>-14.637000000000201</c:v>
                </c:pt>
                <c:pt idx="364">
                  <c:v>-14.636000000000202</c:v>
                </c:pt>
                <c:pt idx="365">
                  <c:v>-14.635000000000202</c:v>
                </c:pt>
                <c:pt idx="366">
                  <c:v>-14.634000000000203</c:v>
                </c:pt>
                <c:pt idx="367">
                  <c:v>-14.633000000000203</c:v>
                </c:pt>
                <c:pt idx="368">
                  <c:v>-14.632000000000204</c:v>
                </c:pt>
                <c:pt idx="369">
                  <c:v>-14.631000000000205</c:v>
                </c:pt>
                <c:pt idx="370">
                  <c:v>-14.630000000000205</c:v>
                </c:pt>
                <c:pt idx="371">
                  <c:v>-14.629000000000206</c:v>
                </c:pt>
                <c:pt idx="372">
                  <c:v>-14.628000000000206</c:v>
                </c:pt>
                <c:pt idx="373">
                  <c:v>-14.627000000000207</c:v>
                </c:pt>
                <c:pt idx="374">
                  <c:v>-14.626000000000207</c:v>
                </c:pt>
                <c:pt idx="375">
                  <c:v>-14.625000000000208</c:v>
                </c:pt>
                <c:pt idx="376">
                  <c:v>-14.624000000000208</c:v>
                </c:pt>
                <c:pt idx="377">
                  <c:v>-14.623000000000209</c:v>
                </c:pt>
                <c:pt idx="378">
                  <c:v>-14.622000000000209</c:v>
                </c:pt>
                <c:pt idx="379">
                  <c:v>-14.62100000000021</c:v>
                </c:pt>
                <c:pt idx="380">
                  <c:v>-14.620000000000211</c:v>
                </c:pt>
                <c:pt idx="381">
                  <c:v>-14.619000000000211</c:v>
                </c:pt>
                <c:pt idx="382">
                  <c:v>-14.618000000000212</c:v>
                </c:pt>
                <c:pt idx="383">
                  <c:v>-14.617000000000212</c:v>
                </c:pt>
                <c:pt idx="384">
                  <c:v>-14.616000000000213</c:v>
                </c:pt>
                <c:pt idx="385">
                  <c:v>-14.615000000000213</c:v>
                </c:pt>
                <c:pt idx="386">
                  <c:v>-14.614000000000214</c:v>
                </c:pt>
                <c:pt idx="387">
                  <c:v>-14.613000000000214</c:v>
                </c:pt>
                <c:pt idx="388">
                  <c:v>-14.612000000000215</c:v>
                </c:pt>
                <c:pt idx="389">
                  <c:v>-14.611000000000216</c:v>
                </c:pt>
                <c:pt idx="390">
                  <c:v>-14.610000000000216</c:v>
                </c:pt>
                <c:pt idx="391">
                  <c:v>-14.609000000000217</c:v>
                </c:pt>
                <c:pt idx="392">
                  <c:v>-14.608000000000217</c:v>
                </c:pt>
                <c:pt idx="393">
                  <c:v>-14.607000000000218</c:v>
                </c:pt>
                <c:pt idx="394">
                  <c:v>-14.606000000000218</c:v>
                </c:pt>
                <c:pt idx="395">
                  <c:v>-14.605000000000219</c:v>
                </c:pt>
                <c:pt idx="396">
                  <c:v>-14.604000000000219</c:v>
                </c:pt>
                <c:pt idx="397">
                  <c:v>-14.60300000000022</c:v>
                </c:pt>
                <c:pt idx="398">
                  <c:v>-14.602000000000221</c:v>
                </c:pt>
                <c:pt idx="399">
                  <c:v>-14.601000000000221</c:v>
                </c:pt>
                <c:pt idx="400">
                  <c:v>-14.600000000000222</c:v>
                </c:pt>
                <c:pt idx="401">
                  <c:v>-14.599000000000222</c:v>
                </c:pt>
                <c:pt idx="402">
                  <c:v>-14.598000000000223</c:v>
                </c:pt>
                <c:pt idx="403">
                  <c:v>-14.597000000000223</c:v>
                </c:pt>
                <c:pt idx="404">
                  <c:v>-14.596000000000224</c:v>
                </c:pt>
                <c:pt idx="405">
                  <c:v>-14.595000000000224</c:v>
                </c:pt>
                <c:pt idx="406">
                  <c:v>-14.594000000000225</c:v>
                </c:pt>
                <c:pt idx="407">
                  <c:v>-14.593000000000226</c:v>
                </c:pt>
                <c:pt idx="408">
                  <c:v>-14.592000000000226</c:v>
                </c:pt>
                <c:pt idx="409">
                  <c:v>-14.591000000000227</c:v>
                </c:pt>
                <c:pt idx="410">
                  <c:v>-14.590000000000227</c:v>
                </c:pt>
                <c:pt idx="411">
                  <c:v>-14.589000000000228</c:v>
                </c:pt>
                <c:pt idx="412">
                  <c:v>-14.588000000000228</c:v>
                </c:pt>
                <c:pt idx="413">
                  <c:v>-14.587000000000229</c:v>
                </c:pt>
                <c:pt idx="414">
                  <c:v>-14.586000000000229</c:v>
                </c:pt>
                <c:pt idx="415">
                  <c:v>-14.58500000000023</c:v>
                </c:pt>
                <c:pt idx="416">
                  <c:v>-14.584000000000231</c:v>
                </c:pt>
                <c:pt idx="417">
                  <c:v>-14.583000000000231</c:v>
                </c:pt>
                <c:pt idx="418">
                  <c:v>-14.582000000000232</c:v>
                </c:pt>
                <c:pt idx="419">
                  <c:v>-14.581000000000232</c:v>
                </c:pt>
                <c:pt idx="420">
                  <c:v>-14.580000000000233</c:v>
                </c:pt>
                <c:pt idx="421">
                  <c:v>-14.579000000000233</c:v>
                </c:pt>
                <c:pt idx="422">
                  <c:v>-14.578000000000234</c:v>
                </c:pt>
                <c:pt idx="423">
                  <c:v>-14.577000000000234</c:v>
                </c:pt>
                <c:pt idx="424">
                  <c:v>-14.576000000000235</c:v>
                </c:pt>
                <c:pt idx="425">
                  <c:v>-14.575000000000236</c:v>
                </c:pt>
                <c:pt idx="426">
                  <c:v>-14.574000000000236</c:v>
                </c:pt>
                <c:pt idx="427">
                  <c:v>-14.573000000000237</c:v>
                </c:pt>
                <c:pt idx="428">
                  <c:v>-14.572000000000237</c:v>
                </c:pt>
                <c:pt idx="429">
                  <c:v>-14.571000000000238</c:v>
                </c:pt>
                <c:pt idx="430">
                  <c:v>-14.570000000000238</c:v>
                </c:pt>
                <c:pt idx="431">
                  <c:v>-14.569000000000239</c:v>
                </c:pt>
                <c:pt idx="432">
                  <c:v>-14.568000000000239</c:v>
                </c:pt>
                <c:pt idx="433">
                  <c:v>-14.56700000000024</c:v>
                </c:pt>
                <c:pt idx="434">
                  <c:v>-14.566000000000241</c:v>
                </c:pt>
                <c:pt idx="435">
                  <c:v>-14.565000000000241</c:v>
                </c:pt>
                <c:pt idx="436">
                  <c:v>-14.564000000000242</c:v>
                </c:pt>
                <c:pt idx="437">
                  <c:v>-14.563000000000242</c:v>
                </c:pt>
                <c:pt idx="438">
                  <c:v>-14.562000000000243</c:v>
                </c:pt>
                <c:pt idx="439">
                  <c:v>-14.561000000000243</c:v>
                </c:pt>
                <c:pt idx="440">
                  <c:v>-14.560000000000244</c:v>
                </c:pt>
                <c:pt idx="441">
                  <c:v>-14.559000000000244</c:v>
                </c:pt>
                <c:pt idx="442">
                  <c:v>-14.558000000000245</c:v>
                </c:pt>
                <c:pt idx="443">
                  <c:v>-14.557000000000246</c:v>
                </c:pt>
                <c:pt idx="444">
                  <c:v>-14.556000000000246</c:v>
                </c:pt>
                <c:pt idx="445">
                  <c:v>-14.555000000000247</c:v>
                </c:pt>
                <c:pt idx="446">
                  <c:v>-14.554000000000247</c:v>
                </c:pt>
                <c:pt idx="447">
                  <c:v>-14.553000000000248</c:v>
                </c:pt>
                <c:pt idx="448">
                  <c:v>-14.552000000000248</c:v>
                </c:pt>
                <c:pt idx="449">
                  <c:v>-14.551000000000249</c:v>
                </c:pt>
                <c:pt idx="450">
                  <c:v>-14.550000000000249</c:v>
                </c:pt>
                <c:pt idx="451">
                  <c:v>-14.54900000000025</c:v>
                </c:pt>
                <c:pt idx="452">
                  <c:v>-14.548000000000251</c:v>
                </c:pt>
                <c:pt idx="453">
                  <c:v>-14.547000000000251</c:v>
                </c:pt>
                <c:pt idx="454">
                  <c:v>-14.546000000000252</c:v>
                </c:pt>
                <c:pt idx="455">
                  <c:v>-14.545000000000252</c:v>
                </c:pt>
                <c:pt idx="456">
                  <c:v>-14.544000000000253</c:v>
                </c:pt>
                <c:pt idx="457">
                  <c:v>-14.543000000000253</c:v>
                </c:pt>
                <c:pt idx="458">
                  <c:v>-14.542000000000254</c:v>
                </c:pt>
                <c:pt idx="459">
                  <c:v>-14.541000000000254</c:v>
                </c:pt>
                <c:pt idx="460">
                  <c:v>-14.540000000000255</c:v>
                </c:pt>
                <c:pt idx="461">
                  <c:v>-14.539000000000255</c:v>
                </c:pt>
                <c:pt idx="462">
                  <c:v>-14.538000000000256</c:v>
                </c:pt>
                <c:pt idx="463">
                  <c:v>-14.537000000000257</c:v>
                </c:pt>
                <c:pt idx="464">
                  <c:v>-14.536000000000257</c:v>
                </c:pt>
                <c:pt idx="465">
                  <c:v>-14.535000000000258</c:v>
                </c:pt>
                <c:pt idx="466">
                  <c:v>-14.534000000000258</c:v>
                </c:pt>
                <c:pt idx="467">
                  <c:v>-14.533000000000259</c:v>
                </c:pt>
                <c:pt idx="468">
                  <c:v>-14.532000000000259</c:v>
                </c:pt>
                <c:pt idx="469">
                  <c:v>-14.53100000000026</c:v>
                </c:pt>
                <c:pt idx="470">
                  <c:v>-14.53000000000026</c:v>
                </c:pt>
                <c:pt idx="471">
                  <c:v>-14.529000000000261</c:v>
                </c:pt>
                <c:pt idx="472">
                  <c:v>-14.528000000000262</c:v>
                </c:pt>
                <c:pt idx="473">
                  <c:v>-14.527000000000262</c:v>
                </c:pt>
                <c:pt idx="474">
                  <c:v>-14.526000000000263</c:v>
                </c:pt>
                <c:pt idx="475">
                  <c:v>-14.525000000000263</c:v>
                </c:pt>
                <c:pt idx="476">
                  <c:v>-14.524000000000264</c:v>
                </c:pt>
                <c:pt idx="477">
                  <c:v>-14.523000000000264</c:v>
                </c:pt>
                <c:pt idx="478">
                  <c:v>-14.522000000000265</c:v>
                </c:pt>
                <c:pt idx="479">
                  <c:v>-14.521000000000265</c:v>
                </c:pt>
                <c:pt idx="480">
                  <c:v>-14.520000000000266</c:v>
                </c:pt>
                <c:pt idx="481">
                  <c:v>-14.519000000000267</c:v>
                </c:pt>
                <c:pt idx="482">
                  <c:v>-14.518000000000267</c:v>
                </c:pt>
                <c:pt idx="483">
                  <c:v>-14.517000000000268</c:v>
                </c:pt>
                <c:pt idx="484">
                  <c:v>-14.516000000000268</c:v>
                </c:pt>
                <c:pt idx="485">
                  <c:v>-14.515000000000269</c:v>
                </c:pt>
                <c:pt idx="486">
                  <c:v>-14.514000000000269</c:v>
                </c:pt>
                <c:pt idx="487">
                  <c:v>-14.51300000000027</c:v>
                </c:pt>
                <c:pt idx="488">
                  <c:v>-14.51200000000027</c:v>
                </c:pt>
                <c:pt idx="489">
                  <c:v>-14.511000000000271</c:v>
                </c:pt>
                <c:pt idx="490">
                  <c:v>-14.510000000000272</c:v>
                </c:pt>
                <c:pt idx="491">
                  <c:v>-14.509000000000272</c:v>
                </c:pt>
                <c:pt idx="492">
                  <c:v>-14.508000000000273</c:v>
                </c:pt>
                <c:pt idx="493">
                  <c:v>-14.507000000000273</c:v>
                </c:pt>
                <c:pt idx="494">
                  <c:v>-14.506000000000274</c:v>
                </c:pt>
                <c:pt idx="495">
                  <c:v>-14.505000000000274</c:v>
                </c:pt>
                <c:pt idx="496">
                  <c:v>-14.504000000000275</c:v>
                </c:pt>
                <c:pt idx="497">
                  <c:v>-14.503000000000275</c:v>
                </c:pt>
                <c:pt idx="498">
                  <c:v>-14.502000000000276</c:v>
                </c:pt>
                <c:pt idx="499">
                  <c:v>-14.501000000000277</c:v>
                </c:pt>
                <c:pt idx="500">
                  <c:v>-14.500000000000277</c:v>
                </c:pt>
                <c:pt idx="501">
                  <c:v>-14.499000000000278</c:v>
                </c:pt>
                <c:pt idx="502">
                  <c:v>-14.498000000000278</c:v>
                </c:pt>
                <c:pt idx="503">
                  <c:v>-14.497000000000279</c:v>
                </c:pt>
                <c:pt idx="504">
                  <c:v>-14.496000000000279</c:v>
                </c:pt>
                <c:pt idx="505">
                  <c:v>-14.49500000000028</c:v>
                </c:pt>
                <c:pt idx="506">
                  <c:v>-14.49400000000028</c:v>
                </c:pt>
                <c:pt idx="507">
                  <c:v>-14.493000000000281</c:v>
                </c:pt>
                <c:pt idx="508">
                  <c:v>-14.492000000000282</c:v>
                </c:pt>
                <c:pt idx="509">
                  <c:v>-14.491000000000282</c:v>
                </c:pt>
                <c:pt idx="510">
                  <c:v>-14.490000000000283</c:v>
                </c:pt>
                <c:pt idx="511">
                  <c:v>-14.489000000000283</c:v>
                </c:pt>
                <c:pt idx="512">
                  <c:v>-14.488000000000284</c:v>
                </c:pt>
                <c:pt idx="513">
                  <c:v>-14.487000000000284</c:v>
                </c:pt>
                <c:pt idx="514">
                  <c:v>-14.486000000000285</c:v>
                </c:pt>
                <c:pt idx="515">
                  <c:v>-14.485000000000285</c:v>
                </c:pt>
                <c:pt idx="516">
                  <c:v>-14.484000000000286</c:v>
                </c:pt>
                <c:pt idx="517">
                  <c:v>-14.483000000000287</c:v>
                </c:pt>
                <c:pt idx="518">
                  <c:v>-14.482000000000287</c:v>
                </c:pt>
                <c:pt idx="519">
                  <c:v>-14.481000000000288</c:v>
                </c:pt>
                <c:pt idx="520">
                  <c:v>-14.480000000000288</c:v>
                </c:pt>
                <c:pt idx="521">
                  <c:v>-14.479000000000289</c:v>
                </c:pt>
                <c:pt idx="522">
                  <c:v>-14.478000000000289</c:v>
                </c:pt>
                <c:pt idx="523">
                  <c:v>-14.47700000000029</c:v>
                </c:pt>
                <c:pt idx="524">
                  <c:v>-14.47600000000029</c:v>
                </c:pt>
                <c:pt idx="525">
                  <c:v>-14.475000000000291</c:v>
                </c:pt>
                <c:pt idx="526">
                  <c:v>-14.474000000000292</c:v>
                </c:pt>
                <c:pt idx="527">
                  <c:v>-14.473000000000292</c:v>
                </c:pt>
                <c:pt idx="528">
                  <c:v>-14.472000000000293</c:v>
                </c:pt>
                <c:pt idx="529">
                  <c:v>-14.471000000000293</c:v>
                </c:pt>
                <c:pt idx="530">
                  <c:v>-14.470000000000294</c:v>
                </c:pt>
                <c:pt idx="531">
                  <c:v>-14.469000000000294</c:v>
                </c:pt>
                <c:pt idx="532">
                  <c:v>-14.468000000000295</c:v>
                </c:pt>
                <c:pt idx="533">
                  <c:v>-14.467000000000295</c:v>
                </c:pt>
                <c:pt idx="534">
                  <c:v>-14.466000000000296</c:v>
                </c:pt>
                <c:pt idx="535">
                  <c:v>-14.465000000000297</c:v>
                </c:pt>
                <c:pt idx="536">
                  <c:v>-14.464000000000297</c:v>
                </c:pt>
                <c:pt idx="537">
                  <c:v>-14.463000000000298</c:v>
                </c:pt>
                <c:pt idx="538">
                  <c:v>-14.462000000000298</c:v>
                </c:pt>
                <c:pt idx="539">
                  <c:v>-14.461000000000299</c:v>
                </c:pt>
                <c:pt idx="540">
                  <c:v>-14.460000000000299</c:v>
                </c:pt>
                <c:pt idx="541">
                  <c:v>-14.4590000000003</c:v>
                </c:pt>
                <c:pt idx="542">
                  <c:v>-14.4580000000003</c:v>
                </c:pt>
                <c:pt idx="543">
                  <c:v>-14.457000000000301</c:v>
                </c:pt>
                <c:pt idx="544">
                  <c:v>-14.456000000000301</c:v>
                </c:pt>
                <c:pt idx="545">
                  <c:v>-14.455000000000302</c:v>
                </c:pt>
                <c:pt idx="546">
                  <c:v>-14.454000000000303</c:v>
                </c:pt>
                <c:pt idx="547">
                  <c:v>-14.453000000000303</c:v>
                </c:pt>
                <c:pt idx="548">
                  <c:v>-14.452000000000304</c:v>
                </c:pt>
                <c:pt idx="549">
                  <c:v>-14.451000000000304</c:v>
                </c:pt>
                <c:pt idx="550">
                  <c:v>-14.450000000000305</c:v>
                </c:pt>
                <c:pt idx="551">
                  <c:v>-14.449000000000305</c:v>
                </c:pt>
                <c:pt idx="552">
                  <c:v>-14.448000000000306</c:v>
                </c:pt>
                <c:pt idx="553">
                  <c:v>-14.447000000000306</c:v>
                </c:pt>
                <c:pt idx="554">
                  <c:v>-14.446000000000307</c:v>
                </c:pt>
                <c:pt idx="555">
                  <c:v>-14.445000000000308</c:v>
                </c:pt>
                <c:pt idx="556">
                  <c:v>-14.444000000000308</c:v>
                </c:pt>
                <c:pt idx="557">
                  <c:v>-14.443000000000309</c:v>
                </c:pt>
                <c:pt idx="558">
                  <c:v>-14.442000000000309</c:v>
                </c:pt>
                <c:pt idx="559">
                  <c:v>-14.44100000000031</c:v>
                </c:pt>
                <c:pt idx="560">
                  <c:v>-14.44000000000031</c:v>
                </c:pt>
                <c:pt idx="561">
                  <c:v>-14.439000000000311</c:v>
                </c:pt>
                <c:pt idx="562">
                  <c:v>-14.438000000000311</c:v>
                </c:pt>
                <c:pt idx="563">
                  <c:v>-14.437000000000312</c:v>
                </c:pt>
                <c:pt idx="564">
                  <c:v>-14.436000000000313</c:v>
                </c:pt>
                <c:pt idx="565">
                  <c:v>-14.435000000000313</c:v>
                </c:pt>
                <c:pt idx="566">
                  <c:v>-14.434000000000314</c:v>
                </c:pt>
                <c:pt idx="567">
                  <c:v>-14.433000000000314</c:v>
                </c:pt>
                <c:pt idx="568">
                  <c:v>-14.432000000000315</c:v>
                </c:pt>
                <c:pt idx="569">
                  <c:v>-14.431000000000315</c:v>
                </c:pt>
                <c:pt idx="570">
                  <c:v>-14.430000000000316</c:v>
                </c:pt>
                <c:pt idx="571">
                  <c:v>-14.429000000000316</c:v>
                </c:pt>
                <c:pt idx="572">
                  <c:v>-14.428000000000317</c:v>
                </c:pt>
                <c:pt idx="573">
                  <c:v>-14.427000000000318</c:v>
                </c:pt>
                <c:pt idx="574">
                  <c:v>-14.426000000000318</c:v>
                </c:pt>
                <c:pt idx="575">
                  <c:v>-14.425000000000319</c:v>
                </c:pt>
                <c:pt idx="576">
                  <c:v>-14.424000000000319</c:v>
                </c:pt>
                <c:pt idx="577">
                  <c:v>-14.42300000000032</c:v>
                </c:pt>
                <c:pt idx="578">
                  <c:v>-14.42200000000032</c:v>
                </c:pt>
                <c:pt idx="579">
                  <c:v>-14.421000000000321</c:v>
                </c:pt>
                <c:pt idx="580">
                  <c:v>-14.420000000000321</c:v>
                </c:pt>
                <c:pt idx="581">
                  <c:v>-14.419000000000322</c:v>
                </c:pt>
                <c:pt idx="582">
                  <c:v>-14.418000000000323</c:v>
                </c:pt>
                <c:pt idx="583">
                  <c:v>-14.417000000000323</c:v>
                </c:pt>
                <c:pt idx="584">
                  <c:v>-14.416000000000324</c:v>
                </c:pt>
                <c:pt idx="585">
                  <c:v>-14.415000000000324</c:v>
                </c:pt>
                <c:pt idx="586">
                  <c:v>-14.414000000000325</c:v>
                </c:pt>
                <c:pt idx="587">
                  <c:v>-14.413000000000325</c:v>
                </c:pt>
                <c:pt idx="588">
                  <c:v>-14.412000000000326</c:v>
                </c:pt>
                <c:pt idx="589">
                  <c:v>-14.411000000000326</c:v>
                </c:pt>
                <c:pt idx="590">
                  <c:v>-14.410000000000327</c:v>
                </c:pt>
                <c:pt idx="591">
                  <c:v>-14.409000000000328</c:v>
                </c:pt>
                <c:pt idx="592">
                  <c:v>-14.408000000000328</c:v>
                </c:pt>
                <c:pt idx="593">
                  <c:v>-14.407000000000329</c:v>
                </c:pt>
                <c:pt idx="594">
                  <c:v>-14.406000000000329</c:v>
                </c:pt>
                <c:pt idx="595">
                  <c:v>-14.40500000000033</c:v>
                </c:pt>
                <c:pt idx="596">
                  <c:v>-14.40400000000033</c:v>
                </c:pt>
                <c:pt idx="597">
                  <c:v>-14.403000000000331</c:v>
                </c:pt>
                <c:pt idx="598">
                  <c:v>-14.402000000000331</c:v>
                </c:pt>
                <c:pt idx="599">
                  <c:v>-14.401000000000332</c:v>
                </c:pt>
                <c:pt idx="600">
                  <c:v>-14.400000000000333</c:v>
                </c:pt>
                <c:pt idx="601">
                  <c:v>-14.399000000000333</c:v>
                </c:pt>
                <c:pt idx="602">
                  <c:v>-14.398000000000334</c:v>
                </c:pt>
                <c:pt idx="603">
                  <c:v>-14.397000000000334</c:v>
                </c:pt>
                <c:pt idx="604">
                  <c:v>-14.396000000000335</c:v>
                </c:pt>
                <c:pt idx="605">
                  <c:v>-14.395000000000335</c:v>
                </c:pt>
                <c:pt idx="606">
                  <c:v>-14.394000000000336</c:v>
                </c:pt>
                <c:pt idx="607">
                  <c:v>-14.393000000000336</c:v>
                </c:pt>
                <c:pt idx="608">
                  <c:v>-14.392000000000337</c:v>
                </c:pt>
                <c:pt idx="609">
                  <c:v>-14.391000000000338</c:v>
                </c:pt>
                <c:pt idx="610">
                  <c:v>-14.390000000000338</c:v>
                </c:pt>
                <c:pt idx="611">
                  <c:v>-14.389000000000339</c:v>
                </c:pt>
                <c:pt idx="612">
                  <c:v>-14.388000000000339</c:v>
                </c:pt>
                <c:pt idx="613">
                  <c:v>-14.38700000000034</c:v>
                </c:pt>
                <c:pt idx="614">
                  <c:v>-14.38600000000034</c:v>
                </c:pt>
                <c:pt idx="615">
                  <c:v>-14.385000000000341</c:v>
                </c:pt>
                <c:pt idx="616">
                  <c:v>-14.384000000000341</c:v>
                </c:pt>
                <c:pt idx="617">
                  <c:v>-14.383000000000342</c:v>
                </c:pt>
                <c:pt idx="618">
                  <c:v>-14.382000000000343</c:v>
                </c:pt>
                <c:pt idx="619">
                  <c:v>-14.381000000000343</c:v>
                </c:pt>
                <c:pt idx="620">
                  <c:v>-14.380000000000344</c:v>
                </c:pt>
                <c:pt idx="621">
                  <c:v>-14.379000000000344</c:v>
                </c:pt>
                <c:pt idx="622">
                  <c:v>-14.378000000000345</c:v>
                </c:pt>
                <c:pt idx="623">
                  <c:v>-14.377000000000345</c:v>
                </c:pt>
                <c:pt idx="624">
                  <c:v>-14.376000000000346</c:v>
                </c:pt>
                <c:pt idx="625">
                  <c:v>-14.375000000000346</c:v>
                </c:pt>
                <c:pt idx="626">
                  <c:v>-14.374000000000347</c:v>
                </c:pt>
                <c:pt idx="627">
                  <c:v>-14.373000000000347</c:v>
                </c:pt>
                <c:pt idx="628">
                  <c:v>-14.372000000000348</c:v>
                </c:pt>
                <c:pt idx="629">
                  <c:v>-14.371000000000349</c:v>
                </c:pt>
                <c:pt idx="630">
                  <c:v>-14.370000000000349</c:v>
                </c:pt>
                <c:pt idx="631">
                  <c:v>-14.36900000000035</c:v>
                </c:pt>
                <c:pt idx="632">
                  <c:v>-14.36800000000035</c:v>
                </c:pt>
                <c:pt idx="633">
                  <c:v>-14.367000000000351</c:v>
                </c:pt>
                <c:pt idx="634">
                  <c:v>-14.366000000000351</c:v>
                </c:pt>
                <c:pt idx="635">
                  <c:v>-14.365000000000352</c:v>
                </c:pt>
                <c:pt idx="636">
                  <c:v>-14.364000000000352</c:v>
                </c:pt>
                <c:pt idx="637">
                  <c:v>-14.363000000000353</c:v>
                </c:pt>
                <c:pt idx="638">
                  <c:v>-14.362000000000354</c:v>
                </c:pt>
                <c:pt idx="639">
                  <c:v>-14.361000000000354</c:v>
                </c:pt>
                <c:pt idx="640">
                  <c:v>-14.360000000000355</c:v>
                </c:pt>
                <c:pt idx="641">
                  <c:v>-14.359000000000355</c:v>
                </c:pt>
                <c:pt idx="642">
                  <c:v>-14.358000000000356</c:v>
                </c:pt>
                <c:pt idx="643">
                  <c:v>-14.357000000000356</c:v>
                </c:pt>
                <c:pt idx="644">
                  <c:v>-14.356000000000357</c:v>
                </c:pt>
                <c:pt idx="645">
                  <c:v>-14.355000000000357</c:v>
                </c:pt>
                <c:pt idx="646">
                  <c:v>-14.354000000000358</c:v>
                </c:pt>
                <c:pt idx="647">
                  <c:v>-14.353000000000359</c:v>
                </c:pt>
                <c:pt idx="648">
                  <c:v>-14.352000000000359</c:v>
                </c:pt>
                <c:pt idx="649">
                  <c:v>-14.35100000000036</c:v>
                </c:pt>
                <c:pt idx="650">
                  <c:v>-14.35000000000036</c:v>
                </c:pt>
                <c:pt idx="651">
                  <c:v>-14.349000000000361</c:v>
                </c:pt>
                <c:pt idx="652">
                  <c:v>-14.348000000000361</c:v>
                </c:pt>
                <c:pt idx="653">
                  <c:v>-14.347000000000362</c:v>
                </c:pt>
                <c:pt idx="654">
                  <c:v>-14.346000000000362</c:v>
                </c:pt>
                <c:pt idx="655">
                  <c:v>-14.345000000000363</c:v>
                </c:pt>
                <c:pt idx="656">
                  <c:v>-14.344000000000364</c:v>
                </c:pt>
                <c:pt idx="657">
                  <c:v>-14.343000000000364</c:v>
                </c:pt>
                <c:pt idx="658">
                  <c:v>-14.342000000000365</c:v>
                </c:pt>
                <c:pt idx="659">
                  <c:v>-14.341000000000365</c:v>
                </c:pt>
                <c:pt idx="660">
                  <c:v>-14.340000000000366</c:v>
                </c:pt>
                <c:pt idx="661">
                  <c:v>-14.339000000000366</c:v>
                </c:pt>
                <c:pt idx="662">
                  <c:v>-14.338000000000367</c:v>
                </c:pt>
                <c:pt idx="663">
                  <c:v>-14.337000000000367</c:v>
                </c:pt>
                <c:pt idx="664">
                  <c:v>-14.336000000000368</c:v>
                </c:pt>
                <c:pt idx="665">
                  <c:v>-14.335000000000369</c:v>
                </c:pt>
                <c:pt idx="666">
                  <c:v>-14.334000000000369</c:v>
                </c:pt>
                <c:pt idx="667">
                  <c:v>-14.33300000000037</c:v>
                </c:pt>
                <c:pt idx="668">
                  <c:v>-14.33200000000037</c:v>
                </c:pt>
                <c:pt idx="669">
                  <c:v>-14.331000000000371</c:v>
                </c:pt>
                <c:pt idx="670">
                  <c:v>-14.330000000000371</c:v>
                </c:pt>
                <c:pt idx="671">
                  <c:v>-14.329000000000372</c:v>
                </c:pt>
                <c:pt idx="672">
                  <c:v>-14.328000000000372</c:v>
                </c:pt>
                <c:pt idx="673">
                  <c:v>-14.327000000000373</c:v>
                </c:pt>
                <c:pt idx="674">
                  <c:v>-14.326000000000374</c:v>
                </c:pt>
                <c:pt idx="675">
                  <c:v>-14.325000000000374</c:v>
                </c:pt>
                <c:pt idx="676">
                  <c:v>-14.324000000000375</c:v>
                </c:pt>
                <c:pt idx="677">
                  <c:v>-14.323000000000375</c:v>
                </c:pt>
                <c:pt idx="678">
                  <c:v>-14.322000000000376</c:v>
                </c:pt>
                <c:pt idx="679">
                  <c:v>-14.321000000000376</c:v>
                </c:pt>
                <c:pt idx="680">
                  <c:v>-14.320000000000377</c:v>
                </c:pt>
                <c:pt idx="681">
                  <c:v>-14.319000000000377</c:v>
                </c:pt>
                <c:pt idx="682">
                  <c:v>-14.318000000000378</c:v>
                </c:pt>
                <c:pt idx="683">
                  <c:v>-14.317000000000379</c:v>
                </c:pt>
                <c:pt idx="684">
                  <c:v>-14.316000000000379</c:v>
                </c:pt>
                <c:pt idx="685">
                  <c:v>-14.31500000000038</c:v>
                </c:pt>
                <c:pt idx="686">
                  <c:v>-14.31400000000038</c:v>
                </c:pt>
                <c:pt idx="687">
                  <c:v>-14.313000000000381</c:v>
                </c:pt>
                <c:pt idx="688">
                  <c:v>-14.312000000000381</c:v>
                </c:pt>
                <c:pt idx="689">
                  <c:v>-14.311000000000382</c:v>
                </c:pt>
                <c:pt idx="690">
                  <c:v>-14.310000000000382</c:v>
                </c:pt>
                <c:pt idx="691">
                  <c:v>-14.309000000000383</c:v>
                </c:pt>
                <c:pt idx="692">
                  <c:v>-14.308000000000384</c:v>
                </c:pt>
                <c:pt idx="693">
                  <c:v>-14.307000000000384</c:v>
                </c:pt>
                <c:pt idx="694">
                  <c:v>-14.306000000000385</c:v>
                </c:pt>
                <c:pt idx="695">
                  <c:v>-14.305000000000385</c:v>
                </c:pt>
                <c:pt idx="696">
                  <c:v>-14.304000000000386</c:v>
                </c:pt>
                <c:pt idx="697">
                  <c:v>-14.303000000000386</c:v>
                </c:pt>
                <c:pt idx="698">
                  <c:v>-14.302000000000387</c:v>
                </c:pt>
                <c:pt idx="699">
                  <c:v>-14.301000000000387</c:v>
                </c:pt>
                <c:pt idx="700">
                  <c:v>-14.300000000000388</c:v>
                </c:pt>
                <c:pt idx="701">
                  <c:v>-14.299000000000389</c:v>
                </c:pt>
                <c:pt idx="702">
                  <c:v>-14.298000000000389</c:v>
                </c:pt>
                <c:pt idx="703">
                  <c:v>-14.29700000000039</c:v>
                </c:pt>
                <c:pt idx="704">
                  <c:v>-14.29600000000039</c:v>
                </c:pt>
                <c:pt idx="705">
                  <c:v>-14.295000000000391</c:v>
                </c:pt>
                <c:pt idx="706">
                  <c:v>-14.294000000000391</c:v>
                </c:pt>
                <c:pt idx="707">
                  <c:v>-14.293000000000392</c:v>
                </c:pt>
                <c:pt idx="708">
                  <c:v>-14.292000000000392</c:v>
                </c:pt>
                <c:pt idx="709">
                  <c:v>-14.291000000000393</c:v>
                </c:pt>
                <c:pt idx="710">
                  <c:v>-14.290000000000393</c:v>
                </c:pt>
                <c:pt idx="711">
                  <c:v>-14.289000000000394</c:v>
                </c:pt>
                <c:pt idx="712">
                  <c:v>-14.288000000000395</c:v>
                </c:pt>
                <c:pt idx="713">
                  <c:v>-14.287000000000395</c:v>
                </c:pt>
                <c:pt idx="714">
                  <c:v>-14.286000000000396</c:v>
                </c:pt>
                <c:pt idx="715">
                  <c:v>-14.285000000000396</c:v>
                </c:pt>
                <c:pt idx="716">
                  <c:v>-14.284000000000397</c:v>
                </c:pt>
                <c:pt idx="717">
                  <c:v>-14.283000000000397</c:v>
                </c:pt>
                <c:pt idx="718">
                  <c:v>-14.282000000000398</c:v>
                </c:pt>
                <c:pt idx="719">
                  <c:v>-14.281000000000398</c:v>
                </c:pt>
                <c:pt idx="720">
                  <c:v>-14.280000000000399</c:v>
                </c:pt>
                <c:pt idx="721">
                  <c:v>-14.2790000000004</c:v>
                </c:pt>
                <c:pt idx="722">
                  <c:v>-14.2780000000004</c:v>
                </c:pt>
                <c:pt idx="723">
                  <c:v>-14.277000000000401</c:v>
                </c:pt>
                <c:pt idx="724">
                  <c:v>-14.276000000000401</c:v>
                </c:pt>
                <c:pt idx="725">
                  <c:v>-14.275000000000402</c:v>
                </c:pt>
                <c:pt idx="726">
                  <c:v>-14.274000000000402</c:v>
                </c:pt>
                <c:pt idx="727">
                  <c:v>-14.273000000000403</c:v>
                </c:pt>
                <c:pt idx="728">
                  <c:v>-14.272000000000403</c:v>
                </c:pt>
                <c:pt idx="729">
                  <c:v>-14.271000000000404</c:v>
                </c:pt>
                <c:pt idx="730">
                  <c:v>-14.270000000000405</c:v>
                </c:pt>
                <c:pt idx="731">
                  <c:v>-14.269000000000405</c:v>
                </c:pt>
                <c:pt idx="732">
                  <c:v>-14.268000000000406</c:v>
                </c:pt>
                <c:pt idx="733">
                  <c:v>-14.267000000000406</c:v>
                </c:pt>
                <c:pt idx="734">
                  <c:v>-14.266000000000407</c:v>
                </c:pt>
                <c:pt idx="735">
                  <c:v>-14.265000000000407</c:v>
                </c:pt>
                <c:pt idx="736">
                  <c:v>-14.264000000000408</c:v>
                </c:pt>
                <c:pt idx="737">
                  <c:v>-14.263000000000408</c:v>
                </c:pt>
                <c:pt idx="738">
                  <c:v>-14.262000000000409</c:v>
                </c:pt>
                <c:pt idx="739">
                  <c:v>-14.26100000000041</c:v>
                </c:pt>
                <c:pt idx="740">
                  <c:v>-14.26000000000041</c:v>
                </c:pt>
                <c:pt idx="741">
                  <c:v>-14.259000000000411</c:v>
                </c:pt>
                <c:pt idx="742">
                  <c:v>-14.258000000000411</c:v>
                </c:pt>
                <c:pt idx="743">
                  <c:v>-14.257000000000412</c:v>
                </c:pt>
                <c:pt idx="744">
                  <c:v>-14.256000000000412</c:v>
                </c:pt>
                <c:pt idx="745">
                  <c:v>-14.255000000000413</c:v>
                </c:pt>
                <c:pt idx="746">
                  <c:v>-14.254000000000413</c:v>
                </c:pt>
                <c:pt idx="747">
                  <c:v>-14.253000000000414</c:v>
                </c:pt>
                <c:pt idx="748">
                  <c:v>-14.252000000000415</c:v>
                </c:pt>
                <c:pt idx="749">
                  <c:v>-14.251000000000415</c:v>
                </c:pt>
                <c:pt idx="750">
                  <c:v>-14.250000000000416</c:v>
                </c:pt>
                <c:pt idx="751">
                  <c:v>-14.249000000000416</c:v>
                </c:pt>
                <c:pt idx="752">
                  <c:v>-14.248000000000417</c:v>
                </c:pt>
                <c:pt idx="753">
                  <c:v>-14.247000000000417</c:v>
                </c:pt>
                <c:pt idx="754">
                  <c:v>-14.246000000000418</c:v>
                </c:pt>
                <c:pt idx="755">
                  <c:v>-14.245000000000418</c:v>
                </c:pt>
                <c:pt idx="756">
                  <c:v>-14.244000000000419</c:v>
                </c:pt>
                <c:pt idx="757">
                  <c:v>-14.24300000000042</c:v>
                </c:pt>
                <c:pt idx="758">
                  <c:v>-14.24200000000042</c:v>
                </c:pt>
                <c:pt idx="759">
                  <c:v>-14.241000000000421</c:v>
                </c:pt>
                <c:pt idx="760">
                  <c:v>-14.240000000000421</c:v>
                </c:pt>
                <c:pt idx="761">
                  <c:v>-14.239000000000422</c:v>
                </c:pt>
                <c:pt idx="762">
                  <c:v>-14.238000000000422</c:v>
                </c:pt>
                <c:pt idx="763">
                  <c:v>-14.237000000000423</c:v>
                </c:pt>
                <c:pt idx="764">
                  <c:v>-14.236000000000423</c:v>
                </c:pt>
                <c:pt idx="765">
                  <c:v>-14.235000000000424</c:v>
                </c:pt>
                <c:pt idx="766">
                  <c:v>-14.234000000000425</c:v>
                </c:pt>
                <c:pt idx="767">
                  <c:v>-14.233000000000425</c:v>
                </c:pt>
                <c:pt idx="768">
                  <c:v>-14.232000000000426</c:v>
                </c:pt>
                <c:pt idx="769">
                  <c:v>-14.231000000000426</c:v>
                </c:pt>
                <c:pt idx="770">
                  <c:v>-14.230000000000427</c:v>
                </c:pt>
                <c:pt idx="771">
                  <c:v>-14.229000000000427</c:v>
                </c:pt>
                <c:pt idx="772">
                  <c:v>-14.228000000000428</c:v>
                </c:pt>
                <c:pt idx="773">
                  <c:v>-14.227000000000428</c:v>
                </c:pt>
                <c:pt idx="774">
                  <c:v>-14.226000000000429</c:v>
                </c:pt>
                <c:pt idx="775">
                  <c:v>-14.22500000000043</c:v>
                </c:pt>
                <c:pt idx="776">
                  <c:v>-14.22400000000043</c:v>
                </c:pt>
                <c:pt idx="777">
                  <c:v>-14.223000000000431</c:v>
                </c:pt>
                <c:pt idx="778">
                  <c:v>-14.222000000000431</c:v>
                </c:pt>
                <c:pt idx="779">
                  <c:v>-14.221000000000432</c:v>
                </c:pt>
                <c:pt idx="780">
                  <c:v>-14.220000000000432</c:v>
                </c:pt>
                <c:pt idx="781">
                  <c:v>-14.219000000000433</c:v>
                </c:pt>
                <c:pt idx="782">
                  <c:v>-14.218000000000433</c:v>
                </c:pt>
                <c:pt idx="783">
                  <c:v>-14.217000000000434</c:v>
                </c:pt>
                <c:pt idx="784">
                  <c:v>-14.216000000000435</c:v>
                </c:pt>
                <c:pt idx="785">
                  <c:v>-14.215000000000435</c:v>
                </c:pt>
                <c:pt idx="786">
                  <c:v>-14.214000000000436</c:v>
                </c:pt>
                <c:pt idx="787">
                  <c:v>-14.213000000000436</c:v>
                </c:pt>
                <c:pt idx="788">
                  <c:v>-14.212000000000437</c:v>
                </c:pt>
                <c:pt idx="789">
                  <c:v>-14.211000000000437</c:v>
                </c:pt>
                <c:pt idx="790">
                  <c:v>-14.210000000000438</c:v>
                </c:pt>
                <c:pt idx="791">
                  <c:v>-14.209000000000438</c:v>
                </c:pt>
                <c:pt idx="792">
                  <c:v>-14.208000000000439</c:v>
                </c:pt>
                <c:pt idx="793">
                  <c:v>-14.207000000000439</c:v>
                </c:pt>
                <c:pt idx="794">
                  <c:v>-14.20600000000044</c:v>
                </c:pt>
                <c:pt idx="795">
                  <c:v>-14.205000000000441</c:v>
                </c:pt>
                <c:pt idx="796">
                  <c:v>-14.204000000000441</c:v>
                </c:pt>
                <c:pt idx="797">
                  <c:v>-14.203000000000442</c:v>
                </c:pt>
                <c:pt idx="798">
                  <c:v>-14.202000000000442</c:v>
                </c:pt>
                <c:pt idx="799">
                  <c:v>-14.201000000000443</c:v>
                </c:pt>
                <c:pt idx="800">
                  <c:v>-14.200000000000443</c:v>
                </c:pt>
                <c:pt idx="801">
                  <c:v>-14.199000000000444</c:v>
                </c:pt>
                <c:pt idx="802">
                  <c:v>-14.198000000000444</c:v>
                </c:pt>
                <c:pt idx="803">
                  <c:v>-14.197000000000445</c:v>
                </c:pt>
                <c:pt idx="804">
                  <c:v>-14.196000000000446</c:v>
                </c:pt>
                <c:pt idx="805">
                  <c:v>-14.195000000000446</c:v>
                </c:pt>
                <c:pt idx="806">
                  <c:v>-14.194000000000447</c:v>
                </c:pt>
                <c:pt idx="807">
                  <c:v>-14.193000000000447</c:v>
                </c:pt>
                <c:pt idx="808">
                  <c:v>-14.192000000000448</c:v>
                </c:pt>
                <c:pt idx="809">
                  <c:v>-14.191000000000448</c:v>
                </c:pt>
                <c:pt idx="810">
                  <c:v>-14.190000000000449</c:v>
                </c:pt>
                <c:pt idx="811">
                  <c:v>-14.189000000000449</c:v>
                </c:pt>
                <c:pt idx="812">
                  <c:v>-14.18800000000045</c:v>
                </c:pt>
                <c:pt idx="813">
                  <c:v>-14.187000000000451</c:v>
                </c:pt>
                <c:pt idx="814">
                  <c:v>-14.186000000000451</c:v>
                </c:pt>
                <c:pt idx="815">
                  <c:v>-14.185000000000452</c:v>
                </c:pt>
                <c:pt idx="816">
                  <c:v>-14.184000000000452</c:v>
                </c:pt>
                <c:pt idx="817">
                  <c:v>-14.183000000000453</c:v>
                </c:pt>
                <c:pt idx="818">
                  <c:v>-14.182000000000453</c:v>
                </c:pt>
                <c:pt idx="819">
                  <c:v>-14.181000000000454</c:v>
                </c:pt>
                <c:pt idx="820">
                  <c:v>-14.180000000000454</c:v>
                </c:pt>
                <c:pt idx="821">
                  <c:v>-14.179000000000455</c:v>
                </c:pt>
                <c:pt idx="822">
                  <c:v>-14.178000000000456</c:v>
                </c:pt>
                <c:pt idx="823">
                  <c:v>-14.177000000000456</c:v>
                </c:pt>
                <c:pt idx="824">
                  <c:v>-14.176000000000457</c:v>
                </c:pt>
                <c:pt idx="825">
                  <c:v>-14.175000000000457</c:v>
                </c:pt>
                <c:pt idx="826">
                  <c:v>-14.174000000000458</c:v>
                </c:pt>
                <c:pt idx="827">
                  <c:v>-14.173000000000458</c:v>
                </c:pt>
                <c:pt idx="828">
                  <c:v>-14.172000000000459</c:v>
                </c:pt>
                <c:pt idx="829">
                  <c:v>-14.171000000000459</c:v>
                </c:pt>
                <c:pt idx="830">
                  <c:v>-14.17000000000046</c:v>
                </c:pt>
                <c:pt idx="831">
                  <c:v>-14.169000000000461</c:v>
                </c:pt>
                <c:pt idx="832">
                  <c:v>-14.168000000000461</c:v>
                </c:pt>
                <c:pt idx="833">
                  <c:v>-14.167000000000462</c:v>
                </c:pt>
                <c:pt idx="834">
                  <c:v>-14.166000000000462</c:v>
                </c:pt>
                <c:pt idx="835">
                  <c:v>-14.165000000000463</c:v>
                </c:pt>
                <c:pt idx="836">
                  <c:v>-14.164000000000463</c:v>
                </c:pt>
                <c:pt idx="837">
                  <c:v>-14.163000000000464</c:v>
                </c:pt>
                <c:pt idx="838">
                  <c:v>-14.162000000000464</c:v>
                </c:pt>
                <c:pt idx="839">
                  <c:v>-14.161000000000465</c:v>
                </c:pt>
                <c:pt idx="840">
                  <c:v>-14.160000000000466</c:v>
                </c:pt>
                <c:pt idx="841">
                  <c:v>-14.159000000000466</c:v>
                </c:pt>
                <c:pt idx="842">
                  <c:v>-14.158000000000467</c:v>
                </c:pt>
                <c:pt idx="843">
                  <c:v>-14.157000000000467</c:v>
                </c:pt>
                <c:pt idx="844">
                  <c:v>-14.156000000000468</c:v>
                </c:pt>
                <c:pt idx="845">
                  <c:v>-14.155000000000468</c:v>
                </c:pt>
                <c:pt idx="846">
                  <c:v>-14.154000000000469</c:v>
                </c:pt>
                <c:pt idx="847">
                  <c:v>-14.153000000000469</c:v>
                </c:pt>
                <c:pt idx="848">
                  <c:v>-14.15200000000047</c:v>
                </c:pt>
                <c:pt idx="849">
                  <c:v>-14.151000000000471</c:v>
                </c:pt>
                <c:pt idx="850">
                  <c:v>-14.150000000000471</c:v>
                </c:pt>
                <c:pt idx="851">
                  <c:v>-14.149000000000472</c:v>
                </c:pt>
                <c:pt idx="852">
                  <c:v>-14.148000000000472</c:v>
                </c:pt>
                <c:pt idx="853">
                  <c:v>-14.147000000000473</c:v>
                </c:pt>
                <c:pt idx="854">
                  <c:v>-14.146000000000473</c:v>
                </c:pt>
                <c:pt idx="855">
                  <c:v>-14.145000000000474</c:v>
                </c:pt>
                <c:pt idx="856">
                  <c:v>-14.144000000000474</c:v>
                </c:pt>
                <c:pt idx="857">
                  <c:v>-14.143000000000475</c:v>
                </c:pt>
                <c:pt idx="858">
                  <c:v>-14.142000000000476</c:v>
                </c:pt>
                <c:pt idx="859">
                  <c:v>-14.141000000000476</c:v>
                </c:pt>
                <c:pt idx="860">
                  <c:v>-14.140000000000477</c:v>
                </c:pt>
                <c:pt idx="861">
                  <c:v>-14.139000000000477</c:v>
                </c:pt>
                <c:pt idx="862">
                  <c:v>-14.138000000000478</c:v>
                </c:pt>
                <c:pt idx="863">
                  <c:v>-14.137000000000478</c:v>
                </c:pt>
                <c:pt idx="864">
                  <c:v>-14.136000000000479</c:v>
                </c:pt>
                <c:pt idx="865">
                  <c:v>-14.135000000000479</c:v>
                </c:pt>
                <c:pt idx="866">
                  <c:v>-14.13400000000048</c:v>
                </c:pt>
                <c:pt idx="867">
                  <c:v>-14.133000000000481</c:v>
                </c:pt>
                <c:pt idx="868">
                  <c:v>-14.132000000000481</c:v>
                </c:pt>
                <c:pt idx="869">
                  <c:v>-14.131000000000482</c:v>
                </c:pt>
                <c:pt idx="870">
                  <c:v>-14.130000000000482</c:v>
                </c:pt>
                <c:pt idx="871">
                  <c:v>-14.129000000000483</c:v>
                </c:pt>
                <c:pt idx="872">
                  <c:v>-14.128000000000483</c:v>
                </c:pt>
                <c:pt idx="873">
                  <c:v>-14.127000000000484</c:v>
                </c:pt>
                <c:pt idx="874">
                  <c:v>-14.126000000000484</c:v>
                </c:pt>
                <c:pt idx="875">
                  <c:v>-14.125000000000485</c:v>
                </c:pt>
                <c:pt idx="876">
                  <c:v>-14.124000000000485</c:v>
                </c:pt>
                <c:pt idx="877">
                  <c:v>-14.123000000000486</c:v>
                </c:pt>
                <c:pt idx="878">
                  <c:v>-14.122000000000487</c:v>
                </c:pt>
                <c:pt idx="879">
                  <c:v>-14.121000000000487</c:v>
                </c:pt>
                <c:pt idx="880">
                  <c:v>-14.120000000000488</c:v>
                </c:pt>
                <c:pt idx="881">
                  <c:v>-14.119000000000488</c:v>
                </c:pt>
                <c:pt idx="882">
                  <c:v>-14.118000000000489</c:v>
                </c:pt>
                <c:pt idx="883">
                  <c:v>-14.117000000000489</c:v>
                </c:pt>
                <c:pt idx="884">
                  <c:v>-14.11600000000049</c:v>
                </c:pt>
                <c:pt idx="885">
                  <c:v>-14.11500000000049</c:v>
                </c:pt>
                <c:pt idx="886">
                  <c:v>-14.114000000000491</c:v>
                </c:pt>
                <c:pt idx="887">
                  <c:v>-14.113000000000492</c:v>
                </c:pt>
                <c:pt idx="888">
                  <c:v>-14.112000000000492</c:v>
                </c:pt>
                <c:pt idx="889">
                  <c:v>-14.111000000000493</c:v>
                </c:pt>
                <c:pt idx="890">
                  <c:v>-14.110000000000493</c:v>
                </c:pt>
                <c:pt idx="891">
                  <c:v>-14.109000000000494</c:v>
                </c:pt>
                <c:pt idx="892">
                  <c:v>-14.108000000000494</c:v>
                </c:pt>
                <c:pt idx="893">
                  <c:v>-14.107000000000495</c:v>
                </c:pt>
                <c:pt idx="894">
                  <c:v>-14.106000000000495</c:v>
                </c:pt>
                <c:pt idx="895">
                  <c:v>-14.105000000000496</c:v>
                </c:pt>
                <c:pt idx="896">
                  <c:v>-14.104000000000497</c:v>
                </c:pt>
                <c:pt idx="897">
                  <c:v>-14.103000000000497</c:v>
                </c:pt>
                <c:pt idx="898">
                  <c:v>-14.102000000000498</c:v>
                </c:pt>
                <c:pt idx="899">
                  <c:v>-14.101000000000498</c:v>
                </c:pt>
                <c:pt idx="900">
                  <c:v>-14.100000000000499</c:v>
                </c:pt>
                <c:pt idx="901">
                  <c:v>-14.099000000000499</c:v>
                </c:pt>
                <c:pt idx="902">
                  <c:v>-14.0980000000005</c:v>
                </c:pt>
                <c:pt idx="903">
                  <c:v>-14.0970000000005</c:v>
                </c:pt>
                <c:pt idx="904">
                  <c:v>-14.096000000000501</c:v>
                </c:pt>
                <c:pt idx="905">
                  <c:v>-14.095000000000502</c:v>
                </c:pt>
                <c:pt idx="906">
                  <c:v>-14.094000000000502</c:v>
                </c:pt>
                <c:pt idx="907">
                  <c:v>-14.093000000000503</c:v>
                </c:pt>
                <c:pt idx="908">
                  <c:v>-14.092000000000503</c:v>
                </c:pt>
                <c:pt idx="909">
                  <c:v>-14.091000000000504</c:v>
                </c:pt>
                <c:pt idx="910">
                  <c:v>-14.090000000000504</c:v>
                </c:pt>
                <c:pt idx="911">
                  <c:v>-14.089000000000505</c:v>
                </c:pt>
                <c:pt idx="912">
                  <c:v>-14.088000000000505</c:v>
                </c:pt>
                <c:pt idx="913">
                  <c:v>-14.087000000000506</c:v>
                </c:pt>
                <c:pt idx="914">
                  <c:v>-14.086000000000507</c:v>
                </c:pt>
                <c:pt idx="915">
                  <c:v>-14.085000000000507</c:v>
                </c:pt>
                <c:pt idx="916">
                  <c:v>-14.084000000000508</c:v>
                </c:pt>
                <c:pt idx="917">
                  <c:v>-14.083000000000508</c:v>
                </c:pt>
                <c:pt idx="918">
                  <c:v>-14.082000000000509</c:v>
                </c:pt>
                <c:pt idx="919">
                  <c:v>-14.081000000000509</c:v>
                </c:pt>
                <c:pt idx="920">
                  <c:v>-14.08000000000051</c:v>
                </c:pt>
                <c:pt idx="921">
                  <c:v>-14.07900000000051</c:v>
                </c:pt>
                <c:pt idx="922">
                  <c:v>-14.078000000000511</c:v>
                </c:pt>
                <c:pt idx="923">
                  <c:v>-14.077000000000512</c:v>
                </c:pt>
                <c:pt idx="924">
                  <c:v>-14.076000000000512</c:v>
                </c:pt>
                <c:pt idx="925">
                  <c:v>-14.075000000000513</c:v>
                </c:pt>
                <c:pt idx="926">
                  <c:v>-14.074000000000513</c:v>
                </c:pt>
                <c:pt idx="927">
                  <c:v>-14.073000000000514</c:v>
                </c:pt>
                <c:pt idx="928">
                  <c:v>-14.072000000000514</c:v>
                </c:pt>
                <c:pt idx="929">
                  <c:v>-14.071000000000515</c:v>
                </c:pt>
                <c:pt idx="930">
                  <c:v>-14.070000000000515</c:v>
                </c:pt>
                <c:pt idx="931">
                  <c:v>-14.069000000000516</c:v>
                </c:pt>
                <c:pt idx="932">
                  <c:v>-14.068000000000517</c:v>
                </c:pt>
                <c:pt idx="933">
                  <c:v>-14.067000000000517</c:v>
                </c:pt>
                <c:pt idx="934">
                  <c:v>-14.066000000000518</c:v>
                </c:pt>
                <c:pt idx="935">
                  <c:v>-14.065000000000518</c:v>
                </c:pt>
                <c:pt idx="936">
                  <c:v>-14.064000000000519</c:v>
                </c:pt>
                <c:pt idx="937">
                  <c:v>-14.063000000000519</c:v>
                </c:pt>
                <c:pt idx="938">
                  <c:v>-14.06200000000052</c:v>
                </c:pt>
                <c:pt idx="939">
                  <c:v>-14.06100000000052</c:v>
                </c:pt>
                <c:pt idx="940">
                  <c:v>-14.060000000000521</c:v>
                </c:pt>
                <c:pt idx="941">
                  <c:v>-14.059000000000522</c:v>
                </c:pt>
                <c:pt idx="942">
                  <c:v>-14.058000000000522</c:v>
                </c:pt>
                <c:pt idx="943">
                  <c:v>-14.057000000000523</c:v>
                </c:pt>
                <c:pt idx="944">
                  <c:v>-14.056000000000523</c:v>
                </c:pt>
                <c:pt idx="945">
                  <c:v>-14.055000000000524</c:v>
                </c:pt>
                <c:pt idx="946">
                  <c:v>-14.054000000000524</c:v>
                </c:pt>
                <c:pt idx="947">
                  <c:v>-14.053000000000525</c:v>
                </c:pt>
                <c:pt idx="948">
                  <c:v>-14.052000000000525</c:v>
                </c:pt>
                <c:pt idx="949">
                  <c:v>-14.051000000000526</c:v>
                </c:pt>
                <c:pt idx="950">
                  <c:v>-14.050000000000527</c:v>
                </c:pt>
                <c:pt idx="951">
                  <c:v>-14.049000000000527</c:v>
                </c:pt>
                <c:pt idx="952">
                  <c:v>-14.048000000000528</c:v>
                </c:pt>
                <c:pt idx="953">
                  <c:v>-14.047000000000528</c:v>
                </c:pt>
                <c:pt idx="954">
                  <c:v>-14.046000000000529</c:v>
                </c:pt>
                <c:pt idx="955">
                  <c:v>-14.045000000000529</c:v>
                </c:pt>
                <c:pt idx="956">
                  <c:v>-14.04400000000053</c:v>
                </c:pt>
                <c:pt idx="957">
                  <c:v>-14.04300000000053</c:v>
                </c:pt>
                <c:pt idx="958">
                  <c:v>-14.042000000000531</c:v>
                </c:pt>
                <c:pt idx="959">
                  <c:v>-14.041000000000532</c:v>
                </c:pt>
                <c:pt idx="960">
                  <c:v>-14.040000000000532</c:v>
                </c:pt>
                <c:pt idx="961">
                  <c:v>-14.039000000000533</c:v>
                </c:pt>
                <c:pt idx="962">
                  <c:v>-14.038000000000533</c:v>
                </c:pt>
                <c:pt idx="963">
                  <c:v>-14.037000000000534</c:v>
                </c:pt>
                <c:pt idx="964">
                  <c:v>-14.036000000000534</c:v>
                </c:pt>
                <c:pt idx="965">
                  <c:v>-14.035000000000535</c:v>
                </c:pt>
                <c:pt idx="966">
                  <c:v>-14.034000000000535</c:v>
                </c:pt>
                <c:pt idx="967">
                  <c:v>-14.033000000000536</c:v>
                </c:pt>
                <c:pt idx="968">
                  <c:v>-14.032000000000536</c:v>
                </c:pt>
                <c:pt idx="969">
                  <c:v>-14.031000000000537</c:v>
                </c:pt>
                <c:pt idx="970">
                  <c:v>-14.030000000000538</c:v>
                </c:pt>
                <c:pt idx="971">
                  <c:v>-14.029000000000538</c:v>
                </c:pt>
                <c:pt idx="972">
                  <c:v>-14.028000000000539</c:v>
                </c:pt>
                <c:pt idx="973">
                  <c:v>-14.027000000000539</c:v>
                </c:pt>
                <c:pt idx="974">
                  <c:v>-14.02600000000054</c:v>
                </c:pt>
                <c:pt idx="975">
                  <c:v>-14.02500000000054</c:v>
                </c:pt>
                <c:pt idx="976">
                  <c:v>-14.024000000000541</c:v>
                </c:pt>
                <c:pt idx="977">
                  <c:v>-14.023000000000541</c:v>
                </c:pt>
                <c:pt idx="978">
                  <c:v>-14.022000000000542</c:v>
                </c:pt>
                <c:pt idx="979">
                  <c:v>-14.021000000000543</c:v>
                </c:pt>
                <c:pt idx="980">
                  <c:v>-14.020000000000543</c:v>
                </c:pt>
                <c:pt idx="981">
                  <c:v>-14.019000000000544</c:v>
                </c:pt>
                <c:pt idx="982">
                  <c:v>-14.018000000000544</c:v>
                </c:pt>
                <c:pt idx="983">
                  <c:v>-14.017000000000545</c:v>
                </c:pt>
                <c:pt idx="984">
                  <c:v>-14.016000000000545</c:v>
                </c:pt>
                <c:pt idx="985">
                  <c:v>-14.015000000000546</c:v>
                </c:pt>
                <c:pt idx="986">
                  <c:v>-14.014000000000546</c:v>
                </c:pt>
                <c:pt idx="987">
                  <c:v>-14.013000000000547</c:v>
                </c:pt>
                <c:pt idx="988">
                  <c:v>-14.012000000000548</c:v>
                </c:pt>
                <c:pt idx="989">
                  <c:v>-14.011000000000548</c:v>
                </c:pt>
                <c:pt idx="990">
                  <c:v>-14.010000000000549</c:v>
                </c:pt>
                <c:pt idx="991">
                  <c:v>-14.009000000000549</c:v>
                </c:pt>
                <c:pt idx="992">
                  <c:v>-14.00800000000055</c:v>
                </c:pt>
                <c:pt idx="993">
                  <c:v>-14.00700000000055</c:v>
                </c:pt>
                <c:pt idx="994">
                  <c:v>-14.006000000000551</c:v>
                </c:pt>
                <c:pt idx="995">
                  <c:v>-14.005000000000551</c:v>
                </c:pt>
                <c:pt idx="996">
                  <c:v>-14.004000000000552</c:v>
                </c:pt>
                <c:pt idx="997">
                  <c:v>-14.003000000000553</c:v>
                </c:pt>
                <c:pt idx="998">
                  <c:v>-14.002000000000553</c:v>
                </c:pt>
                <c:pt idx="999">
                  <c:v>-14.001000000000554</c:v>
                </c:pt>
                <c:pt idx="1000">
                  <c:v>-14.000000000000554</c:v>
                </c:pt>
                <c:pt idx="1001">
                  <c:v>-13.999000000000555</c:v>
                </c:pt>
                <c:pt idx="1002">
                  <c:v>-13.998000000000555</c:v>
                </c:pt>
                <c:pt idx="1003">
                  <c:v>-13.997000000000556</c:v>
                </c:pt>
                <c:pt idx="1004">
                  <c:v>-13.996000000000556</c:v>
                </c:pt>
                <c:pt idx="1005">
                  <c:v>-13.995000000000557</c:v>
                </c:pt>
                <c:pt idx="1006">
                  <c:v>-13.994000000000558</c:v>
                </c:pt>
                <c:pt idx="1007">
                  <c:v>-13.993000000000558</c:v>
                </c:pt>
                <c:pt idx="1008">
                  <c:v>-13.992000000000559</c:v>
                </c:pt>
                <c:pt idx="1009">
                  <c:v>-13.991000000000559</c:v>
                </c:pt>
                <c:pt idx="1010">
                  <c:v>-13.99000000000056</c:v>
                </c:pt>
                <c:pt idx="1011">
                  <c:v>-13.98900000000056</c:v>
                </c:pt>
                <c:pt idx="1012">
                  <c:v>-13.988000000000561</c:v>
                </c:pt>
                <c:pt idx="1013">
                  <c:v>-13.987000000000561</c:v>
                </c:pt>
                <c:pt idx="1014">
                  <c:v>-13.986000000000562</c:v>
                </c:pt>
                <c:pt idx="1015">
                  <c:v>-13.985000000000563</c:v>
                </c:pt>
                <c:pt idx="1016">
                  <c:v>-13.984000000000563</c:v>
                </c:pt>
                <c:pt idx="1017">
                  <c:v>-13.983000000000564</c:v>
                </c:pt>
                <c:pt idx="1018">
                  <c:v>-13.982000000000564</c:v>
                </c:pt>
                <c:pt idx="1019">
                  <c:v>-13.981000000000565</c:v>
                </c:pt>
                <c:pt idx="1020">
                  <c:v>-13.980000000000565</c:v>
                </c:pt>
                <c:pt idx="1021">
                  <c:v>-13.979000000000566</c:v>
                </c:pt>
                <c:pt idx="1022">
                  <c:v>-13.978000000000566</c:v>
                </c:pt>
                <c:pt idx="1023">
                  <c:v>-13.977000000000567</c:v>
                </c:pt>
                <c:pt idx="1024">
                  <c:v>-13.976000000000568</c:v>
                </c:pt>
                <c:pt idx="1025">
                  <c:v>-13.975000000000568</c:v>
                </c:pt>
                <c:pt idx="1026">
                  <c:v>-13.974000000000569</c:v>
                </c:pt>
                <c:pt idx="1027">
                  <c:v>-13.973000000000569</c:v>
                </c:pt>
                <c:pt idx="1028">
                  <c:v>-13.97200000000057</c:v>
                </c:pt>
                <c:pt idx="1029">
                  <c:v>-13.97100000000057</c:v>
                </c:pt>
                <c:pt idx="1030">
                  <c:v>-13.970000000000571</c:v>
                </c:pt>
                <c:pt idx="1031">
                  <c:v>-13.969000000000571</c:v>
                </c:pt>
                <c:pt idx="1032">
                  <c:v>-13.968000000000572</c:v>
                </c:pt>
                <c:pt idx="1033">
                  <c:v>-13.967000000000573</c:v>
                </c:pt>
                <c:pt idx="1034">
                  <c:v>-13.966000000000573</c:v>
                </c:pt>
                <c:pt idx="1035">
                  <c:v>-13.965000000000574</c:v>
                </c:pt>
                <c:pt idx="1036">
                  <c:v>-13.964000000000574</c:v>
                </c:pt>
                <c:pt idx="1037">
                  <c:v>-13.963000000000575</c:v>
                </c:pt>
                <c:pt idx="1038">
                  <c:v>-13.962000000000575</c:v>
                </c:pt>
                <c:pt idx="1039">
                  <c:v>-13.961000000000576</c:v>
                </c:pt>
                <c:pt idx="1040">
                  <c:v>-13.960000000000576</c:v>
                </c:pt>
                <c:pt idx="1041">
                  <c:v>-13.959000000000577</c:v>
                </c:pt>
                <c:pt idx="1042">
                  <c:v>-13.958000000000578</c:v>
                </c:pt>
                <c:pt idx="1043">
                  <c:v>-13.957000000000578</c:v>
                </c:pt>
                <c:pt idx="1044">
                  <c:v>-13.956000000000579</c:v>
                </c:pt>
                <c:pt idx="1045">
                  <c:v>-13.955000000000579</c:v>
                </c:pt>
                <c:pt idx="1046">
                  <c:v>-13.95400000000058</c:v>
                </c:pt>
                <c:pt idx="1047">
                  <c:v>-13.95300000000058</c:v>
                </c:pt>
                <c:pt idx="1048">
                  <c:v>-13.952000000000581</c:v>
                </c:pt>
                <c:pt idx="1049">
                  <c:v>-13.951000000000581</c:v>
                </c:pt>
                <c:pt idx="1050">
                  <c:v>-13.950000000000582</c:v>
                </c:pt>
                <c:pt idx="1051">
                  <c:v>-13.949000000000582</c:v>
                </c:pt>
                <c:pt idx="1052">
                  <c:v>-13.948000000000583</c:v>
                </c:pt>
                <c:pt idx="1053">
                  <c:v>-13.947000000000584</c:v>
                </c:pt>
                <c:pt idx="1054">
                  <c:v>-13.946000000000584</c:v>
                </c:pt>
                <c:pt idx="1055">
                  <c:v>-13.945000000000585</c:v>
                </c:pt>
                <c:pt idx="1056">
                  <c:v>-13.944000000000585</c:v>
                </c:pt>
                <c:pt idx="1057">
                  <c:v>-13.943000000000586</c:v>
                </c:pt>
                <c:pt idx="1058">
                  <c:v>-13.942000000000586</c:v>
                </c:pt>
                <c:pt idx="1059">
                  <c:v>-13.941000000000587</c:v>
                </c:pt>
                <c:pt idx="1060">
                  <c:v>-13.940000000000587</c:v>
                </c:pt>
                <c:pt idx="1061">
                  <c:v>-13.939000000000588</c:v>
                </c:pt>
                <c:pt idx="1062">
                  <c:v>-13.938000000000589</c:v>
                </c:pt>
                <c:pt idx="1063">
                  <c:v>-13.937000000000589</c:v>
                </c:pt>
                <c:pt idx="1064">
                  <c:v>-13.93600000000059</c:v>
                </c:pt>
                <c:pt idx="1065">
                  <c:v>-13.93500000000059</c:v>
                </c:pt>
                <c:pt idx="1066">
                  <c:v>-13.934000000000591</c:v>
                </c:pt>
                <c:pt idx="1067">
                  <c:v>-13.933000000000591</c:v>
                </c:pt>
                <c:pt idx="1068">
                  <c:v>-13.932000000000592</c:v>
                </c:pt>
                <c:pt idx="1069">
                  <c:v>-13.931000000000592</c:v>
                </c:pt>
                <c:pt idx="1070">
                  <c:v>-13.930000000000593</c:v>
                </c:pt>
                <c:pt idx="1071">
                  <c:v>-13.929000000000594</c:v>
                </c:pt>
                <c:pt idx="1072">
                  <c:v>-13.928000000000594</c:v>
                </c:pt>
                <c:pt idx="1073">
                  <c:v>-13.927000000000595</c:v>
                </c:pt>
                <c:pt idx="1074">
                  <c:v>-13.926000000000595</c:v>
                </c:pt>
                <c:pt idx="1075">
                  <c:v>-13.925000000000596</c:v>
                </c:pt>
                <c:pt idx="1076">
                  <c:v>-13.924000000000596</c:v>
                </c:pt>
                <c:pt idx="1077">
                  <c:v>-13.923000000000597</c:v>
                </c:pt>
                <c:pt idx="1078">
                  <c:v>-13.922000000000597</c:v>
                </c:pt>
                <c:pt idx="1079">
                  <c:v>-13.921000000000598</c:v>
                </c:pt>
                <c:pt idx="1080">
                  <c:v>-13.920000000000599</c:v>
                </c:pt>
                <c:pt idx="1081">
                  <c:v>-13.919000000000599</c:v>
                </c:pt>
                <c:pt idx="1082">
                  <c:v>-13.9180000000006</c:v>
                </c:pt>
                <c:pt idx="1083">
                  <c:v>-13.9170000000006</c:v>
                </c:pt>
                <c:pt idx="1084">
                  <c:v>-13.916000000000601</c:v>
                </c:pt>
                <c:pt idx="1085">
                  <c:v>-13.915000000000601</c:v>
                </c:pt>
                <c:pt idx="1086">
                  <c:v>-13.914000000000602</c:v>
                </c:pt>
                <c:pt idx="1087">
                  <c:v>-13.913000000000602</c:v>
                </c:pt>
                <c:pt idx="1088">
                  <c:v>-13.912000000000603</c:v>
                </c:pt>
                <c:pt idx="1089">
                  <c:v>-13.911000000000604</c:v>
                </c:pt>
                <c:pt idx="1090">
                  <c:v>-13.910000000000604</c:v>
                </c:pt>
                <c:pt idx="1091">
                  <c:v>-13.909000000000605</c:v>
                </c:pt>
                <c:pt idx="1092">
                  <c:v>-13.908000000000605</c:v>
                </c:pt>
                <c:pt idx="1093">
                  <c:v>-13.907000000000606</c:v>
                </c:pt>
                <c:pt idx="1094">
                  <c:v>-13.906000000000606</c:v>
                </c:pt>
                <c:pt idx="1095">
                  <c:v>-13.905000000000607</c:v>
                </c:pt>
                <c:pt idx="1096">
                  <c:v>-13.904000000000607</c:v>
                </c:pt>
                <c:pt idx="1097">
                  <c:v>-13.903000000000608</c:v>
                </c:pt>
                <c:pt idx="1098">
                  <c:v>-13.902000000000609</c:v>
                </c:pt>
                <c:pt idx="1099">
                  <c:v>-13.901000000000609</c:v>
                </c:pt>
                <c:pt idx="1100">
                  <c:v>-13.90000000000061</c:v>
                </c:pt>
                <c:pt idx="1101">
                  <c:v>-13.89900000000061</c:v>
                </c:pt>
                <c:pt idx="1102">
                  <c:v>-13.898000000000611</c:v>
                </c:pt>
                <c:pt idx="1103">
                  <c:v>-13.897000000000611</c:v>
                </c:pt>
                <c:pt idx="1104">
                  <c:v>-13.896000000000612</c:v>
                </c:pt>
                <c:pt idx="1105">
                  <c:v>-13.895000000000612</c:v>
                </c:pt>
                <c:pt idx="1106">
                  <c:v>-13.894000000000613</c:v>
                </c:pt>
                <c:pt idx="1107">
                  <c:v>-13.893000000000614</c:v>
                </c:pt>
                <c:pt idx="1108">
                  <c:v>-13.892000000000614</c:v>
                </c:pt>
                <c:pt idx="1109">
                  <c:v>-13.891000000000615</c:v>
                </c:pt>
                <c:pt idx="1110">
                  <c:v>-13.890000000000615</c:v>
                </c:pt>
                <c:pt idx="1111">
                  <c:v>-13.889000000000616</c:v>
                </c:pt>
                <c:pt idx="1112">
                  <c:v>-13.888000000000616</c:v>
                </c:pt>
                <c:pt idx="1113">
                  <c:v>-13.887000000000617</c:v>
                </c:pt>
                <c:pt idx="1114">
                  <c:v>-13.886000000000617</c:v>
                </c:pt>
                <c:pt idx="1115">
                  <c:v>-13.885000000000618</c:v>
                </c:pt>
                <c:pt idx="1116">
                  <c:v>-13.884000000000619</c:v>
                </c:pt>
                <c:pt idx="1117">
                  <c:v>-13.883000000000619</c:v>
                </c:pt>
                <c:pt idx="1118">
                  <c:v>-13.88200000000062</c:v>
                </c:pt>
                <c:pt idx="1119">
                  <c:v>-13.88100000000062</c:v>
                </c:pt>
                <c:pt idx="1120">
                  <c:v>-13.880000000000621</c:v>
                </c:pt>
                <c:pt idx="1121">
                  <c:v>-13.879000000000621</c:v>
                </c:pt>
                <c:pt idx="1122">
                  <c:v>-13.878000000000622</c:v>
                </c:pt>
                <c:pt idx="1123">
                  <c:v>-13.877000000000622</c:v>
                </c:pt>
                <c:pt idx="1124">
                  <c:v>-13.876000000000623</c:v>
                </c:pt>
                <c:pt idx="1125">
                  <c:v>-13.875000000000624</c:v>
                </c:pt>
                <c:pt idx="1126">
                  <c:v>-13.874000000000624</c:v>
                </c:pt>
                <c:pt idx="1127">
                  <c:v>-13.873000000000625</c:v>
                </c:pt>
                <c:pt idx="1128">
                  <c:v>-13.872000000000625</c:v>
                </c:pt>
                <c:pt idx="1129">
                  <c:v>-13.871000000000626</c:v>
                </c:pt>
                <c:pt idx="1130">
                  <c:v>-13.870000000000626</c:v>
                </c:pt>
                <c:pt idx="1131">
                  <c:v>-13.869000000000627</c:v>
                </c:pt>
                <c:pt idx="1132">
                  <c:v>-13.868000000000627</c:v>
                </c:pt>
                <c:pt idx="1133">
                  <c:v>-13.867000000000628</c:v>
                </c:pt>
                <c:pt idx="1134">
                  <c:v>-13.866000000000628</c:v>
                </c:pt>
                <c:pt idx="1135">
                  <c:v>-13.865000000000629</c:v>
                </c:pt>
                <c:pt idx="1136">
                  <c:v>-13.86400000000063</c:v>
                </c:pt>
                <c:pt idx="1137">
                  <c:v>-13.86300000000063</c:v>
                </c:pt>
                <c:pt idx="1138">
                  <c:v>-13.862000000000631</c:v>
                </c:pt>
                <c:pt idx="1139">
                  <c:v>-13.861000000000631</c:v>
                </c:pt>
                <c:pt idx="1140">
                  <c:v>-13.860000000000632</c:v>
                </c:pt>
                <c:pt idx="1141">
                  <c:v>-13.859000000000632</c:v>
                </c:pt>
                <c:pt idx="1142">
                  <c:v>-13.858000000000633</c:v>
                </c:pt>
                <c:pt idx="1143">
                  <c:v>-13.857000000000633</c:v>
                </c:pt>
                <c:pt idx="1144">
                  <c:v>-13.856000000000634</c:v>
                </c:pt>
                <c:pt idx="1145">
                  <c:v>-13.855000000000635</c:v>
                </c:pt>
                <c:pt idx="1146">
                  <c:v>-13.854000000000635</c:v>
                </c:pt>
                <c:pt idx="1147">
                  <c:v>-13.853000000000636</c:v>
                </c:pt>
                <c:pt idx="1148">
                  <c:v>-13.852000000000636</c:v>
                </c:pt>
                <c:pt idx="1149">
                  <c:v>-13.851000000000637</c:v>
                </c:pt>
                <c:pt idx="1150">
                  <c:v>-13.850000000000637</c:v>
                </c:pt>
                <c:pt idx="1151">
                  <c:v>-13.849000000000638</c:v>
                </c:pt>
                <c:pt idx="1152">
                  <c:v>-13.848000000000638</c:v>
                </c:pt>
                <c:pt idx="1153">
                  <c:v>-13.847000000000639</c:v>
                </c:pt>
                <c:pt idx="1154">
                  <c:v>-13.84600000000064</c:v>
                </c:pt>
                <c:pt idx="1155">
                  <c:v>-13.84500000000064</c:v>
                </c:pt>
                <c:pt idx="1156">
                  <c:v>-13.844000000000641</c:v>
                </c:pt>
                <c:pt idx="1157">
                  <c:v>-13.843000000000641</c:v>
                </c:pt>
                <c:pt idx="1158">
                  <c:v>-13.842000000000642</c:v>
                </c:pt>
                <c:pt idx="1159">
                  <c:v>-13.841000000000642</c:v>
                </c:pt>
                <c:pt idx="1160">
                  <c:v>-13.840000000000643</c:v>
                </c:pt>
                <c:pt idx="1161">
                  <c:v>-13.839000000000643</c:v>
                </c:pt>
                <c:pt idx="1162">
                  <c:v>-13.838000000000644</c:v>
                </c:pt>
                <c:pt idx="1163">
                  <c:v>-13.837000000000645</c:v>
                </c:pt>
                <c:pt idx="1164">
                  <c:v>-13.836000000000645</c:v>
                </c:pt>
                <c:pt idx="1165">
                  <c:v>-13.835000000000646</c:v>
                </c:pt>
                <c:pt idx="1166">
                  <c:v>-13.834000000000646</c:v>
                </c:pt>
                <c:pt idx="1167">
                  <c:v>-13.833000000000647</c:v>
                </c:pt>
                <c:pt idx="1168">
                  <c:v>-13.832000000000647</c:v>
                </c:pt>
                <c:pt idx="1169">
                  <c:v>-13.831000000000648</c:v>
                </c:pt>
                <c:pt idx="1170">
                  <c:v>-13.830000000000648</c:v>
                </c:pt>
                <c:pt idx="1171">
                  <c:v>-13.829000000000649</c:v>
                </c:pt>
                <c:pt idx="1172">
                  <c:v>-13.82800000000065</c:v>
                </c:pt>
                <c:pt idx="1173">
                  <c:v>-13.82700000000065</c:v>
                </c:pt>
                <c:pt idx="1174">
                  <c:v>-13.826000000000651</c:v>
                </c:pt>
                <c:pt idx="1175">
                  <c:v>-13.825000000000651</c:v>
                </c:pt>
                <c:pt idx="1176">
                  <c:v>-13.824000000000652</c:v>
                </c:pt>
                <c:pt idx="1177">
                  <c:v>-13.823000000000652</c:v>
                </c:pt>
                <c:pt idx="1178">
                  <c:v>-13.822000000000653</c:v>
                </c:pt>
                <c:pt idx="1179">
                  <c:v>-13.821000000000653</c:v>
                </c:pt>
                <c:pt idx="1180">
                  <c:v>-13.820000000000654</c:v>
                </c:pt>
                <c:pt idx="1181">
                  <c:v>-13.819000000000655</c:v>
                </c:pt>
                <c:pt idx="1182">
                  <c:v>-13.818000000000655</c:v>
                </c:pt>
                <c:pt idx="1183">
                  <c:v>-13.817000000000656</c:v>
                </c:pt>
                <c:pt idx="1184">
                  <c:v>-13.816000000000656</c:v>
                </c:pt>
                <c:pt idx="1185">
                  <c:v>-13.815000000000657</c:v>
                </c:pt>
                <c:pt idx="1186">
                  <c:v>-13.814000000000657</c:v>
                </c:pt>
                <c:pt idx="1187">
                  <c:v>-13.813000000000658</c:v>
                </c:pt>
                <c:pt idx="1188">
                  <c:v>-13.812000000000658</c:v>
                </c:pt>
                <c:pt idx="1189">
                  <c:v>-13.811000000000659</c:v>
                </c:pt>
                <c:pt idx="1190">
                  <c:v>-13.81000000000066</c:v>
                </c:pt>
                <c:pt idx="1191">
                  <c:v>-13.80900000000066</c:v>
                </c:pt>
                <c:pt idx="1192">
                  <c:v>-13.808000000000661</c:v>
                </c:pt>
                <c:pt idx="1193">
                  <c:v>-13.807000000000661</c:v>
                </c:pt>
                <c:pt idx="1194">
                  <c:v>-13.806000000000662</c:v>
                </c:pt>
                <c:pt idx="1195">
                  <c:v>-13.805000000000662</c:v>
                </c:pt>
                <c:pt idx="1196">
                  <c:v>-13.804000000000663</c:v>
                </c:pt>
                <c:pt idx="1197">
                  <c:v>-13.803000000000663</c:v>
                </c:pt>
                <c:pt idx="1198">
                  <c:v>-13.802000000000664</c:v>
                </c:pt>
                <c:pt idx="1199">
                  <c:v>-13.801000000000665</c:v>
                </c:pt>
                <c:pt idx="1200">
                  <c:v>-13.800000000000665</c:v>
                </c:pt>
                <c:pt idx="1201">
                  <c:v>-13.799000000000666</c:v>
                </c:pt>
                <c:pt idx="1202">
                  <c:v>-13.798000000000666</c:v>
                </c:pt>
                <c:pt idx="1203">
                  <c:v>-13.797000000000667</c:v>
                </c:pt>
                <c:pt idx="1204">
                  <c:v>-13.796000000000667</c:v>
                </c:pt>
                <c:pt idx="1205">
                  <c:v>-13.795000000000668</c:v>
                </c:pt>
                <c:pt idx="1206">
                  <c:v>-13.794000000000668</c:v>
                </c:pt>
                <c:pt idx="1207">
                  <c:v>-13.793000000000669</c:v>
                </c:pt>
                <c:pt idx="1208">
                  <c:v>-13.79200000000067</c:v>
                </c:pt>
                <c:pt idx="1209">
                  <c:v>-13.79100000000067</c:v>
                </c:pt>
                <c:pt idx="1210">
                  <c:v>-13.790000000000671</c:v>
                </c:pt>
                <c:pt idx="1211">
                  <c:v>-13.789000000000671</c:v>
                </c:pt>
                <c:pt idx="1212">
                  <c:v>-13.788000000000672</c:v>
                </c:pt>
                <c:pt idx="1213">
                  <c:v>-13.787000000000672</c:v>
                </c:pt>
                <c:pt idx="1214">
                  <c:v>-13.786000000000673</c:v>
                </c:pt>
                <c:pt idx="1215">
                  <c:v>-13.785000000000673</c:v>
                </c:pt>
                <c:pt idx="1216">
                  <c:v>-13.784000000000674</c:v>
                </c:pt>
                <c:pt idx="1217">
                  <c:v>-13.783000000000674</c:v>
                </c:pt>
                <c:pt idx="1218">
                  <c:v>-13.782000000000675</c:v>
                </c:pt>
                <c:pt idx="1219">
                  <c:v>-13.781000000000676</c:v>
                </c:pt>
                <c:pt idx="1220">
                  <c:v>-13.780000000000676</c:v>
                </c:pt>
                <c:pt idx="1221">
                  <c:v>-13.779000000000677</c:v>
                </c:pt>
                <c:pt idx="1222">
                  <c:v>-13.778000000000677</c:v>
                </c:pt>
                <c:pt idx="1223">
                  <c:v>-13.777000000000678</c:v>
                </c:pt>
                <c:pt idx="1224">
                  <c:v>-13.776000000000678</c:v>
                </c:pt>
                <c:pt idx="1225">
                  <c:v>-13.775000000000679</c:v>
                </c:pt>
                <c:pt idx="1226">
                  <c:v>-13.774000000000679</c:v>
                </c:pt>
                <c:pt idx="1227">
                  <c:v>-13.77300000000068</c:v>
                </c:pt>
                <c:pt idx="1228">
                  <c:v>-13.772000000000681</c:v>
                </c:pt>
                <c:pt idx="1229">
                  <c:v>-13.771000000000681</c:v>
                </c:pt>
                <c:pt idx="1230">
                  <c:v>-13.770000000000682</c:v>
                </c:pt>
                <c:pt idx="1231">
                  <c:v>-13.769000000000682</c:v>
                </c:pt>
                <c:pt idx="1232">
                  <c:v>-13.768000000000683</c:v>
                </c:pt>
                <c:pt idx="1233">
                  <c:v>-13.767000000000683</c:v>
                </c:pt>
                <c:pt idx="1234">
                  <c:v>-13.766000000000684</c:v>
                </c:pt>
                <c:pt idx="1235">
                  <c:v>-13.765000000000684</c:v>
                </c:pt>
                <c:pt idx="1236">
                  <c:v>-13.764000000000685</c:v>
                </c:pt>
                <c:pt idx="1237">
                  <c:v>-13.763000000000686</c:v>
                </c:pt>
                <c:pt idx="1238">
                  <c:v>-13.762000000000686</c:v>
                </c:pt>
                <c:pt idx="1239">
                  <c:v>-13.761000000000687</c:v>
                </c:pt>
                <c:pt idx="1240">
                  <c:v>-13.760000000000687</c:v>
                </c:pt>
                <c:pt idx="1241">
                  <c:v>-13.759000000000688</c:v>
                </c:pt>
                <c:pt idx="1242">
                  <c:v>-13.758000000000688</c:v>
                </c:pt>
                <c:pt idx="1243">
                  <c:v>-13.757000000000689</c:v>
                </c:pt>
                <c:pt idx="1244">
                  <c:v>-13.756000000000689</c:v>
                </c:pt>
                <c:pt idx="1245">
                  <c:v>-13.75500000000069</c:v>
                </c:pt>
                <c:pt idx="1246">
                  <c:v>-13.754000000000691</c:v>
                </c:pt>
                <c:pt idx="1247">
                  <c:v>-13.753000000000691</c:v>
                </c:pt>
                <c:pt idx="1248">
                  <c:v>-13.752000000000692</c:v>
                </c:pt>
                <c:pt idx="1249">
                  <c:v>-13.751000000000692</c:v>
                </c:pt>
                <c:pt idx="1250">
                  <c:v>-13.750000000000693</c:v>
                </c:pt>
                <c:pt idx="1251">
                  <c:v>-13.749000000000693</c:v>
                </c:pt>
                <c:pt idx="1252">
                  <c:v>-13.748000000000694</c:v>
                </c:pt>
                <c:pt idx="1253">
                  <c:v>-13.747000000000694</c:v>
                </c:pt>
                <c:pt idx="1254">
                  <c:v>-13.746000000000695</c:v>
                </c:pt>
                <c:pt idx="1255">
                  <c:v>-13.745000000000696</c:v>
                </c:pt>
                <c:pt idx="1256">
                  <c:v>-13.744000000000696</c:v>
                </c:pt>
                <c:pt idx="1257">
                  <c:v>-13.743000000000697</c:v>
                </c:pt>
                <c:pt idx="1258">
                  <c:v>-13.742000000000697</c:v>
                </c:pt>
                <c:pt idx="1259">
                  <c:v>-13.741000000000698</c:v>
                </c:pt>
                <c:pt idx="1260">
                  <c:v>-13.740000000000698</c:v>
                </c:pt>
                <c:pt idx="1261">
                  <c:v>-13.739000000000699</c:v>
                </c:pt>
                <c:pt idx="1262">
                  <c:v>-13.738000000000699</c:v>
                </c:pt>
                <c:pt idx="1263">
                  <c:v>-13.7370000000007</c:v>
                </c:pt>
                <c:pt idx="1264">
                  <c:v>-13.736000000000701</c:v>
                </c:pt>
                <c:pt idx="1265">
                  <c:v>-13.735000000000701</c:v>
                </c:pt>
                <c:pt idx="1266">
                  <c:v>-13.734000000000702</c:v>
                </c:pt>
                <c:pt idx="1267">
                  <c:v>-13.733000000000702</c:v>
                </c:pt>
                <c:pt idx="1268">
                  <c:v>-13.732000000000703</c:v>
                </c:pt>
                <c:pt idx="1269">
                  <c:v>-13.731000000000703</c:v>
                </c:pt>
                <c:pt idx="1270">
                  <c:v>-13.730000000000704</c:v>
                </c:pt>
                <c:pt idx="1271">
                  <c:v>-13.729000000000704</c:v>
                </c:pt>
                <c:pt idx="1272">
                  <c:v>-13.728000000000705</c:v>
                </c:pt>
                <c:pt idx="1273">
                  <c:v>-13.727000000000706</c:v>
                </c:pt>
                <c:pt idx="1274">
                  <c:v>-13.726000000000706</c:v>
                </c:pt>
                <c:pt idx="1275">
                  <c:v>-13.725000000000707</c:v>
                </c:pt>
                <c:pt idx="1276">
                  <c:v>-13.724000000000707</c:v>
                </c:pt>
                <c:pt idx="1277">
                  <c:v>-13.723000000000708</c:v>
                </c:pt>
                <c:pt idx="1278">
                  <c:v>-13.722000000000708</c:v>
                </c:pt>
                <c:pt idx="1279">
                  <c:v>-13.721000000000709</c:v>
                </c:pt>
                <c:pt idx="1280">
                  <c:v>-13.720000000000709</c:v>
                </c:pt>
                <c:pt idx="1281">
                  <c:v>-13.71900000000071</c:v>
                </c:pt>
                <c:pt idx="1282">
                  <c:v>-13.718000000000711</c:v>
                </c:pt>
                <c:pt idx="1283">
                  <c:v>-13.717000000000711</c:v>
                </c:pt>
                <c:pt idx="1284">
                  <c:v>-13.716000000000712</c:v>
                </c:pt>
                <c:pt idx="1285">
                  <c:v>-13.715000000000712</c:v>
                </c:pt>
                <c:pt idx="1286">
                  <c:v>-13.714000000000713</c:v>
                </c:pt>
                <c:pt idx="1287">
                  <c:v>-13.713000000000713</c:v>
                </c:pt>
                <c:pt idx="1288">
                  <c:v>-13.712000000000714</c:v>
                </c:pt>
                <c:pt idx="1289">
                  <c:v>-13.711000000000714</c:v>
                </c:pt>
                <c:pt idx="1290">
                  <c:v>-13.710000000000715</c:v>
                </c:pt>
                <c:pt idx="1291">
                  <c:v>-13.709000000000716</c:v>
                </c:pt>
                <c:pt idx="1292">
                  <c:v>-13.708000000000716</c:v>
                </c:pt>
                <c:pt idx="1293">
                  <c:v>-13.707000000000717</c:v>
                </c:pt>
                <c:pt idx="1294">
                  <c:v>-13.706000000000717</c:v>
                </c:pt>
                <c:pt idx="1295">
                  <c:v>-13.705000000000718</c:v>
                </c:pt>
                <c:pt idx="1296">
                  <c:v>-13.704000000000718</c:v>
                </c:pt>
                <c:pt idx="1297">
                  <c:v>-13.703000000000719</c:v>
                </c:pt>
                <c:pt idx="1298">
                  <c:v>-13.702000000000719</c:v>
                </c:pt>
                <c:pt idx="1299">
                  <c:v>-13.70100000000072</c:v>
                </c:pt>
                <c:pt idx="1300">
                  <c:v>-13.70000000000072</c:v>
                </c:pt>
                <c:pt idx="1301">
                  <c:v>-13.699000000000721</c:v>
                </c:pt>
                <c:pt idx="1302">
                  <c:v>-13.698000000000722</c:v>
                </c:pt>
                <c:pt idx="1303">
                  <c:v>-13.697000000000722</c:v>
                </c:pt>
                <c:pt idx="1304">
                  <c:v>-13.696000000000723</c:v>
                </c:pt>
                <c:pt idx="1305">
                  <c:v>-13.695000000000723</c:v>
                </c:pt>
                <c:pt idx="1306">
                  <c:v>-13.694000000000724</c:v>
                </c:pt>
                <c:pt idx="1307">
                  <c:v>-13.693000000000724</c:v>
                </c:pt>
                <c:pt idx="1308">
                  <c:v>-13.692000000000725</c:v>
                </c:pt>
                <c:pt idx="1309">
                  <c:v>-13.691000000000725</c:v>
                </c:pt>
                <c:pt idx="1310">
                  <c:v>-13.690000000000726</c:v>
                </c:pt>
                <c:pt idx="1311">
                  <c:v>-13.689000000000727</c:v>
                </c:pt>
                <c:pt idx="1312">
                  <c:v>-13.688000000000727</c:v>
                </c:pt>
                <c:pt idx="1313">
                  <c:v>-13.687000000000728</c:v>
                </c:pt>
                <c:pt idx="1314">
                  <c:v>-13.686000000000728</c:v>
                </c:pt>
                <c:pt idx="1315">
                  <c:v>-13.685000000000729</c:v>
                </c:pt>
                <c:pt idx="1316">
                  <c:v>-13.684000000000729</c:v>
                </c:pt>
                <c:pt idx="1317">
                  <c:v>-13.68300000000073</c:v>
                </c:pt>
                <c:pt idx="1318">
                  <c:v>-13.68200000000073</c:v>
                </c:pt>
                <c:pt idx="1319">
                  <c:v>-13.681000000000731</c:v>
                </c:pt>
                <c:pt idx="1320">
                  <c:v>-13.680000000000732</c:v>
                </c:pt>
                <c:pt idx="1321">
                  <c:v>-13.679000000000732</c:v>
                </c:pt>
                <c:pt idx="1322">
                  <c:v>-13.678000000000733</c:v>
                </c:pt>
                <c:pt idx="1323">
                  <c:v>-13.677000000000733</c:v>
                </c:pt>
                <c:pt idx="1324">
                  <c:v>-13.676000000000734</c:v>
                </c:pt>
                <c:pt idx="1325">
                  <c:v>-13.675000000000734</c:v>
                </c:pt>
                <c:pt idx="1326">
                  <c:v>-13.674000000000735</c:v>
                </c:pt>
                <c:pt idx="1327">
                  <c:v>-13.673000000000735</c:v>
                </c:pt>
                <c:pt idx="1328">
                  <c:v>-13.672000000000736</c:v>
                </c:pt>
                <c:pt idx="1329">
                  <c:v>-13.671000000000737</c:v>
                </c:pt>
                <c:pt idx="1330">
                  <c:v>-13.670000000000737</c:v>
                </c:pt>
                <c:pt idx="1331">
                  <c:v>-13.669000000000738</c:v>
                </c:pt>
                <c:pt idx="1332">
                  <c:v>-13.668000000000738</c:v>
                </c:pt>
                <c:pt idx="1333">
                  <c:v>-13.667000000000739</c:v>
                </c:pt>
                <c:pt idx="1334">
                  <c:v>-13.666000000000739</c:v>
                </c:pt>
                <c:pt idx="1335">
                  <c:v>-13.66500000000074</c:v>
                </c:pt>
                <c:pt idx="1336">
                  <c:v>-13.66400000000074</c:v>
                </c:pt>
                <c:pt idx="1337">
                  <c:v>-13.663000000000741</c:v>
                </c:pt>
                <c:pt idx="1338">
                  <c:v>-13.662000000000742</c:v>
                </c:pt>
                <c:pt idx="1339">
                  <c:v>-13.661000000000742</c:v>
                </c:pt>
                <c:pt idx="1340">
                  <c:v>-13.660000000000743</c:v>
                </c:pt>
                <c:pt idx="1341">
                  <c:v>-13.659000000000743</c:v>
                </c:pt>
                <c:pt idx="1342">
                  <c:v>-13.658000000000744</c:v>
                </c:pt>
                <c:pt idx="1343">
                  <c:v>-13.657000000000744</c:v>
                </c:pt>
                <c:pt idx="1344">
                  <c:v>-13.656000000000745</c:v>
                </c:pt>
                <c:pt idx="1345">
                  <c:v>-13.655000000000745</c:v>
                </c:pt>
                <c:pt idx="1346">
                  <c:v>-13.654000000000746</c:v>
                </c:pt>
                <c:pt idx="1347">
                  <c:v>-13.653000000000747</c:v>
                </c:pt>
                <c:pt idx="1348">
                  <c:v>-13.652000000000747</c:v>
                </c:pt>
                <c:pt idx="1349">
                  <c:v>-13.651000000000748</c:v>
                </c:pt>
                <c:pt idx="1350">
                  <c:v>-13.650000000000748</c:v>
                </c:pt>
                <c:pt idx="1351">
                  <c:v>-13.649000000000749</c:v>
                </c:pt>
                <c:pt idx="1352">
                  <c:v>-13.648000000000749</c:v>
                </c:pt>
                <c:pt idx="1353">
                  <c:v>-13.64700000000075</c:v>
                </c:pt>
                <c:pt idx="1354">
                  <c:v>-13.64600000000075</c:v>
                </c:pt>
                <c:pt idx="1355">
                  <c:v>-13.645000000000751</c:v>
                </c:pt>
                <c:pt idx="1356">
                  <c:v>-13.644000000000752</c:v>
                </c:pt>
                <c:pt idx="1357">
                  <c:v>-13.643000000000752</c:v>
                </c:pt>
                <c:pt idx="1358">
                  <c:v>-13.642000000000753</c:v>
                </c:pt>
                <c:pt idx="1359">
                  <c:v>-13.641000000000753</c:v>
                </c:pt>
                <c:pt idx="1360">
                  <c:v>-13.640000000000754</c:v>
                </c:pt>
                <c:pt idx="1361">
                  <c:v>-13.639000000000754</c:v>
                </c:pt>
                <c:pt idx="1362">
                  <c:v>-13.638000000000755</c:v>
                </c:pt>
                <c:pt idx="1363">
                  <c:v>-13.637000000000755</c:v>
                </c:pt>
                <c:pt idx="1364">
                  <c:v>-13.636000000000756</c:v>
                </c:pt>
                <c:pt idx="1365">
                  <c:v>-13.635000000000757</c:v>
                </c:pt>
                <c:pt idx="1366">
                  <c:v>-13.634000000000757</c:v>
                </c:pt>
                <c:pt idx="1367">
                  <c:v>-13.633000000000758</c:v>
                </c:pt>
                <c:pt idx="1368">
                  <c:v>-13.632000000000758</c:v>
                </c:pt>
                <c:pt idx="1369">
                  <c:v>-13.631000000000759</c:v>
                </c:pt>
                <c:pt idx="1370">
                  <c:v>-13.630000000000759</c:v>
                </c:pt>
                <c:pt idx="1371">
                  <c:v>-13.62900000000076</c:v>
                </c:pt>
                <c:pt idx="1372">
                  <c:v>-13.62800000000076</c:v>
                </c:pt>
                <c:pt idx="1373">
                  <c:v>-13.627000000000761</c:v>
                </c:pt>
                <c:pt idx="1374">
                  <c:v>-13.626000000000762</c:v>
                </c:pt>
                <c:pt idx="1375">
                  <c:v>-13.625000000000762</c:v>
                </c:pt>
                <c:pt idx="1376">
                  <c:v>-13.624000000000763</c:v>
                </c:pt>
                <c:pt idx="1377">
                  <c:v>-13.623000000000763</c:v>
                </c:pt>
                <c:pt idx="1378">
                  <c:v>-13.622000000000764</c:v>
                </c:pt>
                <c:pt idx="1379">
                  <c:v>-13.621000000000764</c:v>
                </c:pt>
                <c:pt idx="1380">
                  <c:v>-13.620000000000765</c:v>
                </c:pt>
                <c:pt idx="1381">
                  <c:v>-13.619000000000765</c:v>
                </c:pt>
                <c:pt idx="1382">
                  <c:v>-13.618000000000766</c:v>
                </c:pt>
                <c:pt idx="1383">
                  <c:v>-13.617000000000766</c:v>
                </c:pt>
                <c:pt idx="1384">
                  <c:v>-13.616000000000767</c:v>
                </c:pt>
                <c:pt idx="1385">
                  <c:v>-13.615000000000768</c:v>
                </c:pt>
                <c:pt idx="1386">
                  <c:v>-13.614000000000768</c:v>
                </c:pt>
                <c:pt idx="1387">
                  <c:v>-13.613000000000769</c:v>
                </c:pt>
                <c:pt idx="1388">
                  <c:v>-13.612000000000769</c:v>
                </c:pt>
                <c:pt idx="1389">
                  <c:v>-13.61100000000077</c:v>
                </c:pt>
                <c:pt idx="1390">
                  <c:v>-13.61000000000077</c:v>
                </c:pt>
                <c:pt idx="1391">
                  <c:v>-13.609000000000771</c:v>
                </c:pt>
                <c:pt idx="1392">
                  <c:v>-13.608000000000771</c:v>
                </c:pt>
                <c:pt idx="1393">
                  <c:v>-13.607000000000772</c:v>
                </c:pt>
                <c:pt idx="1394">
                  <c:v>-13.606000000000773</c:v>
                </c:pt>
                <c:pt idx="1395">
                  <c:v>-13.605000000000773</c:v>
                </c:pt>
                <c:pt idx="1396">
                  <c:v>-13.604000000000774</c:v>
                </c:pt>
                <c:pt idx="1397">
                  <c:v>-13.603000000000774</c:v>
                </c:pt>
                <c:pt idx="1398">
                  <c:v>-13.602000000000775</c:v>
                </c:pt>
                <c:pt idx="1399">
                  <c:v>-13.601000000000775</c:v>
                </c:pt>
                <c:pt idx="1400">
                  <c:v>-13.600000000000776</c:v>
                </c:pt>
                <c:pt idx="1401">
                  <c:v>-13.599000000000776</c:v>
                </c:pt>
                <c:pt idx="1402">
                  <c:v>-13.598000000000777</c:v>
                </c:pt>
                <c:pt idx="1403">
                  <c:v>-13.597000000000778</c:v>
                </c:pt>
                <c:pt idx="1404">
                  <c:v>-13.596000000000778</c:v>
                </c:pt>
                <c:pt idx="1405">
                  <c:v>-13.595000000000779</c:v>
                </c:pt>
                <c:pt idx="1406">
                  <c:v>-13.594000000000779</c:v>
                </c:pt>
                <c:pt idx="1407">
                  <c:v>-13.59300000000078</c:v>
                </c:pt>
                <c:pt idx="1408">
                  <c:v>-13.59200000000078</c:v>
                </c:pt>
                <c:pt idx="1409">
                  <c:v>-13.591000000000781</c:v>
                </c:pt>
                <c:pt idx="1410">
                  <c:v>-13.590000000000781</c:v>
                </c:pt>
                <c:pt idx="1411">
                  <c:v>-13.589000000000782</c:v>
                </c:pt>
                <c:pt idx="1412">
                  <c:v>-13.588000000000783</c:v>
                </c:pt>
                <c:pt idx="1413">
                  <c:v>-13.587000000000783</c:v>
                </c:pt>
                <c:pt idx="1414">
                  <c:v>-13.586000000000784</c:v>
                </c:pt>
                <c:pt idx="1415">
                  <c:v>-13.585000000000784</c:v>
                </c:pt>
                <c:pt idx="1416">
                  <c:v>-13.584000000000785</c:v>
                </c:pt>
                <c:pt idx="1417">
                  <c:v>-13.583000000000785</c:v>
                </c:pt>
                <c:pt idx="1418">
                  <c:v>-13.582000000000786</c:v>
                </c:pt>
                <c:pt idx="1419">
                  <c:v>-13.581000000000786</c:v>
                </c:pt>
                <c:pt idx="1420">
                  <c:v>-13.580000000000787</c:v>
                </c:pt>
                <c:pt idx="1421">
                  <c:v>-13.579000000000788</c:v>
                </c:pt>
                <c:pt idx="1422">
                  <c:v>-13.578000000000788</c:v>
                </c:pt>
                <c:pt idx="1423">
                  <c:v>-13.577000000000789</c:v>
                </c:pt>
                <c:pt idx="1424">
                  <c:v>-13.576000000000789</c:v>
                </c:pt>
                <c:pt idx="1425">
                  <c:v>-13.57500000000079</c:v>
                </c:pt>
                <c:pt idx="1426">
                  <c:v>-13.57400000000079</c:v>
                </c:pt>
                <c:pt idx="1427">
                  <c:v>-13.573000000000791</c:v>
                </c:pt>
                <c:pt idx="1428">
                  <c:v>-13.572000000000791</c:v>
                </c:pt>
                <c:pt idx="1429">
                  <c:v>-13.571000000000792</c:v>
                </c:pt>
                <c:pt idx="1430">
                  <c:v>-13.570000000000793</c:v>
                </c:pt>
                <c:pt idx="1431">
                  <c:v>-13.569000000000793</c:v>
                </c:pt>
                <c:pt idx="1432">
                  <c:v>-13.568000000000794</c:v>
                </c:pt>
                <c:pt idx="1433">
                  <c:v>-13.567000000000794</c:v>
                </c:pt>
                <c:pt idx="1434">
                  <c:v>-13.566000000000795</c:v>
                </c:pt>
                <c:pt idx="1435">
                  <c:v>-13.565000000000795</c:v>
                </c:pt>
                <c:pt idx="1436">
                  <c:v>-13.564000000000796</c:v>
                </c:pt>
                <c:pt idx="1437">
                  <c:v>-13.563000000000796</c:v>
                </c:pt>
                <c:pt idx="1438">
                  <c:v>-13.562000000000797</c:v>
                </c:pt>
                <c:pt idx="1439">
                  <c:v>-13.561000000000798</c:v>
                </c:pt>
                <c:pt idx="1440">
                  <c:v>-13.560000000000798</c:v>
                </c:pt>
                <c:pt idx="1441">
                  <c:v>-13.559000000000799</c:v>
                </c:pt>
                <c:pt idx="1442">
                  <c:v>-13.558000000000799</c:v>
                </c:pt>
                <c:pt idx="1443">
                  <c:v>-13.5570000000008</c:v>
                </c:pt>
                <c:pt idx="1444">
                  <c:v>-13.5560000000008</c:v>
                </c:pt>
                <c:pt idx="1445">
                  <c:v>-13.555000000000801</c:v>
                </c:pt>
                <c:pt idx="1446">
                  <c:v>-13.554000000000801</c:v>
                </c:pt>
                <c:pt idx="1447">
                  <c:v>-13.553000000000802</c:v>
                </c:pt>
                <c:pt idx="1448">
                  <c:v>-13.552000000000803</c:v>
                </c:pt>
                <c:pt idx="1449">
                  <c:v>-13.551000000000803</c:v>
                </c:pt>
                <c:pt idx="1450">
                  <c:v>-13.550000000000804</c:v>
                </c:pt>
                <c:pt idx="1451">
                  <c:v>-13.549000000000804</c:v>
                </c:pt>
                <c:pt idx="1452">
                  <c:v>-13.548000000000805</c:v>
                </c:pt>
                <c:pt idx="1453">
                  <c:v>-13.547000000000805</c:v>
                </c:pt>
                <c:pt idx="1454">
                  <c:v>-13.546000000000806</c:v>
                </c:pt>
                <c:pt idx="1455">
                  <c:v>-13.545000000000806</c:v>
                </c:pt>
                <c:pt idx="1456">
                  <c:v>-13.544000000000807</c:v>
                </c:pt>
                <c:pt idx="1457">
                  <c:v>-13.543000000000808</c:v>
                </c:pt>
                <c:pt idx="1458">
                  <c:v>-13.542000000000808</c:v>
                </c:pt>
                <c:pt idx="1459">
                  <c:v>-13.541000000000809</c:v>
                </c:pt>
                <c:pt idx="1460">
                  <c:v>-13.540000000000809</c:v>
                </c:pt>
                <c:pt idx="1461">
                  <c:v>-13.53900000000081</c:v>
                </c:pt>
                <c:pt idx="1462">
                  <c:v>-13.53800000000081</c:v>
                </c:pt>
                <c:pt idx="1463">
                  <c:v>-13.537000000000811</c:v>
                </c:pt>
                <c:pt idx="1464">
                  <c:v>-13.536000000000811</c:v>
                </c:pt>
                <c:pt idx="1465">
                  <c:v>-13.535000000000812</c:v>
                </c:pt>
                <c:pt idx="1466">
                  <c:v>-13.534000000000812</c:v>
                </c:pt>
                <c:pt idx="1467">
                  <c:v>-13.533000000000813</c:v>
                </c:pt>
                <c:pt idx="1468">
                  <c:v>-13.532000000000814</c:v>
                </c:pt>
                <c:pt idx="1469">
                  <c:v>-13.531000000000814</c:v>
                </c:pt>
                <c:pt idx="1470">
                  <c:v>-13.530000000000815</c:v>
                </c:pt>
                <c:pt idx="1471">
                  <c:v>-13.529000000000815</c:v>
                </c:pt>
                <c:pt idx="1472">
                  <c:v>-13.528000000000816</c:v>
                </c:pt>
                <c:pt idx="1473">
                  <c:v>-13.527000000000816</c:v>
                </c:pt>
                <c:pt idx="1474">
                  <c:v>-13.526000000000817</c:v>
                </c:pt>
                <c:pt idx="1475">
                  <c:v>-13.525000000000817</c:v>
                </c:pt>
                <c:pt idx="1476">
                  <c:v>-13.524000000000818</c:v>
                </c:pt>
                <c:pt idx="1477">
                  <c:v>-13.523000000000819</c:v>
                </c:pt>
                <c:pt idx="1478">
                  <c:v>-13.522000000000819</c:v>
                </c:pt>
                <c:pt idx="1479">
                  <c:v>-13.52100000000082</c:v>
                </c:pt>
                <c:pt idx="1480">
                  <c:v>-13.52000000000082</c:v>
                </c:pt>
                <c:pt idx="1481">
                  <c:v>-13.519000000000821</c:v>
                </c:pt>
                <c:pt idx="1482">
                  <c:v>-13.518000000000821</c:v>
                </c:pt>
                <c:pt idx="1483">
                  <c:v>-13.517000000000822</c:v>
                </c:pt>
                <c:pt idx="1484">
                  <c:v>-13.516000000000822</c:v>
                </c:pt>
                <c:pt idx="1485">
                  <c:v>-13.515000000000823</c:v>
                </c:pt>
                <c:pt idx="1486">
                  <c:v>-13.514000000000824</c:v>
                </c:pt>
                <c:pt idx="1487">
                  <c:v>-13.513000000000824</c:v>
                </c:pt>
                <c:pt idx="1488">
                  <c:v>-13.512000000000825</c:v>
                </c:pt>
                <c:pt idx="1489">
                  <c:v>-13.511000000000825</c:v>
                </c:pt>
                <c:pt idx="1490">
                  <c:v>-13.510000000000826</c:v>
                </c:pt>
                <c:pt idx="1491">
                  <c:v>-13.509000000000826</c:v>
                </c:pt>
                <c:pt idx="1492">
                  <c:v>-13.508000000000827</c:v>
                </c:pt>
                <c:pt idx="1493">
                  <c:v>-13.507000000000827</c:v>
                </c:pt>
                <c:pt idx="1494">
                  <c:v>-13.506000000000828</c:v>
                </c:pt>
                <c:pt idx="1495">
                  <c:v>-13.505000000000829</c:v>
                </c:pt>
                <c:pt idx="1496">
                  <c:v>-13.504000000000829</c:v>
                </c:pt>
                <c:pt idx="1497">
                  <c:v>-13.50300000000083</c:v>
                </c:pt>
                <c:pt idx="1498">
                  <c:v>-13.50200000000083</c:v>
                </c:pt>
                <c:pt idx="1499">
                  <c:v>-13.501000000000831</c:v>
                </c:pt>
                <c:pt idx="1500">
                  <c:v>-13.500000000000831</c:v>
                </c:pt>
                <c:pt idx="1501">
                  <c:v>-13.499000000000832</c:v>
                </c:pt>
                <c:pt idx="1502">
                  <c:v>-13.498000000000832</c:v>
                </c:pt>
                <c:pt idx="1503">
                  <c:v>-13.497000000000833</c:v>
                </c:pt>
                <c:pt idx="1504">
                  <c:v>-13.496000000000834</c:v>
                </c:pt>
                <c:pt idx="1505">
                  <c:v>-13.495000000000834</c:v>
                </c:pt>
                <c:pt idx="1506">
                  <c:v>-13.494000000000835</c:v>
                </c:pt>
                <c:pt idx="1507">
                  <c:v>-13.493000000000835</c:v>
                </c:pt>
                <c:pt idx="1508">
                  <c:v>-13.492000000000836</c:v>
                </c:pt>
                <c:pt idx="1509">
                  <c:v>-13.491000000000836</c:v>
                </c:pt>
                <c:pt idx="1510">
                  <c:v>-13.490000000000837</c:v>
                </c:pt>
                <c:pt idx="1511">
                  <c:v>-13.489000000000837</c:v>
                </c:pt>
                <c:pt idx="1512">
                  <c:v>-13.488000000000838</c:v>
                </c:pt>
                <c:pt idx="1513">
                  <c:v>-13.487000000000839</c:v>
                </c:pt>
                <c:pt idx="1514">
                  <c:v>-13.486000000000839</c:v>
                </c:pt>
                <c:pt idx="1515">
                  <c:v>-13.48500000000084</c:v>
                </c:pt>
                <c:pt idx="1516">
                  <c:v>-13.48400000000084</c:v>
                </c:pt>
                <c:pt idx="1517">
                  <c:v>-13.483000000000841</c:v>
                </c:pt>
                <c:pt idx="1518">
                  <c:v>-13.482000000000841</c:v>
                </c:pt>
                <c:pt idx="1519">
                  <c:v>-13.481000000000842</c:v>
                </c:pt>
                <c:pt idx="1520">
                  <c:v>-13.480000000000842</c:v>
                </c:pt>
                <c:pt idx="1521">
                  <c:v>-13.479000000000843</c:v>
                </c:pt>
                <c:pt idx="1522">
                  <c:v>-13.478000000000844</c:v>
                </c:pt>
                <c:pt idx="1523">
                  <c:v>-13.477000000000844</c:v>
                </c:pt>
                <c:pt idx="1524">
                  <c:v>-13.476000000000845</c:v>
                </c:pt>
                <c:pt idx="1525">
                  <c:v>-13.475000000000845</c:v>
                </c:pt>
                <c:pt idx="1526">
                  <c:v>-13.474000000000846</c:v>
                </c:pt>
                <c:pt idx="1527">
                  <c:v>-13.473000000000846</c:v>
                </c:pt>
                <c:pt idx="1528">
                  <c:v>-13.472000000000847</c:v>
                </c:pt>
                <c:pt idx="1529">
                  <c:v>-13.471000000000847</c:v>
                </c:pt>
                <c:pt idx="1530">
                  <c:v>-13.470000000000848</c:v>
                </c:pt>
                <c:pt idx="1531">
                  <c:v>-13.469000000000849</c:v>
                </c:pt>
                <c:pt idx="1532">
                  <c:v>-13.468000000000849</c:v>
                </c:pt>
                <c:pt idx="1533">
                  <c:v>-13.46700000000085</c:v>
                </c:pt>
                <c:pt idx="1534">
                  <c:v>-13.46600000000085</c:v>
                </c:pt>
                <c:pt idx="1535">
                  <c:v>-13.465000000000851</c:v>
                </c:pt>
                <c:pt idx="1536">
                  <c:v>-13.464000000000851</c:v>
                </c:pt>
                <c:pt idx="1537">
                  <c:v>-13.463000000000852</c:v>
                </c:pt>
                <c:pt idx="1538">
                  <c:v>-13.462000000000852</c:v>
                </c:pt>
                <c:pt idx="1539">
                  <c:v>-13.461000000000853</c:v>
                </c:pt>
                <c:pt idx="1540">
                  <c:v>-13.460000000000854</c:v>
                </c:pt>
                <c:pt idx="1541">
                  <c:v>-13.459000000000854</c:v>
                </c:pt>
                <c:pt idx="1542">
                  <c:v>-13.458000000000855</c:v>
                </c:pt>
                <c:pt idx="1543">
                  <c:v>-13.457000000000855</c:v>
                </c:pt>
                <c:pt idx="1544">
                  <c:v>-13.456000000000856</c:v>
                </c:pt>
                <c:pt idx="1545">
                  <c:v>-13.455000000000856</c:v>
                </c:pt>
                <c:pt idx="1546">
                  <c:v>-13.454000000000857</c:v>
                </c:pt>
                <c:pt idx="1547">
                  <c:v>-13.453000000000857</c:v>
                </c:pt>
                <c:pt idx="1548">
                  <c:v>-13.452000000000858</c:v>
                </c:pt>
                <c:pt idx="1549">
                  <c:v>-13.451000000000858</c:v>
                </c:pt>
                <c:pt idx="1550">
                  <c:v>-13.450000000000859</c:v>
                </c:pt>
                <c:pt idx="1551">
                  <c:v>-13.44900000000086</c:v>
                </c:pt>
                <c:pt idx="1552">
                  <c:v>-13.44800000000086</c:v>
                </c:pt>
                <c:pt idx="1553">
                  <c:v>-13.447000000000861</c:v>
                </c:pt>
                <c:pt idx="1554">
                  <c:v>-13.446000000000861</c:v>
                </c:pt>
                <c:pt idx="1555">
                  <c:v>-13.445000000000862</c:v>
                </c:pt>
                <c:pt idx="1556">
                  <c:v>-13.444000000000862</c:v>
                </c:pt>
                <c:pt idx="1557">
                  <c:v>-13.443000000000863</c:v>
                </c:pt>
                <c:pt idx="1558">
                  <c:v>-13.442000000000863</c:v>
                </c:pt>
                <c:pt idx="1559">
                  <c:v>-13.441000000000864</c:v>
                </c:pt>
                <c:pt idx="1560">
                  <c:v>-13.440000000000865</c:v>
                </c:pt>
                <c:pt idx="1561">
                  <c:v>-13.439000000000865</c:v>
                </c:pt>
                <c:pt idx="1562">
                  <c:v>-13.438000000000866</c:v>
                </c:pt>
                <c:pt idx="1563">
                  <c:v>-13.437000000000866</c:v>
                </c:pt>
                <c:pt idx="1564">
                  <c:v>-13.436000000000867</c:v>
                </c:pt>
                <c:pt idx="1565">
                  <c:v>-13.435000000000867</c:v>
                </c:pt>
                <c:pt idx="1566">
                  <c:v>-13.434000000000868</c:v>
                </c:pt>
                <c:pt idx="1567">
                  <c:v>-13.433000000000868</c:v>
                </c:pt>
                <c:pt idx="1568">
                  <c:v>-13.432000000000869</c:v>
                </c:pt>
                <c:pt idx="1569">
                  <c:v>-13.43100000000087</c:v>
                </c:pt>
                <c:pt idx="1570">
                  <c:v>-13.43000000000087</c:v>
                </c:pt>
                <c:pt idx="1571">
                  <c:v>-13.429000000000871</c:v>
                </c:pt>
                <c:pt idx="1572">
                  <c:v>-13.428000000000871</c:v>
                </c:pt>
                <c:pt idx="1573">
                  <c:v>-13.427000000000872</c:v>
                </c:pt>
                <c:pt idx="1574">
                  <c:v>-13.426000000000872</c:v>
                </c:pt>
                <c:pt idx="1575">
                  <c:v>-13.425000000000873</c:v>
                </c:pt>
                <c:pt idx="1576">
                  <c:v>-13.424000000000873</c:v>
                </c:pt>
                <c:pt idx="1577">
                  <c:v>-13.423000000000874</c:v>
                </c:pt>
                <c:pt idx="1578">
                  <c:v>-13.422000000000875</c:v>
                </c:pt>
                <c:pt idx="1579">
                  <c:v>-13.421000000000875</c:v>
                </c:pt>
                <c:pt idx="1580">
                  <c:v>-13.420000000000876</c:v>
                </c:pt>
                <c:pt idx="1581">
                  <c:v>-13.419000000000876</c:v>
                </c:pt>
                <c:pt idx="1582">
                  <c:v>-13.418000000000877</c:v>
                </c:pt>
                <c:pt idx="1583">
                  <c:v>-13.417000000000877</c:v>
                </c:pt>
                <c:pt idx="1584">
                  <c:v>-13.416000000000878</c:v>
                </c:pt>
                <c:pt idx="1585">
                  <c:v>-13.415000000000878</c:v>
                </c:pt>
                <c:pt idx="1586">
                  <c:v>-13.414000000000879</c:v>
                </c:pt>
                <c:pt idx="1587">
                  <c:v>-13.41300000000088</c:v>
                </c:pt>
                <c:pt idx="1588">
                  <c:v>-13.41200000000088</c:v>
                </c:pt>
                <c:pt idx="1589">
                  <c:v>-13.411000000000881</c:v>
                </c:pt>
                <c:pt idx="1590">
                  <c:v>-13.410000000000881</c:v>
                </c:pt>
                <c:pt idx="1591">
                  <c:v>-13.409000000000882</c:v>
                </c:pt>
                <c:pt idx="1592">
                  <c:v>-13.408000000000882</c:v>
                </c:pt>
                <c:pt idx="1593">
                  <c:v>-13.407000000000883</c:v>
                </c:pt>
                <c:pt idx="1594">
                  <c:v>-13.406000000000883</c:v>
                </c:pt>
                <c:pt idx="1595">
                  <c:v>-13.405000000000884</c:v>
                </c:pt>
                <c:pt idx="1596">
                  <c:v>-13.404000000000885</c:v>
                </c:pt>
                <c:pt idx="1597">
                  <c:v>-13.403000000000885</c:v>
                </c:pt>
                <c:pt idx="1598">
                  <c:v>-13.402000000000886</c:v>
                </c:pt>
                <c:pt idx="1599">
                  <c:v>-13.401000000000886</c:v>
                </c:pt>
                <c:pt idx="1600">
                  <c:v>-13.400000000000887</c:v>
                </c:pt>
                <c:pt idx="1601">
                  <c:v>-13.399000000000887</c:v>
                </c:pt>
                <c:pt idx="1602">
                  <c:v>-13.398000000000888</c:v>
                </c:pt>
                <c:pt idx="1603">
                  <c:v>-13.397000000000888</c:v>
                </c:pt>
                <c:pt idx="1604">
                  <c:v>-13.396000000000889</c:v>
                </c:pt>
                <c:pt idx="1605">
                  <c:v>-13.39500000000089</c:v>
                </c:pt>
                <c:pt idx="1606">
                  <c:v>-13.39400000000089</c:v>
                </c:pt>
                <c:pt idx="1607">
                  <c:v>-13.393000000000891</c:v>
                </c:pt>
                <c:pt idx="1608">
                  <c:v>-13.392000000000891</c:v>
                </c:pt>
                <c:pt idx="1609">
                  <c:v>-13.391000000000892</c:v>
                </c:pt>
                <c:pt idx="1610">
                  <c:v>-13.390000000000892</c:v>
                </c:pt>
                <c:pt idx="1611">
                  <c:v>-13.389000000000893</c:v>
                </c:pt>
                <c:pt idx="1612">
                  <c:v>-13.388000000000893</c:v>
                </c:pt>
                <c:pt idx="1613">
                  <c:v>-13.387000000000894</c:v>
                </c:pt>
                <c:pt idx="1614">
                  <c:v>-13.386000000000895</c:v>
                </c:pt>
                <c:pt idx="1615">
                  <c:v>-13.385000000000895</c:v>
                </c:pt>
                <c:pt idx="1616">
                  <c:v>-13.384000000000896</c:v>
                </c:pt>
                <c:pt idx="1617">
                  <c:v>-13.383000000000896</c:v>
                </c:pt>
                <c:pt idx="1618">
                  <c:v>-13.382000000000897</c:v>
                </c:pt>
                <c:pt idx="1619">
                  <c:v>-13.381000000000897</c:v>
                </c:pt>
                <c:pt idx="1620">
                  <c:v>-13.380000000000898</c:v>
                </c:pt>
                <c:pt idx="1621">
                  <c:v>-13.379000000000898</c:v>
                </c:pt>
                <c:pt idx="1622">
                  <c:v>-13.378000000000899</c:v>
                </c:pt>
                <c:pt idx="1623">
                  <c:v>-13.3770000000009</c:v>
                </c:pt>
                <c:pt idx="1624">
                  <c:v>-13.3760000000009</c:v>
                </c:pt>
                <c:pt idx="1625">
                  <c:v>-13.375000000000901</c:v>
                </c:pt>
                <c:pt idx="1626">
                  <c:v>-13.374000000000901</c:v>
                </c:pt>
                <c:pt idx="1627">
                  <c:v>-13.373000000000902</c:v>
                </c:pt>
                <c:pt idx="1628">
                  <c:v>-13.372000000000902</c:v>
                </c:pt>
                <c:pt idx="1629">
                  <c:v>-13.371000000000903</c:v>
                </c:pt>
                <c:pt idx="1630">
                  <c:v>-13.370000000000903</c:v>
                </c:pt>
                <c:pt idx="1631">
                  <c:v>-13.369000000000904</c:v>
                </c:pt>
                <c:pt idx="1632">
                  <c:v>-13.368000000000904</c:v>
                </c:pt>
                <c:pt idx="1633">
                  <c:v>-13.367000000000905</c:v>
                </c:pt>
                <c:pt idx="1634">
                  <c:v>-13.366000000000906</c:v>
                </c:pt>
                <c:pt idx="1635">
                  <c:v>-13.365000000000906</c:v>
                </c:pt>
                <c:pt idx="1636">
                  <c:v>-13.364000000000907</c:v>
                </c:pt>
                <c:pt idx="1637">
                  <c:v>-13.363000000000907</c:v>
                </c:pt>
                <c:pt idx="1638">
                  <c:v>-13.362000000000908</c:v>
                </c:pt>
                <c:pt idx="1639">
                  <c:v>-13.361000000000908</c:v>
                </c:pt>
                <c:pt idx="1640">
                  <c:v>-13.360000000000909</c:v>
                </c:pt>
                <c:pt idx="1641">
                  <c:v>-13.359000000000909</c:v>
                </c:pt>
                <c:pt idx="1642">
                  <c:v>-13.35800000000091</c:v>
                </c:pt>
                <c:pt idx="1643">
                  <c:v>-13.357000000000911</c:v>
                </c:pt>
                <c:pt idx="1644">
                  <c:v>-13.356000000000911</c:v>
                </c:pt>
                <c:pt idx="1645">
                  <c:v>-13.355000000000912</c:v>
                </c:pt>
                <c:pt idx="1646">
                  <c:v>-13.354000000000912</c:v>
                </c:pt>
                <c:pt idx="1647">
                  <c:v>-13.353000000000913</c:v>
                </c:pt>
                <c:pt idx="1648">
                  <c:v>-13.352000000000913</c:v>
                </c:pt>
                <c:pt idx="1649">
                  <c:v>-13.351000000000914</c:v>
                </c:pt>
                <c:pt idx="1650">
                  <c:v>-13.350000000000914</c:v>
                </c:pt>
                <c:pt idx="1651">
                  <c:v>-13.349000000000915</c:v>
                </c:pt>
                <c:pt idx="1652">
                  <c:v>-13.348000000000916</c:v>
                </c:pt>
                <c:pt idx="1653">
                  <c:v>-13.347000000000916</c:v>
                </c:pt>
                <c:pt idx="1654">
                  <c:v>-13.346000000000917</c:v>
                </c:pt>
                <c:pt idx="1655">
                  <c:v>-13.345000000000917</c:v>
                </c:pt>
                <c:pt idx="1656">
                  <c:v>-13.344000000000918</c:v>
                </c:pt>
                <c:pt idx="1657">
                  <c:v>-13.343000000000918</c:v>
                </c:pt>
                <c:pt idx="1658">
                  <c:v>-13.342000000000919</c:v>
                </c:pt>
                <c:pt idx="1659">
                  <c:v>-13.341000000000919</c:v>
                </c:pt>
                <c:pt idx="1660">
                  <c:v>-13.34000000000092</c:v>
                </c:pt>
                <c:pt idx="1661">
                  <c:v>-13.339000000000921</c:v>
                </c:pt>
                <c:pt idx="1662">
                  <c:v>-13.338000000000921</c:v>
                </c:pt>
                <c:pt idx="1663">
                  <c:v>-13.337000000000922</c:v>
                </c:pt>
                <c:pt idx="1664">
                  <c:v>-13.336000000000922</c:v>
                </c:pt>
                <c:pt idx="1665">
                  <c:v>-13.335000000000923</c:v>
                </c:pt>
                <c:pt idx="1666">
                  <c:v>-13.334000000000923</c:v>
                </c:pt>
                <c:pt idx="1667">
                  <c:v>-13.333000000000924</c:v>
                </c:pt>
                <c:pt idx="1668">
                  <c:v>-13.332000000000924</c:v>
                </c:pt>
                <c:pt idx="1669">
                  <c:v>-13.331000000000925</c:v>
                </c:pt>
                <c:pt idx="1670">
                  <c:v>-13.330000000000926</c:v>
                </c:pt>
                <c:pt idx="1671">
                  <c:v>-13.329000000000926</c:v>
                </c:pt>
                <c:pt idx="1672">
                  <c:v>-13.328000000000927</c:v>
                </c:pt>
                <c:pt idx="1673">
                  <c:v>-13.327000000000927</c:v>
                </c:pt>
                <c:pt idx="1674">
                  <c:v>-13.326000000000928</c:v>
                </c:pt>
                <c:pt idx="1675">
                  <c:v>-13.325000000000928</c:v>
                </c:pt>
                <c:pt idx="1676">
                  <c:v>-13.324000000000929</c:v>
                </c:pt>
                <c:pt idx="1677">
                  <c:v>-13.323000000000929</c:v>
                </c:pt>
                <c:pt idx="1678">
                  <c:v>-13.32200000000093</c:v>
                </c:pt>
                <c:pt idx="1679">
                  <c:v>-13.321000000000931</c:v>
                </c:pt>
                <c:pt idx="1680">
                  <c:v>-13.320000000000931</c:v>
                </c:pt>
                <c:pt idx="1681">
                  <c:v>-13.319000000000932</c:v>
                </c:pt>
                <c:pt idx="1682">
                  <c:v>-13.318000000000932</c:v>
                </c:pt>
                <c:pt idx="1683">
                  <c:v>-13.317000000000933</c:v>
                </c:pt>
                <c:pt idx="1684">
                  <c:v>-13.316000000000933</c:v>
                </c:pt>
                <c:pt idx="1685">
                  <c:v>-13.315000000000934</c:v>
                </c:pt>
                <c:pt idx="1686">
                  <c:v>-13.314000000000934</c:v>
                </c:pt>
                <c:pt idx="1687">
                  <c:v>-13.313000000000935</c:v>
                </c:pt>
                <c:pt idx="1688">
                  <c:v>-13.312000000000936</c:v>
                </c:pt>
                <c:pt idx="1689">
                  <c:v>-13.311000000000936</c:v>
                </c:pt>
                <c:pt idx="1690">
                  <c:v>-13.310000000000937</c:v>
                </c:pt>
                <c:pt idx="1691">
                  <c:v>-13.309000000000937</c:v>
                </c:pt>
                <c:pt idx="1692">
                  <c:v>-13.308000000000938</c:v>
                </c:pt>
                <c:pt idx="1693">
                  <c:v>-13.307000000000938</c:v>
                </c:pt>
                <c:pt idx="1694">
                  <c:v>-13.306000000000939</c:v>
                </c:pt>
                <c:pt idx="1695">
                  <c:v>-13.305000000000939</c:v>
                </c:pt>
                <c:pt idx="1696">
                  <c:v>-13.30400000000094</c:v>
                </c:pt>
                <c:pt idx="1697">
                  <c:v>-13.303000000000941</c:v>
                </c:pt>
                <c:pt idx="1698">
                  <c:v>-13.302000000000941</c:v>
                </c:pt>
                <c:pt idx="1699">
                  <c:v>-13.301000000000942</c:v>
                </c:pt>
                <c:pt idx="1700">
                  <c:v>-13.300000000000942</c:v>
                </c:pt>
                <c:pt idx="1701">
                  <c:v>-13.299000000000943</c:v>
                </c:pt>
                <c:pt idx="1702">
                  <c:v>-13.298000000000943</c:v>
                </c:pt>
                <c:pt idx="1703">
                  <c:v>-13.297000000000944</c:v>
                </c:pt>
                <c:pt idx="1704">
                  <c:v>-13.296000000000944</c:v>
                </c:pt>
                <c:pt idx="1705">
                  <c:v>-13.295000000000945</c:v>
                </c:pt>
                <c:pt idx="1706">
                  <c:v>-13.294000000000946</c:v>
                </c:pt>
                <c:pt idx="1707">
                  <c:v>-13.293000000000946</c:v>
                </c:pt>
                <c:pt idx="1708">
                  <c:v>-13.292000000000947</c:v>
                </c:pt>
                <c:pt idx="1709">
                  <c:v>-13.291000000000947</c:v>
                </c:pt>
                <c:pt idx="1710">
                  <c:v>-13.290000000000948</c:v>
                </c:pt>
                <c:pt idx="1711">
                  <c:v>-13.289000000000948</c:v>
                </c:pt>
                <c:pt idx="1712">
                  <c:v>-13.288000000000949</c:v>
                </c:pt>
                <c:pt idx="1713">
                  <c:v>-13.287000000000949</c:v>
                </c:pt>
                <c:pt idx="1714">
                  <c:v>-13.28600000000095</c:v>
                </c:pt>
                <c:pt idx="1715">
                  <c:v>-13.28500000000095</c:v>
                </c:pt>
                <c:pt idx="1716">
                  <c:v>-13.284000000000951</c:v>
                </c:pt>
                <c:pt idx="1717">
                  <c:v>-13.283000000000952</c:v>
                </c:pt>
                <c:pt idx="1718">
                  <c:v>-13.282000000000952</c:v>
                </c:pt>
                <c:pt idx="1719">
                  <c:v>-13.281000000000953</c:v>
                </c:pt>
                <c:pt idx="1720">
                  <c:v>-13.280000000000953</c:v>
                </c:pt>
                <c:pt idx="1721">
                  <c:v>-13.279000000000954</c:v>
                </c:pt>
                <c:pt idx="1722">
                  <c:v>-13.278000000000954</c:v>
                </c:pt>
                <c:pt idx="1723">
                  <c:v>-13.277000000000955</c:v>
                </c:pt>
                <c:pt idx="1724">
                  <c:v>-13.276000000000955</c:v>
                </c:pt>
                <c:pt idx="1725">
                  <c:v>-13.275000000000956</c:v>
                </c:pt>
                <c:pt idx="1726">
                  <c:v>-13.274000000000957</c:v>
                </c:pt>
                <c:pt idx="1727">
                  <c:v>-13.273000000000957</c:v>
                </c:pt>
                <c:pt idx="1728">
                  <c:v>-13.272000000000958</c:v>
                </c:pt>
                <c:pt idx="1729">
                  <c:v>-13.271000000000958</c:v>
                </c:pt>
                <c:pt idx="1730">
                  <c:v>-13.270000000000959</c:v>
                </c:pt>
                <c:pt idx="1731">
                  <c:v>-13.269000000000959</c:v>
                </c:pt>
                <c:pt idx="1732">
                  <c:v>-13.26800000000096</c:v>
                </c:pt>
                <c:pt idx="1733">
                  <c:v>-13.26700000000096</c:v>
                </c:pt>
                <c:pt idx="1734">
                  <c:v>-13.266000000000961</c:v>
                </c:pt>
                <c:pt idx="1735">
                  <c:v>-13.265000000000962</c:v>
                </c:pt>
                <c:pt idx="1736">
                  <c:v>-13.264000000000962</c:v>
                </c:pt>
                <c:pt idx="1737">
                  <c:v>-13.263000000000963</c:v>
                </c:pt>
                <c:pt idx="1738">
                  <c:v>-13.262000000000963</c:v>
                </c:pt>
                <c:pt idx="1739">
                  <c:v>-13.261000000000964</c:v>
                </c:pt>
                <c:pt idx="1740">
                  <c:v>-13.260000000000964</c:v>
                </c:pt>
                <c:pt idx="1741">
                  <c:v>-13.259000000000965</c:v>
                </c:pt>
                <c:pt idx="1742">
                  <c:v>-13.258000000000965</c:v>
                </c:pt>
                <c:pt idx="1743">
                  <c:v>-13.257000000000966</c:v>
                </c:pt>
                <c:pt idx="1744">
                  <c:v>-13.256000000000967</c:v>
                </c:pt>
                <c:pt idx="1745">
                  <c:v>-13.255000000000967</c:v>
                </c:pt>
                <c:pt idx="1746">
                  <c:v>-13.254000000000968</c:v>
                </c:pt>
                <c:pt idx="1747">
                  <c:v>-13.253000000000968</c:v>
                </c:pt>
                <c:pt idx="1748">
                  <c:v>-13.252000000000969</c:v>
                </c:pt>
                <c:pt idx="1749">
                  <c:v>-13.251000000000969</c:v>
                </c:pt>
                <c:pt idx="1750">
                  <c:v>-13.25000000000097</c:v>
                </c:pt>
                <c:pt idx="1751">
                  <c:v>-13.24900000000097</c:v>
                </c:pt>
                <c:pt idx="1752">
                  <c:v>-13.248000000000971</c:v>
                </c:pt>
                <c:pt idx="1753">
                  <c:v>-13.247000000000972</c:v>
                </c:pt>
                <c:pt idx="1754">
                  <c:v>-13.246000000000972</c:v>
                </c:pt>
                <c:pt idx="1755">
                  <c:v>-13.245000000000973</c:v>
                </c:pt>
                <c:pt idx="1756">
                  <c:v>-13.244000000000973</c:v>
                </c:pt>
                <c:pt idx="1757">
                  <c:v>-13.243000000000974</c:v>
                </c:pt>
                <c:pt idx="1758">
                  <c:v>-13.242000000000974</c:v>
                </c:pt>
                <c:pt idx="1759">
                  <c:v>-13.241000000000975</c:v>
                </c:pt>
                <c:pt idx="1760">
                  <c:v>-13.240000000000975</c:v>
                </c:pt>
                <c:pt idx="1761">
                  <c:v>-13.239000000000976</c:v>
                </c:pt>
                <c:pt idx="1762">
                  <c:v>-13.238000000000977</c:v>
                </c:pt>
                <c:pt idx="1763">
                  <c:v>-13.237000000000977</c:v>
                </c:pt>
                <c:pt idx="1764">
                  <c:v>-13.236000000000978</c:v>
                </c:pt>
                <c:pt idx="1765">
                  <c:v>-13.235000000000978</c:v>
                </c:pt>
                <c:pt idx="1766">
                  <c:v>-13.234000000000979</c:v>
                </c:pt>
                <c:pt idx="1767">
                  <c:v>-13.233000000000979</c:v>
                </c:pt>
                <c:pt idx="1768">
                  <c:v>-13.23200000000098</c:v>
                </c:pt>
                <c:pt idx="1769">
                  <c:v>-13.23100000000098</c:v>
                </c:pt>
                <c:pt idx="1770">
                  <c:v>-13.230000000000981</c:v>
                </c:pt>
                <c:pt idx="1771">
                  <c:v>-13.229000000000982</c:v>
                </c:pt>
                <c:pt idx="1772">
                  <c:v>-13.228000000000982</c:v>
                </c:pt>
                <c:pt idx="1773">
                  <c:v>-13.227000000000983</c:v>
                </c:pt>
                <c:pt idx="1774">
                  <c:v>-13.226000000000983</c:v>
                </c:pt>
                <c:pt idx="1775">
                  <c:v>-13.225000000000984</c:v>
                </c:pt>
                <c:pt idx="1776">
                  <c:v>-13.224000000000984</c:v>
                </c:pt>
                <c:pt idx="1777">
                  <c:v>-13.223000000000985</c:v>
                </c:pt>
                <c:pt idx="1778">
                  <c:v>-13.222000000000985</c:v>
                </c:pt>
                <c:pt idx="1779">
                  <c:v>-13.221000000000986</c:v>
                </c:pt>
                <c:pt idx="1780">
                  <c:v>-13.220000000000987</c:v>
                </c:pt>
                <c:pt idx="1781">
                  <c:v>-13.219000000000987</c:v>
                </c:pt>
                <c:pt idx="1782">
                  <c:v>-13.218000000000988</c:v>
                </c:pt>
                <c:pt idx="1783">
                  <c:v>-13.217000000000988</c:v>
                </c:pt>
                <c:pt idx="1784">
                  <c:v>-13.216000000000989</c:v>
                </c:pt>
                <c:pt idx="1785">
                  <c:v>-13.215000000000989</c:v>
                </c:pt>
                <c:pt idx="1786">
                  <c:v>-13.21400000000099</c:v>
                </c:pt>
                <c:pt idx="1787">
                  <c:v>-13.21300000000099</c:v>
                </c:pt>
                <c:pt idx="1788">
                  <c:v>-13.212000000000991</c:v>
                </c:pt>
                <c:pt idx="1789">
                  <c:v>-13.211000000000992</c:v>
                </c:pt>
                <c:pt idx="1790">
                  <c:v>-13.210000000000992</c:v>
                </c:pt>
                <c:pt idx="1791">
                  <c:v>-13.209000000000993</c:v>
                </c:pt>
                <c:pt idx="1792">
                  <c:v>-13.208000000000993</c:v>
                </c:pt>
                <c:pt idx="1793">
                  <c:v>-13.207000000000994</c:v>
                </c:pt>
                <c:pt idx="1794">
                  <c:v>-13.206000000000994</c:v>
                </c:pt>
                <c:pt idx="1795">
                  <c:v>-13.205000000000995</c:v>
                </c:pt>
                <c:pt idx="1796">
                  <c:v>-13.204000000000995</c:v>
                </c:pt>
                <c:pt idx="1797">
                  <c:v>-13.203000000000996</c:v>
                </c:pt>
                <c:pt idx="1798">
                  <c:v>-13.202000000000996</c:v>
                </c:pt>
                <c:pt idx="1799">
                  <c:v>-13.201000000000997</c:v>
                </c:pt>
                <c:pt idx="1800">
                  <c:v>-13.200000000000998</c:v>
                </c:pt>
                <c:pt idx="1801">
                  <c:v>-13.199000000000998</c:v>
                </c:pt>
                <c:pt idx="1802">
                  <c:v>-13.198000000000999</c:v>
                </c:pt>
                <c:pt idx="1803">
                  <c:v>-13.197000000000999</c:v>
                </c:pt>
                <c:pt idx="1804">
                  <c:v>-13.196000000001</c:v>
                </c:pt>
                <c:pt idx="1805">
                  <c:v>-13.195000000001</c:v>
                </c:pt>
                <c:pt idx="1806">
                  <c:v>-13.194000000001001</c:v>
                </c:pt>
                <c:pt idx="1807">
                  <c:v>-13.193000000001001</c:v>
                </c:pt>
                <c:pt idx="1808">
                  <c:v>-13.192000000001002</c:v>
                </c:pt>
                <c:pt idx="1809">
                  <c:v>-13.191000000001003</c:v>
                </c:pt>
                <c:pt idx="1810">
                  <c:v>-13.190000000001003</c:v>
                </c:pt>
                <c:pt idx="1811">
                  <c:v>-13.189000000001004</c:v>
                </c:pt>
                <c:pt idx="1812">
                  <c:v>-13.188000000001004</c:v>
                </c:pt>
                <c:pt idx="1813">
                  <c:v>-13.187000000001005</c:v>
                </c:pt>
                <c:pt idx="1814">
                  <c:v>-13.186000000001005</c:v>
                </c:pt>
                <c:pt idx="1815">
                  <c:v>-13.185000000001006</c:v>
                </c:pt>
                <c:pt idx="1816">
                  <c:v>-13.184000000001006</c:v>
                </c:pt>
                <c:pt idx="1817">
                  <c:v>-13.183000000001007</c:v>
                </c:pt>
                <c:pt idx="1818">
                  <c:v>-13.182000000001008</c:v>
                </c:pt>
                <c:pt idx="1819">
                  <c:v>-13.181000000001008</c:v>
                </c:pt>
                <c:pt idx="1820">
                  <c:v>-13.180000000001009</c:v>
                </c:pt>
                <c:pt idx="1821">
                  <c:v>-13.179000000001009</c:v>
                </c:pt>
                <c:pt idx="1822">
                  <c:v>-13.17800000000101</c:v>
                </c:pt>
                <c:pt idx="1823">
                  <c:v>-13.17700000000101</c:v>
                </c:pt>
                <c:pt idx="1824">
                  <c:v>-13.176000000001011</c:v>
                </c:pt>
                <c:pt idx="1825">
                  <c:v>-13.175000000001011</c:v>
                </c:pt>
                <c:pt idx="1826">
                  <c:v>-13.174000000001012</c:v>
                </c:pt>
                <c:pt idx="1827">
                  <c:v>-13.173000000001013</c:v>
                </c:pt>
                <c:pt idx="1828">
                  <c:v>-13.172000000001013</c:v>
                </c:pt>
                <c:pt idx="1829">
                  <c:v>-13.171000000001014</c:v>
                </c:pt>
                <c:pt idx="1830">
                  <c:v>-13.170000000001014</c:v>
                </c:pt>
                <c:pt idx="1831">
                  <c:v>-13.169000000001015</c:v>
                </c:pt>
                <c:pt idx="1832">
                  <c:v>-13.168000000001015</c:v>
                </c:pt>
                <c:pt idx="1833">
                  <c:v>-13.167000000001016</c:v>
                </c:pt>
                <c:pt idx="1834">
                  <c:v>-13.166000000001016</c:v>
                </c:pt>
                <c:pt idx="1835">
                  <c:v>-13.165000000001017</c:v>
                </c:pt>
                <c:pt idx="1836">
                  <c:v>-13.164000000001018</c:v>
                </c:pt>
                <c:pt idx="1837">
                  <c:v>-13.163000000001018</c:v>
                </c:pt>
                <c:pt idx="1838">
                  <c:v>-13.162000000001019</c:v>
                </c:pt>
                <c:pt idx="1839">
                  <c:v>-13.161000000001019</c:v>
                </c:pt>
                <c:pt idx="1840">
                  <c:v>-13.16000000000102</c:v>
                </c:pt>
                <c:pt idx="1841">
                  <c:v>-13.15900000000102</c:v>
                </c:pt>
                <c:pt idx="1842">
                  <c:v>-13.158000000001021</c:v>
                </c:pt>
                <c:pt idx="1843">
                  <c:v>-13.157000000001021</c:v>
                </c:pt>
                <c:pt idx="1844">
                  <c:v>-13.156000000001022</c:v>
                </c:pt>
                <c:pt idx="1845">
                  <c:v>-13.155000000001023</c:v>
                </c:pt>
                <c:pt idx="1846">
                  <c:v>-13.154000000001023</c:v>
                </c:pt>
                <c:pt idx="1847">
                  <c:v>-13.153000000001024</c:v>
                </c:pt>
                <c:pt idx="1848">
                  <c:v>-13.152000000001024</c:v>
                </c:pt>
                <c:pt idx="1849">
                  <c:v>-13.151000000001025</c:v>
                </c:pt>
                <c:pt idx="1850">
                  <c:v>-13.150000000001025</c:v>
                </c:pt>
                <c:pt idx="1851">
                  <c:v>-13.149000000001026</c:v>
                </c:pt>
                <c:pt idx="1852">
                  <c:v>-13.148000000001026</c:v>
                </c:pt>
                <c:pt idx="1853">
                  <c:v>-13.147000000001027</c:v>
                </c:pt>
                <c:pt idx="1854">
                  <c:v>-13.146000000001028</c:v>
                </c:pt>
                <c:pt idx="1855">
                  <c:v>-13.145000000001028</c:v>
                </c:pt>
                <c:pt idx="1856">
                  <c:v>-13.144000000001029</c:v>
                </c:pt>
                <c:pt idx="1857">
                  <c:v>-13.143000000001029</c:v>
                </c:pt>
                <c:pt idx="1858">
                  <c:v>-13.14200000000103</c:v>
                </c:pt>
                <c:pt idx="1859">
                  <c:v>-13.14100000000103</c:v>
                </c:pt>
                <c:pt idx="1860">
                  <c:v>-13.140000000001031</c:v>
                </c:pt>
                <c:pt idx="1861">
                  <c:v>-13.139000000001031</c:v>
                </c:pt>
                <c:pt idx="1862">
                  <c:v>-13.138000000001032</c:v>
                </c:pt>
                <c:pt idx="1863">
                  <c:v>-13.137000000001033</c:v>
                </c:pt>
                <c:pt idx="1864">
                  <c:v>-13.136000000001033</c:v>
                </c:pt>
                <c:pt idx="1865">
                  <c:v>-13.135000000001034</c:v>
                </c:pt>
                <c:pt idx="1866">
                  <c:v>-13.134000000001034</c:v>
                </c:pt>
                <c:pt idx="1867">
                  <c:v>-13.133000000001035</c:v>
                </c:pt>
                <c:pt idx="1868">
                  <c:v>-13.132000000001035</c:v>
                </c:pt>
                <c:pt idx="1869">
                  <c:v>-13.131000000001036</c:v>
                </c:pt>
                <c:pt idx="1870">
                  <c:v>-13.130000000001036</c:v>
                </c:pt>
                <c:pt idx="1871">
                  <c:v>-13.129000000001037</c:v>
                </c:pt>
                <c:pt idx="1872">
                  <c:v>-13.128000000001038</c:v>
                </c:pt>
                <c:pt idx="1873">
                  <c:v>-13.127000000001038</c:v>
                </c:pt>
                <c:pt idx="1874">
                  <c:v>-13.126000000001039</c:v>
                </c:pt>
                <c:pt idx="1875">
                  <c:v>-13.125000000001039</c:v>
                </c:pt>
                <c:pt idx="1876">
                  <c:v>-13.12400000000104</c:v>
                </c:pt>
                <c:pt idx="1877">
                  <c:v>-13.12300000000104</c:v>
                </c:pt>
                <c:pt idx="1878">
                  <c:v>-13.122000000001041</c:v>
                </c:pt>
                <c:pt idx="1879">
                  <c:v>-13.121000000001041</c:v>
                </c:pt>
                <c:pt idx="1880">
                  <c:v>-13.120000000001042</c:v>
                </c:pt>
                <c:pt idx="1881">
                  <c:v>-13.119000000001042</c:v>
                </c:pt>
                <c:pt idx="1882">
                  <c:v>-13.118000000001043</c:v>
                </c:pt>
                <c:pt idx="1883">
                  <c:v>-13.117000000001044</c:v>
                </c:pt>
                <c:pt idx="1884">
                  <c:v>-13.116000000001044</c:v>
                </c:pt>
                <c:pt idx="1885">
                  <c:v>-13.115000000001045</c:v>
                </c:pt>
                <c:pt idx="1886">
                  <c:v>-13.114000000001045</c:v>
                </c:pt>
                <c:pt idx="1887">
                  <c:v>-13.113000000001046</c:v>
                </c:pt>
                <c:pt idx="1888">
                  <c:v>-13.112000000001046</c:v>
                </c:pt>
                <c:pt idx="1889">
                  <c:v>-13.111000000001047</c:v>
                </c:pt>
                <c:pt idx="1890">
                  <c:v>-13.110000000001047</c:v>
                </c:pt>
                <c:pt idx="1891">
                  <c:v>-13.109000000001048</c:v>
                </c:pt>
                <c:pt idx="1892">
                  <c:v>-13.108000000001049</c:v>
                </c:pt>
                <c:pt idx="1893">
                  <c:v>-13.107000000001049</c:v>
                </c:pt>
                <c:pt idx="1894">
                  <c:v>-13.10600000000105</c:v>
                </c:pt>
                <c:pt idx="1895">
                  <c:v>-13.10500000000105</c:v>
                </c:pt>
                <c:pt idx="1896">
                  <c:v>-13.104000000001051</c:v>
                </c:pt>
                <c:pt idx="1897">
                  <c:v>-13.103000000001051</c:v>
                </c:pt>
                <c:pt idx="1898">
                  <c:v>-13.102000000001052</c:v>
                </c:pt>
                <c:pt idx="1899">
                  <c:v>-13.101000000001052</c:v>
                </c:pt>
                <c:pt idx="1900">
                  <c:v>-13.100000000001053</c:v>
                </c:pt>
                <c:pt idx="1901">
                  <c:v>-13.099000000001054</c:v>
                </c:pt>
                <c:pt idx="1902">
                  <c:v>-13.098000000001054</c:v>
                </c:pt>
                <c:pt idx="1903">
                  <c:v>-13.097000000001055</c:v>
                </c:pt>
                <c:pt idx="1904">
                  <c:v>-13.096000000001055</c:v>
                </c:pt>
                <c:pt idx="1905">
                  <c:v>-13.095000000001056</c:v>
                </c:pt>
                <c:pt idx="1906">
                  <c:v>-13.094000000001056</c:v>
                </c:pt>
                <c:pt idx="1907">
                  <c:v>-13.093000000001057</c:v>
                </c:pt>
                <c:pt idx="1908">
                  <c:v>-13.092000000001057</c:v>
                </c:pt>
                <c:pt idx="1909">
                  <c:v>-13.091000000001058</c:v>
                </c:pt>
                <c:pt idx="1910">
                  <c:v>-13.090000000001059</c:v>
                </c:pt>
                <c:pt idx="1911">
                  <c:v>-13.089000000001059</c:v>
                </c:pt>
                <c:pt idx="1912">
                  <c:v>-13.08800000000106</c:v>
                </c:pt>
                <c:pt idx="1913">
                  <c:v>-13.08700000000106</c:v>
                </c:pt>
                <c:pt idx="1914">
                  <c:v>-13.086000000001061</c:v>
                </c:pt>
                <c:pt idx="1915">
                  <c:v>-13.085000000001061</c:v>
                </c:pt>
                <c:pt idx="1916">
                  <c:v>-13.084000000001062</c:v>
                </c:pt>
                <c:pt idx="1917">
                  <c:v>-13.083000000001062</c:v>
                </c:pt>
                <c:pt idx="1918">
                  <c:v>-13.082000000001063</c:v>
                </c:pt>
                <c:pt idx="1919">
                  <c:v>-13.081000000001064</c:v>
                </c:pt>
                <c:pt idx="1920">
                  <c:v>-13.080000000001064</c:v>
                </c:pt>
                <c:pt idx="1921">
                  <c:v>-13.079000000001065</c:v>
                </c:pt>
                <c:pt idx="1922">
                  <c:v>-13.078000000001065</c:v>
                </c:pt>
                <c:pt idx="1923">
                  <c:v>-13.077000000001066</c:v>
                </c:pt>
                <c:pt idx="1924">
                  <c:v>-13.076000000001066</c:v>
                </c:pt>
                <c:pt idx="1925">
                  <c:v>-13.075000000001067</c:v>
                </c:pt>
                <c:pt idx="1926">
                  <c:v>-13.074000000001067</c:v>
                </c:pt>
                <c:pt idx="1927">
                  <c:v>-13.073000000001068</c:v>
                </c:pt>
                <c:pt idx="1928">
                  <c:v>-13.072000000001069</c:v>
                </c:pt>
                <c:pt idx="1929">
                  <c:v>-13.071000000001069</c:v>
                </c:pt>
                <c:pt idx="1930">
                  <c:v>-13.07000000000107</c:v>
                </c:pt>
                <c:pt idx="1931">
                  <c:v>-13.06900000000107</c:v>
                </c:pt>
                <c:pt idx="1932">
                  <c:v>-13.068000000001071</c:v>
                </c:pt>
                <c:pt idx="1933">
                  <c:v>-13.067000000001071</c:v>
                </c:pt>
                <c:pt idx="1934">
                  <c:v>-13.066000000001072</c:v>
                </c:pt>
                <c:pt idx="1935">
                  <c:v>-13.065000000001072</c:v>
                </c:pt>
                <c:pt idx="1936">
                  <c:v>-13.064000000001073</c:v>
                </c:pt>
                <c:pt idx="1937">
                  <c:v>-13.063000000001074</c:v>
                </c:pt>
                <c:pt idx="1938">
                  <c:v>-13.062000000001074</c:v>
                </c:pt>
                <c:pt idx="1939">
                  <c:v>-13.061000000001075</c:v>
                </c:pt>
                <c:pt idx="1940">
                  <c:v>-13.060000000001075</c:v>
                </c:pt>
                <c:pt idx="1941">
                  <c:v>-13.059000000001076</c:v>
                </c:pt>
                <c:pt idx="1942">
                  <c:v>-13.058000000001076</c:v>
                </c:pt>
                <c:pt idx="1943">
                  <c:v>-13.057000000001077</c:v>
                </c:pt>
                <c:pt idx="1944">
                  <c:v>-13.056000000001077</c:v>
                </c:pt>
                <c:pt idx="1945">
                  <c:v>-13.055000000001078</c:v>
                </c:pt>
                <c:pt idx="1946">
                  <c:v>-13.054000000001079</c:v>
                </c:pt>
                <c:pt idx="1947">
                  <c:v>-13.053000000001079</c:v>
                </c:pt>
                <c:pt idx="1948">
                  <c:v>-13.05200000000108</c:v>
                </c:pt>
                <c:pt idx="1949">
                  <c:v>-13.05100000000108</c:v>
                </c:pt>
                <c:pt idx="1950">
                  <c:v>-13.050000000001081</c:v>
                </c:pt>
                <c:pt idx="1951">
                  <c:v>-13.049000000001081</c:v>
                </c:pt>
                <c:pt idx="1952">
                  <c:v>-13.048000000001082</c:v>
                </c:pt>
                <c:pt idx="1953">
                  <c:v>-13.047000000001082</c:v>
                </c:pt>
                <c:pt idx="1954">
                  <c:v>-13.046000000001083</c:v>
                </c:pt>
                <c:pt idx="1955">
                  <c:v>-13.045000000001084</c:v>
                </c:pt>
                <c:pt idx="1956">
                  <c:v>-13.044000000001084</c:v>
                </c:pt>
                <c:pt idx="1957">
                  <c:v>-13.043000000001085</c:v>
                </c:pt>
                <c:pt idx="1958">
                  <c:v>-13.042000000001085</c:v>
                </c:pt>
                <c:pt idx="1959">
                  <c:v>-13.041000000001086</c:v>
                </c:pt>
                <c:pt idx="1960">
                  <c:v>-13.040000000001086</c:v>
                </c:pt>
                <c:pt idx="1961">
                  <c:v>-13.039000000001087</c:v>
                </c:pt>
                <c:pt idx="1962">
                  <c:v>-13.038000000001087</c:v>
                </c:pt>
                <c:pt idx="1963">
                  <c:v>-13.037000000001088</c:v>
                </c:pt>
                <c:pt idx="1964">
                  <c:v>-13.036000000001088</c:v>
                </c:pt>
                <c:pt idx="1965">
                  <c:v>-13.035000000001089</c:v>
                </c:pt>
                <c:pt idx="1966">
                  <c:v>-13.03400000000109</c:v>
                </c:pt>
                <c:pt idx="1967">
                  <c:v>-13.03300000000109</c:v>
                </c:pt>
                <c:pt idx="1968">
                  <c:v>-13.032000000001091</c:v>
                </c:pt>
                <c:pt idx="1969">
                  <c:v>-13.031000000001091</c:v>
                </c:pt>
                <c:pt idx="1970">
                  <c:v>-13.030000000001092</c:v>
                </c:pt>
                <c:pt idx="1971">
                  <c:v>-13.029000000001092</c:v>
                </c:pt>
                <c:pt idx="1972">
                  <c:v>-13.028000000001093</c:v>
                </c:pt>
                <c:pt idx="1973">
                  <c:v>-13.027000000001093</c:v>
                </c:pt>
                <c:pt idx="1974">
                  <c:v>-13.026000000001094</c:v>
                </c:pt>
                <c:pt idx="1975">
                  <c:v>-13.025000000001095</c:v>
                </c:pt>
                <c:pt idx="1976">
                  <c:v>-13.024000000001095</c:v>
                </c:pt>
                <c:pt idx="1977">
                  <c:v>-13.023000000001096</c:v>
                </c:pt>
                <c:pt idx="1978">
                  <c:v>-13.022000000001096</c:v>
                </c:pt>
                <c:pt idx="1979">
                  <c:v>-13.021000000001097</c:v>
                </c:pt>
                <c:pt idx="1980">
                  <c:v>-13.020000000001097</c:v>
                </c:pt>
                <c:pt idx="1981">
                  <c:v>-13.019000000001098</c:v>
                </c:pt>
                <c:pt idx="1982">
                  <c:v>-13.018000000001098</c:v>
                </c:pt>
                <c:pt idx="1983">
                  <c:v>-13.017000000001099</c:v>
                </c:pt>
                <c:pt idx="1984">
                  <c:v>-13.0160000000011</c:v>
                </c:pt>
                <c:pt idx="1985">
                  <c:v>-13.0150000000011</c:v>
                </c:pt>
                <c:pt idx="1986">
                  <c:v>-13.014000000001101</c:v>
                </c:pt>
                <c:pt idx="1987">
                  <c:v>-13.013000000001101</c:v>
                </c:pt>
                <c:pt idx="1988">
                  <c:v>-13.012000000001102</c:v>
                </c:pt>
                <c:pt idx="1989">
                  <c:v>-13.011000000001102</c:v>
                </c:pt>
                <c:pt idx="1990">
                  <c:v>-13.010000000001103</c:v>
                </c:pt>
                <c:pt idx="1991">
                  <c:v>-13.009000000001103</c:v>
                </c:pt>
                <c:pt idx="1992">
                  <c:v>-13.008000000001104</c:v>
                </c:pt>
                <c:pt idx="1993">
                  <c:v>-13.007000000001105</c:v>
                </c:pt>
                <c:pt idx="1994">
                  <c:v>-13.006000000001105</c:v>
                </c:pt>
                <c:pt idx="1995">
                  <c:v>-13.005000000001106</c:v>
                </c:pt>
                <c:pt idx="1996">
                  <c:v>-13.004000000001106</c:v>
                </c:pt>
                <c:pt idx="1997">
                  <c:v>-13.003000000001107</c:v>
                </c:pt>
                <c:pt idx="1998">
                  <c:v>-13.002000000001107</c:v>
                </c:pt>
                <c:pt idx="1999">
                  <c:v>-13.001000000001108</c:v>
                </c:pt>
                <c:pt idx="2000">
                  <c:v>-13.000000000001108</c:v>
                </c:pt>
                <c:pt idx="2001">
                  <c:v>-12.999000000001109</c:v>
                </c:pt>
                <c:pt idx="2002">
                  <c:v>-12.99800000000111</c:v>
                </c:pt>
                <c:pt idx="2003">
                  <c:v>-12.99700000000111</c:v>
                </c:pt>
                <c:pt idx="2004">
                  <c:v>-12.996000000001111</c:v>
                </c:pt>
                <c:pt idx="2005">
                  <c:v>-12.995000000001111</c:v>
                </c:pt>
                <c:pt idx="2006">
                  <c:v>-12.994000000001112</c:v>
                </c:pt>
                <c:pt idx="2007">
                  <c:v>-12.993000000001112</c:v>
                </c:pt>
                <c:pt idx="2008">
                  <c:v>-12.992000000001113</c:v>
                </c:pt>
                <c:pt idx="2009">
                  <c:v>-12.991000000001113</c:v>
                </c:pt>
                <c:pt idx="2010">
                  <c:v>-12.990000000001114</c:v>
                </c:pt>
                <c:pt idx="2011">
                  <c:v>-12.989000000001115</c:v>
                </c:pt>
                <c:pt idx="2012">
                  <c:v>-12.988000000001115</c:v>
                </c:pt>
                <c:pt idx="2013">
                  <c:v>-12.987000000001116</c:v>
                </c:pt>
                <c:pt idx="2014">
                  <c:v>-12.986000000001116</c:v>
                </c:pt>
                <c:pt idx="2015">
                  <c:v>-12.985000000001117</c:v>
                </c:pt>
                <c:pt idx="2016">
                  <c:v>-12.984000000001117</c:v>
                </c:pt>
                <c:pt idx="2017">
                  <c:v>-12.983000000001118</c:v>
                </c:pt>
                <c:pt idx="2018">
                  <c:v>-12.982000000001118</c:v>
                </c:pt>
                <c:pt idx="2019">
                  <c:v>-12.981000000001119</c:v>
                </c:pt>
                <c:pt idx="2020">
                  <c:v>-12.98000000000112</c:v>
                </c:pt>
                <c:pt idx="2021">
                  <c:v>-12.97900000000112</c:v>
                </c:pt>
                <c:pt idx="2022">
                  <c:v>-12.978000000001121</c:v>
                </c:pt>
                <c:pt idx="2023">
                  <c:v>-12.977000000001121</c:v>
                </c:pt>
                <c:pt idx="2024">
                  <c:v>-12.976000000001122</c:v>
                </c:pt>
                <c:pt idx="2025">
                  <c:v>-12.975000000001122</c:v>
                </c:pt>
                <c:pt idx="2026">
                  <c:v>-12.974000000001123</c:v>
                </c:pt>
                <c:pt idx="2027">
                  <c:v>-12.973000000001123</c:v>
                </c:pt>
                <c:pt idx="2028">
                  <c:v>-12.972000000001124</c:v>
                </c:pt>
                <c:pt idx="2029">
                  <c:v>-12.971000000001125</c:v>
                </c:pt>
                <c:pt idx="2030">
                  <c:v>-12.970000000001125</c:v>
                </c:pt>
                <c:pt idx="2031">
                  <c:v>-12.969000000001126</c:v>
                </c:pt>
                <c:pt idx="2032">
                  <c:v>-12.968000000001126</c:v>
                </c:pt>
                <c:pt idx="2033">
                  <c:v>-12.967000000001127</c:v>
                </c:pt>
                <c:pt idx="2034">
                  <c:v>-12.966000000001127</c:v>
                </c:pt>
                <c:pt idx="2035">
                  <c:v>-12.965000000001128</c:v>
                </c:pt>
                <c:pt idx="2036">
                  <c:v>-12.964000000001128</c:v>
                </c:pt>
                <c:pt idx="2037">
                  <c:v>-12.963000000001129</c:v>
                </c:pt>
                <c:pt idx="2038">
                  <c:v>-12.96200000000113</c:v>
                </c:pt>
                <c:pt idx="2039">
                  <c:v>-12.96100000000113</c:v>
                </c:pt>
                <c:pt idx="2040">
                  <c:v>-12.960000000001131</c:v>
                </c:pt>
                <c:pt idx="2041">
                  <c:v>-12.959000000001131</c:v>
                </c:pt>
                <c:pt idx="2042">
                  <c:v>-12.958000000001132</c:v>
                </c:pt>
                <c:pt idx="2043">
                  <c:v>-12.957000000001132</c:v>
                </c:pt>
                <c:pt idx="2044">
                  <c:v>-12.956000000001133</c:v>
                </c:pt>
                <c:pt idx="2045">
                  <c:v>-12.955000000001133</c:v>
                </c:pt>
                <c:pt idx="2046">
                  <c:v>-12.954000000001134</c:v>
                </c:pt>
                <c:pt idx="2047">
                  <c:v>-12.953000000001134</c:v>
                </c:pt>
                <c:pt idx="2048">
                  <c:v>-12.952000000001135</c:v>
                </c:pt>
                <c:pt idx="2049">
                  <c:v>-12.951000000001136</c:v>
                </c:pt>
                <c:pt idx="2050">
                  <c:v>-12.950000000001136</c:v>
                </c:pt>
                <c:pt idx="2051">
                  <c:v>-12.949000000001137</c:v>
                </c:pt>
                <c:pt idx="2052">
                  <c:v>-12.948000000001137</c:v>
                </c:pt>
                <c:pt idx="2053">
                  <c:v>-12.947000000001138</c:v>
                </c:pt>
                <c:pt idx="2054">
                  <c:v>-12.946000000001138</c:v>
                </c:pt>
                <c:pt idx="2055">
                  <c:v>-12.945000000001139</c:v>
                </c:pt>
                <c:pt idx="2056">
                  <c:v>-12.944000000001139</c:v>
                </c:pt>
                <c:pt idx="2057">
                  <c:v>-12.94300000000114</c:v>
                </c:pt>
                <c:pt idx="2058">
                  <c:v>-12.942000000001141</c:v>
                </c:pt>
                <c:pt idx="2059">
                  <c:v>-12.941000000001141</c:v>
                </c:pt>
                <c:pt idx="2060">
                  <c:v>-12.940000000001142</c:v>
                </c:pt>
                <c:pt idx="2061">
                  <c:v>-12.939000000001142</c:v>
                </c:pt>
                <c:pt idx="2062">
                  <c:v>-12.938000000001143</c:v>
                </c:pt>
                <c:pt idx="2063">
                  <c:v>-12.937000000001143</c:v>
                </c:pt>
                <c:pt idx="2064">
                  <c:v>-12.936000000001144</c:v>
                </c:pt>
                <c:pt idx="2065">
                  <c:v>-12.935000000001144</c:v>
                </c:pt>
                <c:pt idx="2066">
                  <c:v>-12.934000000001145</c:v>
                </c:pt>
                <c:pt idx="2067">
                  <c:v>-12.933000000001146</c:v>
                </c:pt>
                <c:pt idx="2068">
                  <c:v>-12.932000000001146</c:v>
                </c:pt>
                <c:pt idx="2069">
                  <c:v>-12.931000000001147</c:v>
                </c:pt>
                <c:pt idx="2070">
                  <c:v>-12.930000000001147</c:v>
                </c:pt>
                <c:pt idx="2071">
                  <c:v>-12.929000000001148</c:v>
                </c:pt>
                <c:pt idx="2072">
                  <c:v>-12.928000000001148</c:v>
                </c:pt>
                <c:pt idx="2073">
                  <c:v>-12.927000000001149</c:v>
                </c:pt>
                <c:pt idx="2074">
                  <c:v>-12.926000000001149</c:v>
                </c:pt>
                <c:pt idx="2075">
                  <c:v>-12.92500000000115</c:v>
                </c:pt>
                <c:pt idx="2076">
                  <c:v>-12.924000000001151</c:v>
                </c:pt>
                <c:pt idx="2077">
                  <c:v>-12.923000000001151</c:v>
                </c:pt>
                <c:pt idx="2078">
                  <c:v>-12.922000000001152</c:v>
                </c:pt>
                <c:pt idx="2079">
                  <c:v>-12.921000000001152</c:v>
                </c:pt>
                <c:pt idx="2080">
                  <c:v>-12.920000000001153</c:v>
                </c:pt>
                <c:pt idx="2081">
                  <c:v>-12.919000000001153</c:v>
                </c:pt>
                <c:pt idx="2082">
                  <c:v>-12.918000000001154</c:v>
                </c:pt>
                <c:pt idx="2083">
                  <c:v>-12.917000000001154</c:v>
                </c:pt>
                <c:pt idx="2084">
                  <c:v>-12.916000000001155</c:v>
                </c:pt>
                <c:pt idx="2085">
                  <c:v>-12.915000000001156</c:v>
                </c:pt>
                <c:pt idx="2086">
                  <c:v>-12.914000000001156</c:v>
                </c:pt>
                <c:pt idx="2087">
                  <c:v>-12.913000000001157</c:v>
                </c:pt>
                <c:pt idx="2088">
                  <c:v>-12.912000000001157</c:v>
                </c:pt>
                <c:pt idx="2089">
                  <c:v>-12.911000000001158</c:v>
                </c:pt>
                <c:pt idx="2090">
                  <c:v>-12.910000000001158</c:v>
                </c:pt>
                <c:pt idx="2091">
                  <c:v>-12.909000000001159</c:v>
                </c:pt>
                <c:pt idx="2092">
                  <c:v>-12.908000000001159</c:v>
                </c:pt>
                <c:pt idx="2093">
                  <c:v>-12.90700000000116</c:v>
                </c:pt>
                <c:pt idx="2094">
                  <c:v>-12.906000000001161</c:v>
                </c:pt>
                <c:pt idx="2095">
                  <c:v>-12.905000000001161</c:v>
                </c:pt>
                <c:pt idx="2096">
                  <c:v>-12.904000000001162</c:v>
                </c:pt>
                <c:pt idx="2097">
                  <c:v>-12.903000000001162</c:v>
                </c:pt>
                <c:pt idx="2098">
                  <c:v>-12.902000000001163</c:v>
                </c:pt>
                <c:pt idx="2099">
                  <c:v>-12.901000000001163</c:v>
                </c:pt>
                <c:pt idx="2100">
                  <c:v>-12.900000000001164</c:v>
                </c:pt>
                <c:pt idx="2101">
                  <c:v>-12.899000000001164</c:v>
                </c:pt>
                <c:pt idx="2102">
                  <c:v>-12.898000000001165</c:v>
                </c:pt>
                <c:pt idx="2103">
                  <c:v>-12.897000000001166</c:v>
                </c:pt>
                <c:pt idx="2104">
                  <c:v>-12.896000000001166</c:v>
                </c:pt>
                <c:pt idx="2105">
                  <c:v>-12.895000000001167</c:v>
                </c:pt>
                <c:pt idx="2106">
                  <c:v>-12.894000000001167</c:v>
                </c:pt>
                <c:pt idx="2107">
                  <c:v>-12.893000000001168</c:v>
                </c:pt>
                <c:pt idx="2108">
                  <c:v>-12.892000000001168</c:v>
                </c:pt>
                <c:pt idx="2109">
                  <c:v>-12.891000000001169</c:v>
                </c:pt>
                <c:pt idx="2110">
                  <c:v>-12.890000000001169</c:v>
                </c:pt>
                <c:pt idx="2111">
                  <c:v>-12.88900000000117</c:v>
                </c:pt>
                <c:pt idx="2112">
                  <c:v>-12.888000000001171</c:v>
                </c:pt>
                <c:pt idx="2113">
                  <c:v>-12.887000000001171</c:v>
                </c:pt>
                <c:pt idx="2114">
                  <c:v>-12.886000000001172</c:v>
                </c:pt>
                <c:pt idx="2115">
                  <c:v>-12.885000000001172</c:v>
                </c:pt>
                <c:pt idx="2116">
                  <c:v>-12.884000000001173</c:v>
                </c:pt>
                <c:pt idx="2117">
                  <c:v>-12.883000000001173</c:v>
                </c:pt>
                <c:pt idx="2118">
                  <c:v>-12.882000000001174</c:v>
                </c:pt>
                <c:pt idx="2119">
                  <c:v>-12.881000000001174</c:v>
                </c:pt>
                <c:pt idx="2120">
                  <c:v>-12.880000000001175</c:v>
                </c:pt>
                <c:pt idx="2121">
                  <c:v>-12.879000000001176</c:v>
                </c:pt>
                <c:pt idx="2122">
                  <c:v>-12.878000000001176</c:v>
                </c:pt>
                <c:pt idx="2123">
                  <c:v>-12.877000000001177</c:v>
                </c:pt>
                <c:pt idx="2124">
                  <c:v>-12.876000000001177</c:v>
                </c:pt>
                <c:pt idx="2125">
                  <c:v>-12.875000000001178</c:v>
                </c:pt>
                <c:pt idx="2126">
                  <c:v>-12.874000000001178</c:v>
                </c:pt>
                <c:pt idx="2127">
                  <c:v>-12.873000000001179</c:v>
                </c:pt>
                <c:pt idx="2128">
                  <c:v>-12.872000000001179</c:v>
                </c:pt>
                <c:pt idx="2129">
                  <c:v>-12.87100000000118</c:v>
                </c:pt>
                <c:pt idx="2130">
                  <c:v>-12.87000000000118</c:v>
                </c:pt>
                <c:pt idx="2131">
                  <c:v>-12.869000000001181</c:v>
                </c:pt>
                <c:pt idx="2132">
                  <c:v>-12.868000000001182</c:v>
                </c:pt>
                <c:pt idx="2133">
                  <c:v>-12.867000000001182</c:v>
                </c:pt>
                <c:pt idx="2134">
                  <c:v>-12.866000000001183</c:v>
                </c:pt>
                <c:pt idx="2135">
                  <c:v>-12.865000000001183</c:v>
                </c:pt>
                <c:pt idx="2136">
                  <c:v>-12.864000000001184</c:v>
                </c:pt>
                <c:pt idx="2137">
                  <c:v>-12.863000000001184</c:v>
                </c:pt>
                <c:pt idx="2138">
                  <c:v>-12.862000000001185</c:v>
                </c:pt>
                <c:pt idx="2139">
                  <c:v>-12.861000000001185</c:v>
                </c:pt>
                <c:pt idx="2140">
                  <c:v>-12.860000000001186</c:v>
                </c:pt>
                <c:pt idx="2141">
                  <c:v>-12.859000000001187</c:v>
                </c:pt>
                <c:pt idx="2142">
                  <c:v>-12.858000000001187</c:v>
                </c:pt>
                <c:pt idx="2143">
                  <c:v>-12.857000000001188</c:v>
                </c:pt>
                <c:pt idx="2144">
                  <c:v>-12.856000000001188</c:v>
                </c:pt>
                <c:pt idx="2145">
                  <c:v>-12.855000000001189</c:v>
                </c:pt>
                <c:pt idx="2146">
                  <c:v>-12.854000000001189</c:v>
                </c:pt>
                <c:pt idx="2147">
                  <c:v>-12.85300000000119</c:v>
                </c:pt>
                <c:pt idx="2148">
                  <c:v>-12.85200000000119</c:v>
                </c:pt>
                <c:pt idx="2149">
                  <c:v>-12.851000000001191</c:v>
                </c:pt>
                <c:pt idx="2150">
                  <c:v>-12.850000000001192</c:v>
                </c:pt>
                <c:pt idx="2151">
                  <c:v>-12.849000000001192</c:v>
                </c:pt>
                <c:pt idx="2152">
                  <c:v>-12.848000000001193</c:v>
                </c:pt>
                <c:pt idx="2153">
                  <c:v>-12.847000000001193</c:v>
                </c:pt>
                <c:pt idx="2154">
                  <c:v>-12.846000000001194</c:v>
                </c:pt>
                <c:pt idx="2155">
                  <c:v>-12.845000000001194</c:v>
                </c:pt>
                <c:pt idx="2156">
                  <c:v>-12.844000000001195</c:v>
                </c:pt>
                <c:pt idx="2157">
                  <c:v>-12.843000000001195</c:v>
                </c:pt>
                <c:pt idx="2158">
                  <c:v>-12.842000000001196</c:v>
                </c:pt>
                <c:pt idx="2159">
                  <c:v>-12.841000000001197</c:v>
                </c:pt>
                <c:pt idx="2160">
                  <c:v>-12.840000000001197</c:v>
                </c:pt>
                <c:pt idx="2161">
                  <c:v>-12.839000000001198</c:v>
                </c:pt>
                <c:pt idx="2162">
                  <c:v>-12.838000000001198</c:v>
                </c:pt>
                <c:pt idx="2163">
                  <c:v>-12.837000000001199</c:v>
                </c:pt>
                <c:pt idx="2164">
                  <c:v>-12.836000000001199</c:v>
                </c:pt>
                <c:pt idx="2165">
                  <c:v>-12.8350000000012</c:v>
                </c:pt>
                <c:pt idx="2166">
                  <c:v>-12.8340000000012</c:v>
                </c:pt>
                <c:pt idx="2167">
                  <c:v>-12.833000000001201</c:v>
                </c:pt>
                <c:pt idx="2168">
                  <c:v>-12.832000000001202</c:v>
                </c:pt>
                <c:pt idx="2169">
                  <c:v>-12.831000000001202</c:v>
                </c:pt>
                <c:pt idx="2170">
                  <c:v>-12.830000000001203</c:v>
                </c:pt>
                <c:pt idx="2171">
                  <c:v>-12.829000000001203</c:v>
                </c:pt>
                <c:pt idx="2172">
                  <c:v>-12.828000000001204</c:v>
                </c:pt>
                <c:pt idx="2173">
                  <c:v>-12.827000000001204</c:v>
                </c:pt>
                <c:pt idx="2174">
                  <c:v>-12.826000000001205</c:v>
                </c:pt>
                <c:pt idx="2175">
                  <c:v>-12.825000000001205</c:v>
                </c:pt>
                <c:pt idx="2176">
                  <c:v>-12.824000000001206</c:v>
                </c:pt>
                <c:pt idx="2177">
                  <c:v>-12.823000000001207</c:v>
                </c:pt>
                <c:pt idx="2178">
                  <c:v>-12.822000000001207</c:v>
                </c:pt>
                <c:pt idx="2179">
                  <c:v>-12.821000000001208</c:v>
                </c:pt>
                <c:pt idx="2180">
                  <c:v>-12.820000000001208</c:v>
                </c:pt>
                <c:pt idx="2181">
                  <c:v>-12.819000000001209</c:v>
                </c:pt>
                <c:pt idx="2182">
                  <c:v>-12.818000000001209</c:v>
                </c:pt>
                <c:pt idx="2183">
                  <c:v>-12.81700000000121</c:v>
                </c:pt>
                <c:pt idx="2184">
                  <c:v>-12.81600000000121</c:v>
                </c:pt>
                <c:pt idx="2185">
                  <c:v>-12.815000000001211</c:v>
                </c:pt>
                <c:pt idx="2186">
                  <c:v>-12.814000000001212</c:v>
                </c:pt>
                <c:pt idx="2187">
                  <c:v>-12.813000000001212</c:v>
                </c:pt>
                <c:pt idx="2188">
                  <c:v>-12.812000000001213</c:v>
                </c:pt>
                <c:pt idx="2189">
                  <c:v>-12.811000000001213</c:v>
                </c:pt>
                <c:pt idx="2190">
                  <c:v>-12.810000000001214</c:v>
                </c:pt>
                <c:pt idx="2191">
                  <c:v>-12.809000000001214</c:v>
                </c:pt>
                <c:pt idx="2192">
                  <c:v>-12.808000000001215</c:v>
                </c:pt>
                <c:pt idx="2193">
                  <c:v>-12.807000000001215</c:v>
                </c:pt>
                <c:pt idx="2194">
                  <c:v>-12.806000000001216</c:v>
                </c:pt>
                <c:pt idx="2195">
                  <c:v>-12.805000000001217</c:v>
                </c:pt>
                <c:pt idx="2196">
                  <c:v>-12.804000000001217</c:v>
                </c:pt>
                <c:pt idx="2197">
                  <c:v>-12.803000000001218</c:v>
                </c:pt>
                <c:pt idx="2198">
                  <c:v>-12.802000000001218</c:v>
                </c:pt>
                <c:pt idx="2199">
                  <c:v>-12.801000000001219</c:v>
                </c:pt>
                <c:pt idx="2200">
                  <c:v>-12.800000000001219</c:v>
                </c:pt>
                <c:pt idx="2201">
                  <c:v>-12.79900000000122</c:v>
                </c:pt>
                <c:pt idx="2202">
                  <c:v>-12.79800000000122</c:v>
                </c:pt>
                <c:pt idx="2203">
                  <c:v>-12.797000000001221</c:v>
                </c:pt>
                <c:pt idx="2204">
                  <c:v>-12.796000000001222</c:v>
                </c:pt>
                <c:pt idx="2205">
                  <c:v>-12.795000000001222</c:v>
                </c:pt>
                <c:pt idx="2206">
                  <c:v>-12.794000000001223</c:v>
                </c:pt>
                <c:pt idx="2207">
                  <c:v>-12.793000000001223</c:v>
                </c:pt>
                <c:pt idx="2208">
                  <c:v>-12.792000000001224</c:v>
                </c:pt>
                <c:pt idx="2209">
                  <c:v>-12.791000000001224</c:v>
                </c:pt>
                <c:pt idx="2210">
                  <c:v>-12.790000000001225</c:v>
                </c:pt>
                <c:pt idx="2211">
                  <c:v>-12.789000000001225</c:v>
                </c:pt>
                <c:pt idx="2212">
                  <c:v>-12.788000000001226</c:v>
                </c:pt>
                <c:pt idx="2213">
                  <c:v>-12.787000000001226</c:v>
                </c:pt>
                <c:pt idx="2214">
                  <c:v>-12.786000000001227</c:v>
                </c:pt>
                <c:pt idx="2215">
                  <c:v>-12.785000000001228</c:v>
                </c:pt>
                <c:pt idx="2216">
                  <c:v>-12.784000000001228</c:v>
                </c:pt>
                <c:pt idx="2217">
                  <c:v>-12.783000000001229</c:v>
                </c:pt>
                <c:pt idx="2218">
                  <c:v>-12.782000000001229</c:v>
                </c:pt>
                <c:pt idx="2219">
                  <c:v>-12.78100000000123</c:v>
                </c:pt>
                <c:pt idx="2220">
                  <c:v>-12.78000000000123</c:v>
                </c:pt>
                <c:pt idx="2221">
                  <c:v>-12.779000000001231</c:v>
                </c:pt>
                <c:pt idx="2222">
                  <c:v>-12.778000000001231</c:v>
                </c:pt>
                <c:pt idx="2223">
                  <c:v>-12.777000000001232</c:v>
                </c:pt>
                <c:pt idx="2224">
                  <c:v>-12.776000000001233</c:v>
                </c:pt>
                <c:pt idx="2225">
                  <c:v>-12.775000000001233</c:v>
                </c:pt>
                <c:pt idx="2226">
                  <c:v>-12.774000000001234</c:v>
                </c:pt>
                <c:pt idx="2227">
                  <c:v>-12.773000000001234</c:v>
                </c:pt>
                <c:pt idx="2228">
                  <c:v>-12.772000000001235</c:v>
                </c:pt>
                <c:pt idx="2229">
                  <c:v>-12.771000000001235</c:v>
                </c:pt>
                <c:pt idx="2230">
                  <c:v>-12.770000000001236</c:v>
                </c:pt>
                <c:pt idx="2231">
                  <c:v>-12.769000000001236</c:v>
                </c:pt>
                <c:pt idx="2232">
                  <c:v>-12.768000000001237</c:v>
                </c:pt>
                <c:pt idx="2233">
                  <c:v>-12.767000000001238</c:v>
                </c:pt>
                <c:pt idx="2234">
                  <c:v>-12.766000000001238</c:v>
                </c:pt>
                <c:pt idx="2235">
                  <c:v>-12.765000000001239</c:v>
                </c:pt>
                <c:pt idx="2236">
                  <c:v>-12.764000000001239</c:v>
                </c:pt>
                <c:pt idx="2237">
                  <c:v>-12.76300000000124</c:v>
                </c:pt>
                <c:pt idx="2238">
                  <c:v>-12.76200000000124</c:v>
                </c:pt>
                <c:pt idx="2239">
                  <c:v>-12.761000000001241</c:v>
                </c:pt>
                <c:pt idx="2240">
                  <c:v>-12.760000000001241</c:v>
                </c:pt>
                <c:pt idx="2241">
                  <c:v>-12.759000000001242</c:v>
                </c:pt>
                <c:pt idx="2242">
                  <c:v>-12.758000000001243</c:v>
                </c:pt>
                <c:pt idx="2243">
                  <c:v>-12.757000000001243</c:v>
                </c:pt>
                <c:pt idx="2244">
                  <c:v>-12.756000000001244</c:v>
                </c:pt>
                <c:pt idx="2245">
                  <c:v>-12.755000000001244</c:v>
                </c:pt>
                <c:pt idx="2246">
                  <c:v>-12.754000000001245</c:v>
                </c:pt>
                <c:pt idx="2247">
                  <c:v>-12.753000000001245</c:v>
                </c:pt>
                <c:pt idx="2248">
                  <c:v>-12.752000000001246</c:v>
                </c:pt>
                <c:pt idx="2249">
                  <c:v>-12.751000000001246</c:v>
                </c:pt>
                <c:pt idx="2250">
                  <c:v>-12.750000000001247</c:v>
                </c:pt>
                <c:pt idx="2251">
                  <c:v>-12.749000000001248</c:v>
                </c:pt>
                <c:pt idx="2252">
                  <c:v>-12.748000000001248</c:v>
                </c:pt>
                <c:pt idx="2253">
                  <c:v>-12.747000000001249</c:v>
                </c:pt>
                <c:pt idx="2254">
                  <c:v>-12.746000000001249</c:v>
                </c:pt>
                <c:pt idx="2255">
                  <c:v>-12.74500000000125</c:v>
                </c:pt>
                <c:pt idx="2256">
                  <c:v>-12.74400000000125</c:v>
                </c:pt>
                <c:pt idx="2257">
                  <c:v>-12.743000000001251</c:v>
                </c:pt>
                <c:pt idx="2258">
                  <c:v>-12.742000000001251</c:v>
                </c:pt>
                <c:pt idx="2259">
                  <c:v>-12.741000000001252</c:v>
                </c:pt>
                <c:pt idx="2260">
                  <c:v>-12.740000000001253</c:v>
                </c:pt>
                <c:pt idx="2261">
                  <c:v>-12.739000000001253</c:v>
                </c:pt>
                <c:pt idx="2262">
                  <c:v>-12.738000000001254</c:v>
                </c:pt>
                <c:pt idx="2263">
                  <c:v>-12.737000000001254</c:v>
                </c:pt>
                <c:pt idx="2264">
                  <c:v>-12.736000000001255</c:v>
                </c:pt>
                <c:pt idx="2265">
                  <c:v>-12.735000000001255</c:v>
                </c:pt>
                <c:pt idx="2266">
                  <c:v>-12.734000000001256</c:v>
                </c:pt>
                <c:pt idx="2267">
                  <c:v>-12.733000000001256</c:v>
                </c:pt>
                <c:pt idx="2268">
                  <c:v>-12.732000000001257</c:v>
                </c:pt>
                <c:pt idx="2269">
                  <c:v>-12.731000000001258</c:v>
                </c:pt>
                <c:pt idx="2270">
                  <c:v>-12.730000000001258</c:v>
                </c:pt>
                <c:pt idx="2271">
                  <c:v>-12.729000000001259</c:v>
                </c:pt>
                <c:pt idx="2272">
                  <c:v>-12.728000000001259</c:v>
                </c:pt>
                <c:pt idx="2273">
                  <c:v>-12.72700000000126</c:v>
                </c:pt>
                <c:pt idx="2274">
                  <c:v>-12.72600000000126</c:v>
                </c:pt>
                <c:pt idx="2275">
                  <c:v>-12.725000000001261</c:v>
                </c:pt>
                <c:pt idx="2276">
                  <c:v>-12.724000000001261</c:v>
                </c:pt>
                <c:pt idx="2277">
                  <c:v>-12.723000000001262</c:v>
                </c:pt>
                <c:pt idx="2278">
                  <c:v>-12.722000000001263</c:v>
                </c:pt>
                <c:pt idx="2279">
                  <c:v>-12.721000000001263</c:v>
                </c:pt>
                <c:pt idx="2280">
                  <c:v>-12.720000000001264</c:v>
                </c:pt>
                <c:pt idx="2281">
                  <c:v>-12.719000000001264</c:v>
                </c:pt>
                <c:pt idx="2282">
                  <c:v>-12.718000000001265</c:v>
                </c:pt>
                <c:pt idx="2283">
                  <c:v>-12.717000000001265</c:v>
                </c:pt>
                <c:pt idx="2284">
                  <c:v>-12.716000000001266</c:v>
                </c:pt>
                <c:pt idx="2285">
                  <c:v>-12.715000000001266</c:v>
                </c:pt>
                <c:pt idx="2286">
                  <c:v>-12.714000000001267</c:v>
                </c:pt>
                <c:pt idx="2287">
                  <c:v>-12.713000000001268</c:v>
                </c:pt>
                <c:pt idx="2288">
                  <c:v>-12.712000000001268</c:v>
                </c:pt>
                <c:pt idx="2289">
                  <c:v>-12.711000000001269</c:v>
                </c:pt>
                <c:pt idx="2290">
                  <c:v>-12.710000000001269</c:v>
                </c:pt>
                <c:pt idx="2291">
                  <c:v>-12.70900000000127</c:v>
                </c:pt>
                <c:pt idx="2292">
                  <c:v>-12.70800000000127</c:v>
                </c:pt>
                <c:pt idx="2293">
                  <c:v>-12.707000000001271</c:v>
                </c:pt>
                <c:pt idx="2294">
                  <c:v>-12.706000000001271</c:v>
                </c:pt>
                <c:pt idx="2295">
                  <c:v>-12.705000000001272</c:v>
                </c:pt>
                <c:pt idx="2296">
                  <c:v>-12.704000000001272</c:v>
                </c:pt>
                <c:pt idx="2297">
                  <c:v>-12.703000000001273</c:v>
                </c:pt>
                <c:pt idx="2298">
                  <c:v>-12.702000000001274</c:v>
                </c:pt>
                <c:pt idx="2299">
                  <c:v>-12.701000000001274</c:v>
                </c:pt>
                <c:pt idx="2300">
                  <c:v>-12.700000000001275</c:v>
                </c:pt>
                <c:pt idx="2301">
                  <c:v>-12.699000000001275</c:v>
                </c:pt>
                <c:pt idx="2302">
                  <c:v>-12.698000000001276</c:v>
                </c:pt>
                <c:pt idx="2303">
                  <c:v>-12.697000000001276</c:v>
                </c:pt>
                <c:pt idx="2304">
                  <c:v>-12.696000000001277</c:v>
                </c:pt>
                <c:pt idx="2305">
                  <c:v>-12.695000000001277</c:v>
                </c:pt>
                <c:pt idx="2306">
                  <c:v>-12.694000000001278</c:v>
                </c:pt>
                <c:pt idx="2307">
                  <c:v>-12.693000000001279</c:v>
                </c:pt>
                <c:pt idx="2308">
                  <c:v>-12.692000000001279</c:v>
                </c:pt>
                <c:pt idx="2309">
                  <c:v>-12.69100000000128</c:v>
                </c:pt>
                <c:pt idx="2310">
                  <c:v>-12.69000000000128</c:v>
                </c:pt>
                <c:pt idx="2311">
                  <c:v>-12.689000000001281</c:v>
                </c:pt>
                <c:pt idx="2312">
                  <c:v>-12.688000000001281</c:v>
                </c:pt>
                <c:pt idx="2313">
                  <c:v>-12.687000000001282</c:v>
                </c:pt>
                <c:pt idx="2314">
                  <c:v>-12.686000000001282</c:v>
                </c:pt>
                <c:pt idx="2315">
                  <c:v>-12.685000000001283</c:v>
                </c:pt>
                <c:pt idx="2316">
                  <c:v>-12.684000000001284</c:v>
                </c:pt>
                <c:pt idx="2317">
                  <c:v>-12.683000000001284</c:v>
                </c:pt>
                <c:pt idx="2318">
                  <c:v>-12.682000000001285</c:v>
                </c:pt>
                <c:pt idx="2319">
                  <c:v>-12.681000000001285</c:v>
                </c:pt>
                <c:pt idx="2320">
                  <c:v>-12.680000000001286</c:v>
                </c:pt>
                <c:pt idx="2321">
                  <c:v>-12.679000000001286</c:v>
                </c:pt>
                <c:pt idx="2322">
                  <c:v>-12.678000000001287</c:v>
                </c:pt>
                <c:pt idx="2323">
                  <c:v>-12.677000000001287</c:v>
                </c:pt>
                <c:pt idx="2324">
                  <c:v>-12.676000000001288</c:v>
                </c:pt>
                <c:pt idx="2325">
                  <c:v>-12.675000000001289</c:v>
                </c:pt>
                <c:pt idx="2326">
                  <c:v>-12.674000000001289</c:v>
                </c:pt>
                <c:pt idx="2327">
                  <c:v>-12.67300000000129</c:v>
                </c:pt>
                <c:pt idx="2328">
                  <c:v>-12.67200000000129</c:v>
                </c:pt>
                <c:pt idx="2329">
                  <c:v>-12.671000000001291</c:v>
                </c:pt>
                <c:pt idx="2330">
                  <c:v>-12.670000000001291</c:v>
                </c:pt>
                <c:pt idx="2331">
                  <c:v>-12.669000000001292</c:v>
                </c:pt>
                <c:pt idx="2332">
                  <c:v>-12.668000000001292</c:v>
                </c:pt>
                <c:pt idx="2333">
                  <c:v>-12.667000000001293</c:v>
                </c:pt>
                <c:pt idx="2334">
                  <c:v>-12.666000000001294</c:v>
                </c:pt>
                <c:pt idx="2335">
                  <c:v>-12.665000000001294</c:v>
                </c:pt>
                <c:pt idx="2336">
                  <c:v>-12.664000000001295</c:v>
                </c:pt>
                <c:pt idx="2337">
                  <c:v>-12.663000000001295</c:v>
                </c:pt>
                <c:pt idx="2338">
                  <c:v>-12.662000000001296</c:v>
                </c:pt>
                <c:pt idx="2339">
                  <c:v>-12.661000000001296</c:v>
                </c:pt>
                <c:pt idx="2340">
                  <c:v>-12.660000000001297</c:v>
                </c:pt>
                <c:pt idx="2341">
                  <c:v>-12.659000000001297</c:v>
                </c:pt>
                <c:pt idx="2342">
                  <c:v>-12.658000000001298</c:v>
                </c:pt>
                <c:pt idx="2343">
                  <c:v>-12.657000000001299</c:v>
                </c:pt>
                <c:pt idx="2344">
                  <c:v>-12.656000000001299</c:v>
                </c:pt>
                <c:pt idx="2345">
                  <c:v>-12.6550000000013</c:v>
                </c:pt>
                <c:pt idx="2346">
                  <c:v>-12.6540000000013</c:v>
                </c:pt>
                <c:pt idx="2347">
                  <c:v>-12.653000000001301</c:v>
                </c:pt>
                <c:pt idx="2348">
                  <c:v>-12.652000000001301</c:v>
                </c:pt>
                <c:pt idx="2349">
                  <c:v>-12.651000000001302</c:v>
                </c:pt>
                <c:pt idx="2350">
                  <c:v>-12.650000000001302</c:v>
                </c:pt>
                <c:pt idx="2351">
                  <c:v>-12.649000000001303</c:v>
                </c:pt>
                <c:pt idx="2352">
                  <c:v>-12.648000000001304</c:v>
                </c:pt>
                <c:pt idx="2353">
                  <c:v>-12.647000000001304</c:v>
                </c:pt>
                <c:pt idx="2354">
                  <c:v>-12.646000000001305</c:v>
                </c:pt>
                <c:pt idx="2355">
                  <c:v>-12.645000000001305</c:v>
                </c:pt>
                <c:pt idx="2356">
                  <c:v>-12.644000000001306</c:v>
                </c:pt>
                <c:pt idx="2357">
                  <c:v>-12.643000000001306</c:v>
                </c:pt>
                <c:pt idx="2358">
                  <c:v>-12.642000000001307</c:v>
                </c:pt>
                <c:pt idx="2359">
                  <c:v>-12.641000000001307</c:v>
                </c:pt>
                <c:pt idx="2360">
                  <c:v>-12.640000000001308</c:v>
                </c:pt>
                <c:pt idx="2361">
                  <c:v>-12.639000000001309</c:v>
                </c:pt>
                <c:pt idx="2362">
                  <c:v>-12.638000000001309</c:v>
                </c:pt>
                <c:pt idx="2363">
                  <c:v>-12.63700000000131</c:v>
                </c:pt>
                <c:pt idx="2364">
                  <c:v>-12.63600000000131</c:v>
                </c:pt>
                <c:pt idx="2365">
                  <c:v>-12.635000000001311</c:v>
                </c:pt>
                <c:pt idx="2366">
                  <c:v>-12.634000000001311</c:v>
                </c:pt>
                <c:pt idx="2367">
                  <c:v>-12.633000000001312</c:v>
                </c:pt>
                <c:pt idx="2368">
                  <c:v>-12.632000000001312</c:v>
                </c:pt>
                <c:pt idx="2369">
                  <c:v>-12.631000000001313</c:v>
                </c:pt>
                <c:pt idx="2370">
                  <c:v>-12.630000000001314</c:v>
                </c:pt>
                <c:pt idx="2371">
                  <c:v>-12.629000000001314</c:v>
                </c:pt>
                <c:pt idx="2372">
                  <c:v>-12.628000000001315</c:v>
                </c:pt>
                <c:pt idx="2373">
                  <c:v>-12.627000000001315</c:v>
                </c:pt>
                <c:pt idx="2374">
                  <c:v>-12.626000000001316</c:v>
                </c:pt>
                <c:pt idx="2375">
                  <c:v>-12.625000000001316</c:v>
                </c:pt>
                <c:pt idx="2376">
                  <c:v>-12.624000000001317</c:v>
                </c:pt>
                <c:pt idx="2377">
                  <c:v>-12.623000000001317</c:v>
                </c:pt>
                <c:pt idx="2378">
                  <c:v>-12.622000000001318</c:v>
                </c:pt>
                <c:pt idx="2379">
                  <c:v>-12.621000000001318</c:v>
                </c:pt>
                <c:pt idx="2380">
                  <c:v>-12.620000000001319</c:v>
                </c:pt>
                <c:pt idx="2381">
                  <c:v>-12.61900000000132</c:v>
                </c:pt>
                <c:pt idx="2382">
                  <c:v>-12.61800000000132</c:v>
                </c:pt>
                <c:pt idx="2383">
                  <c:v>-12.617000000001321</c:v>
                </c:pt>
                <c:pt idx="2384">
                  <c:v>-12.616000000001321</c:v>
                </c:pt>
                <c:pt idx="2385">
                  <c:v>-12.615000000001322</c:v>
                </c:pt>
                <c:pt idx="2386">
                  <c:v>-12.614000000001322</c:v>
                </c:pt>
                <c:pt idx="2387">
                  <c:v>-12.613000000001323</c:v>
                </c:pt>
                <c:pt idx="2388">
                  <c:v>-12.612000000001323</c:v>
                </c:pt>
                <c:pt idx="2389">
                  <c:v>-12.611000000001324</c:v>
                </c:pt>
                <c:pt idx="2390">
                  <c:v>-12.610000000001325</c:v>
                </c:pt>
                <c:pt idx="2391">
                  <c:v>-12.609000000001325</c:v>
                </c:pt>
                <c:pt idx="2392">
                  <c:v>-12.608000000001326</c:v>
                </c:pt>
                <c:pt idx="2393">
                  <c:v>-12.607000000001326</c:v>
                </c:pt>
                <c:pt idx="2394">
                  <c:v>-12.606000000001327</c:v>
                </c:pt>
                <c:pt idx="2395">
                  <c:v>-12.605000000001327</c:v>
                </c:pt>
                <c:pt idx="2396">
                  <c:v>-12.604000000001328</c:v>
                </c:pt>
                <c:pt idx="2397">
                  <c:v>-12.603000000001328</c:v>
                </c:pt>
                <c:pt idx="2398">
                  <c:v>-12.602000000001329</c:v>
                </c:pt>
                <c:pt idx="2399">
                  <c:v>-12.60100000000133</c:v>
                </c:pt>
                <c:pt idx="2400">
                  <c:v>-12.60000000000133</c:v>
                </c:pt>
                <c:pt idx="2401">
                  <c:v>-12.599000000001331</c:v>
                </c:pt>
                <c:pt idx="2402">
                  <c:v>-12.598000000001331</c:v>
                </c:pt>
                <c:pt idx="2403">
                  <c:v>-12.597000000001332</c:v>
                </c:pt>
                <c:pt idx="2404">
                  <c:v>-12.596000000001332</c:v>
                </c:pt>
                <c:pt idx="2405">
                  <c:v>-12.595000000001333</c:v>
                </c:pt>
                <c:pt idx="2406">
                  <c:v>-12.594000000001333</c:v>
                </c:pt>
                <c:pt idx="2407">
                  <c:v>-12.593000000001334</c:v>
                </c:pt>
                <c:pt idx="2408">
                  <c:v>-12.592000000001335</c:v>
                </c:pt>
                <c:pt idx="2409">
                  <c:v>-12.591000000001335</c:v>
                </c:pt>
                <c:pt idx="2410">
                  <c:v>-12.590000000001336</c:v>
                </c:pt>
                <c:pt idx="2411">
                  <c:v>-12.589000000001336</c:v>
                </c:pt>
                <c:pt idx="2412">
                  <c:v>-12.588000000001337</c:v>
                </c:pt>
                <c:pt idx="2413">
                  <c:v>-12.587000000001337</c:v>
                </c:pt>
                <c:pt idx="2414">
                  <c:v>-12.586000000001338</c:v>
                </c:pt>
                <c:pt idx="2415">
                  <c:v>-12.585000000001338</c:v>
                </c:pt>
                <c:pt idx="2416">
                  <c:v>-12.584000000001339</c:v>
                </c:pt>
                <c:pt idx="2417">
                  <c:v>-12.58300000000134</c:v>
                </c:pt>
                <c:pt idx="2418">
                  <c:v>-12.58200000000134</c:v>
                </c:pt>
                <c:pt idx="2419">
                  <c:v>-12.581000000001341</c:v>
                </c:pt>
                <c:pt idx="2420">
                  <c:v>-12.580000000001341</c:v>
                </c:pt>
                <c:pt idx="2421">
                  <c:v>-12.579000000001342</c:v>
                </c:pt>
                <c:pt idx="2422">
                  <c:v>-12.578000000001342</c:v>
                </c:pt>
                <c:pt idx="2423">
                  <c:v>-12.577000000001343</c:v>
                </c:pt>
                <c:pt idx="2424">
                  <c:v>-12.576000000001343</c:v>
                </c:pt>
                <c:pt idx="2425">
                  <c:v>-12.575000000001344</c:v>
                </c:pt>
                <c:pt idx="2426">
                  <c:v>-12.574000000001345</c:v>
                </c:pt>
                <c:pt idx="2427">
                  <c:v>-12.573000000001345</c:v>
                </c:pt>
                <c:pt idx="2428">
                  <c:v>-12.572000000001346</c:v>
                </c:pt>
                <c:pt idx="2429">
                  <c:v>-12.571000000001346</c:v>
                </c:pt>
                <c:pt idx="2430">
                  <c:v>-12.570000000001347</c:v>
                </c:pt>
                <c:pt idx="2431">
                  <c:v>-12.569000000001347</c:v>
                </c:pt>
                <c:pt idx="2432">
                  <c:v>-12.568000000001348</c:v>
                </c:pt>
                <c:pt idx="2433">
                  <c:v>-12.567000000001348</c:v>
                </c:pt>
                <c:pt idx="2434">
                  <c:v>-12.566000000001349</c:v>
                </c:pt>
                <c:pt idx="2435">
                  <c:v>-12.56500000000135</c:v>
                </c:pt>
                <c:pt idx="2436">
                  <c:v>-12.56400000000135</c:v>
                </c:pt>
                <c:pt idx="2437">
                  <c:v>-12.563000000001351</c:v>
                </c:pt>
                <c:pt idx="2438">
                  <c:v>-12.562000000001351</c:v>
                </c:pt>
                <c:pt idx="2439">
                  <c:v>-12.561000000001352</c:v>
                </c:pt>
                <c:pt idx="2440">
                  <c:v>-12.560000000001352</c:v>
                </c:pt>
                <c:pt idx="2441">
                  <c:v>-12.559000000001353</c:v>
                </c:pt>
                <c:pt idx="2442">
                  <c:v>-12.558000000001353</c:v>
                </c:pt>
                <c:pt idx="2443">
                  <c:v>-12.557000000001354</c:v>
                </c:pt>
                <c:pt idx="2444">
                  <c:v>-12.556000000001355</c:v>
                </c:pt>
                <c:pt idx="2445">
                  <c:v>-12.555000000001355</c:v>
                </c:pt>
                <c:pt idx="2446">
                  <c:v>-12.554000000001356</c:v>
                </c:pt>
                <c:pt idx="2447">
                  <c:v>-12.553000000001356</c:v>
                </c:pt>
                <c:pt idx="2448">
                  <c:v>-12.552000000001357</c:v>
                </c:pt>
                <c:pt idx="2449">
                  <c:v>-12.551000000001357</c:v>
                </c:pt>
                <c:pt idx="2450">
                  <c:v>-12.550000000001358</c:v>
                </c:pt>
                <c:pt idx="2451">
                  <c:v>-12.549000000001358</c:v>
                </c:pt>
                <c:pt idx="2452">
                  <c:v>-12.548000000001359</c:v>
                </c:pt>
                <c:pt idx="2453">
                  <c:v>-12.54700000000136</c:v>
                </c:pt>
                <c:pt idx="2454">
                  <c:v>-12.54600000000136</c:v>
                </c:pt>
                <c:pt idx="2455">
                  <c:v>-12.545000000001361</c:v>
                </c:pt>
                <c:pt idx="2456">
                  <c:v>-12.544000000001361</c:v>
                </c:pt>
                <c:pt idx="2457">
                  <c:v>-12.543000000001362</c:v>
                </c:pt>
                <c:pt idx="2458">
                  <c:v>-12.542000000001362</c:v>
                </c:pt>
                <c:pt idx="2459">
                  <c:v>-12.541000000001363</c:v>
                </c:pt>
                <c:pt idx="2460">
                  <c:v>-12.540000000001363</c:v>
                </c:pt>
                <c:pt idx="2461">
                  <c:v>-12.539000000001364</c:v>
                </c:pt>
                <c:pt idx="2462">
                  <c:v>-12.538000000001364</c:v>
                </c:pt>
                <c:pt idx="2463">
                  <c:v>-12.537000000001365</c:v>
                </c:pt>
                <c:pt idx="2464">
                  <c:v>-12.536000000001366</c:v>
                </c:pt>
                <c:pt idx="2465">
                  <c:v>-12.535000000001366</c:v>
                </c:pt>
                <c:pt idx="2466">
                  <c:v>-12.534000000001367</c:v>
                </c:pt>
                <c:pt idx="2467">
                  <c:v>-12.533000000001367</c:v>
                </c:pt>
                <c:pt idx="2468">
                  <c:v>-12.532000000001368</c:v>
                </c:pt>
                <c:pt idx="2469">
                  <c:v>-12.531000000001368</c:v>
                </c:pt>
                <c:pt idx="2470">
                  <c:v>-12.530000000001369</c:v>
                </c:pt>
                <c:pt idx="2471">
                  <c:v>-12.529000000001369</c:v>
                </c:pt>
                <c:pt idx="2472">
                  <c:v>-12.52800000000137</c:v>
                </c:pt>
                <c:pt idx="2473">
                  <c:v>-12.527000000001371</c:v>
                </c:pt>
                <c:pt idx="2474">
                  <c:v>-12.526000000001371</c:v>
                </c:pt>
                <c:pt idx="2475">
                  <c:v>-12.525000000001372</c:v>
                </c:pt>
                <c:pt idx="2476">
                  <c:v>-12.524000000001372</c:v>
                </c:pt>
                <c:pt idx="2477">
                  <c:v>-12.523000000001373</c:v>
                </c:pt>
                <c:pt idx="2478">
                  <c:v>-12.522000000001373</c:v>
                </c:pt>
                <c:pt idx="2479">
                  <c:v>-12.521000000001374</c:v>
                </c:pt>
                <c:pt idx="2480">
                  <c:v>-12.520000000001374</c:v>
                </c:pt>
                <c:pt idx="2481">
                  <c:v>-12.519000000001375</c:v>
                </c:pt>
                <c:pt idx="2482">
                  <c:v>-12.518000000001376</c:v>
                </c:pt>
                <c:pt idx="2483">
                  <c:v>-12.517000000001376</c:v>
                </c:pt>
                <c:pt idx="2484">
                  <c:v>-12.516000000001377</c:v>
                </c:pt>
                <c:pt idx="2485">
                  <c:v>-12.515000000001377</c:v>
                </c:pt>
                <c:pt idx="2486">
                  <c:v>-12.514000000001378</c:v>
                </c:pt>
                <c:pt idx="2487">
                  <c:v>-12.513000000001378</c:v>
                </c:pt>
                <c:pt idx="2488">
                  <c:v>-12.512000000001379</c:v>
                </c:pt>
                <c:pt idx="2489">
                  <c:v>-12.511000000001379</c:v>
                </c:pt>
                <c:pt idx="2490">
                  <c:v>-12.51000000000138</c:v>
                </c:pt>
                <c:pt idx="2491">
                  <c:v>-12.509000000001381</c:v>
                </c:pt>
                <c:pt idx="2492">
                  <c:v>-12.508000000001381</c:v>
                </c:pt>
                <c:pt idx="2493">
                  <c:v>-12.507000000001382</c:v>
                </c:pt>
                <c:pt idx="2494">
                  <c:v>-12.506000000001382</c:v>
                </c:pt>
                <c:pt idx="2495">
                  <c:v>-12.505000000001383</c:v>
                </c:pt>
                <c:pt idx="2496">
                  <c:v>-12.504000000001383</c:v>
                </c:pt>
                <c:pt idx="2497">
                  <c:v>-12.503000000001384</c:v>
                </c:pt>
                <c:pt idx="2498">
                  <c:v>-12.502000000001384</c:v>
                </c:pt>
                <c:pt idx="2499">
                  <c:v>-12.501000000001385</c:v>
                </c:pt>
                <c:pt idx="2500">
                  <c:v>-12.500000000001386</c:v>
                </c:pt>
                <c:pt idx="2501">
                  <c:v>-12.499000000001386</c:v>
                </c:pt>
                <c:pt idx="2502">
                  <c:v>-12.498000000001387</c:v>
                </c:pt>
                <c:pt idx="2503">
                  <c:v>-12.497000000001387</c:v>
                </c:pt>
                <c:pt idx="2504">
                  <c:v>-12.496000000001388</c:v>
                </c:pt>
                <c:pt idx="2505">
                  <c:v>-12.495000000001388</c:v>
                </c:pt>
                <c:pt idx="2506">
                  <c:v>-12.494000000001389</c:v>
                </c:pt>
                <c:pt idx="2507">
                  <c:v>-12.493000000001389</c:v>
                </c:pt>
                <c:pt idx="2508">
                  <c:v>-12.49200000000139</c:v>
                </c:pt>
                <c:pt idx="2509">
                  <c:v>-12.491000000001391</c:v>
                </c:pt>
                <c:pt idx="2510">
                  <c:v>-12.490000000001391</c:v>
                </c:pt>
                <c:pt idx="2511">
                  <c:v>-12.489000000001392</c:v>
                </c:pt>
                <c:pt idx="2512">
                  <c:v>-12.488000000001392</c:v>
                </c:pt>
                <c:pt idx="2513">
                  <c:v>-12.487000000001393</c:v>
                </c:pt>
                <c:pt idx="2514">
                  <c:v>-12.486000000001393</c:v>
                </c:pt>
                <c:pt idx="2515">
                  <c:v>-12.485000000001394</c:v>
                </c:pt>
                <c:pt idx="2516">
                  <c:v>-12.484000000001394</c:v>
                </c:pt>
                <c:pt idx="2517">
                  <c:v>-12.483000000001395</c:v>
                </c:pt>
                <c:pt idx="2518">
                  <c:v>-12.482000000001396</c:v>
                </c:pt>
                <c:pt idx="2519">
                  <c:v>-12.481000000001396</c:v>
                </c:pt>
                <c:pt idx="2520">
                  <c:v>-12.480000000001397</c:v>
                </c:pt>
                <c:pt idx="2521">
                  <c:v>-12.479000000001397</c:v>
                </c:pt>
                <c:pt idx="2522">
                  <c:v>-12.478000000001398</c:v>
                </c:pt>
                <c:pt idx="2523">
                  <c:v>-12.477000000001398</c:v>
                </c:pt>
                <c:pt idx="2524">
                  <c:v>-12.476000000001399</c:v>
                </c:pt>
                <c:pt idx="2525">
                  <c:v>-12.475000000001399</c:v>
                </c:pt>
                <c:pt idx="2526">
                  <c:v>-12.4740000000014</c:v>
                </c:pt>
                <c:pt idx="2527">
                  <c:v>-12.473000000001401</c:v>
                </c:pt>
                <c:pt idx="2528">
                  <c:v>-12.472000000001401</c:v>
                </c:pt>
                <c:pt idx="2529">
                  <c:v>-12.471000000001402</c:v>
                </c:pt>
                <c:pt idx="2530">
                  <c:v>-12.470000000001402</c:v>
                </c:pt>
                <c:pt idx="2531">
                  <c:v>-12.469000000001403</c:v>
                </c:pt>
                <c:pt idx="2532">
                  <c:v>-12.468000000001403</c:v>
                </c:pt>
                <c:pt idx="2533">
                  <c:v>-12.467000000001404</c:v>
                </c:pt>
                <c:pt idx="2534">
                  <c:v>-12.466000000001404</c:v>
                </c:pt>
                <c:pt idx="2535">
                  <c:v>-12.465000000001405</c:v>
                </c:pt>
                <c:pt idx="2536">
                  <c:v>-12.464000000001406</c:v>
                </c:pt>
                <c:pt idx="2537">
                  <c:v>-12.463000000001406</c:v>
                </c:pt>
                <c:pt idx="2538">
                  <c:v>-12.462000000001407</c:v>
                </c:pt>
                <c:pt idx="2539">
                  <c:v>-12.461000000001407</c:v>
                </c:pt>
                <c:pt idx="2540">
                  <c:v>-12.460000000001408</c:v>
                </c:pt>
                <c:pt idx="2541">
                  <c:v>-12.459000000001408</c:v>
                </c:pt>
                <c:pt idx="2542">
                  <c:v>-12.458000000001409</c:v>
                </c:pt>
                <c:pt idx="2543">
                  <c:v>-12.457000000001409</c:v>
                </c:pt>
                <c:pt idx="2544">
                  <c:v>-12.45600000000141</c:v>
                </c:pt>
                <c:pt idx="2545">
                  <c:v>-12.45500000000141</c:v>
                </c:pt>
                <c:pt idx="2546">
                  <c:v>-12.454000000001411</c:v>
                </c:pt>
                <c:pt idx="2547">
                  <c:v>-12.453000000001412</c:v>
                </c:pt>
                <c:pt idx="2548">
                  <c:v>-12.452000000001412</c:v>
                </c:pt>
                <c:pt idx="2549">
                  <c:v>-12.451000000001413</c:v>
                </c:pt>
                <c:pt idx="2550">
                  <c:v>-12.450000000001413</c:v>
                </c:pt>
                <c:pt idx="2551">
                  <c:v>-12.449000000001414</c:v>
                </c:pt>
                <c:pt idx="2552">
                  <c:v>-12.448000000001414</c:v>
                </c:pt>
                <c:pt idx="2553">
                  <c:v>-12.447000000001415</c:v>
                </c:pt>
                <c:pt idx="2554">
                  <c:v>-12.446000000001415</c:v>
                </c:pt>
                <c:pt idx="2555">
                  <c:v>-12.445000000001416</c:v>
                </c:pt>
                <c:pt idx="2556">
                  <c:v>-12.444000000001417</c:v>
                </c:pt>
                <c:pt idx="2557">
                  <c:v>-12.443000000001417</c:v>
                </c:pt>
                <c:pt idx="2558">
                  <c:v>-12.442000000001418</c:v>
                </c:pt>
                <c:pt idx="2559">
                  <c:v>-12.441000000001418</c:v>
                </c:pt>
                <c:pt idx="2560">
                  <c:v>-12.440000000001419</c:v>
                </c:pt>
                <c:pt idx="2561">
                  <c:v>-12.439000000001419</c:v>
                </c:pt>
                <c:pt idx="2562">
                  <c:v>-12.43800000000142</c:v>
                </c:pt>
                <c:pt idx="2563">
                  <c:v>-12.43700000000142</c:v>
                </c:pt>
                <c:pt idx="2564">
                  <c:v>-12.436000000001421</c:v>
                </c:pt>
                <c:pt idx="2565">
                  <c:v>-12.435000000001422</c:v>
                </c:pt>
                <c:pt idx="2566">
                  <c:v>-12.434000000001422</c:v>
                </c:pt>
                <c:pt idx="2567">
                  <c:v>-12.433000000001423</c:v>
                </c:pt>
                <c:pt idx="2568">
                  <c:v>-12.432000000001423</c:v>
                </c:pt>
                <c:pt idx="2569">
                  <c:v>-12.431000000001424</c:v>
                </c:pt>
                <c:pt idx="2570">
                  <c:v>-12.430000000001424</c:v>
                </c:pt>
                <c:pt idx="2571">
                  <c:v>-12.429000000001425</c:v>
                </c:pt>
                <c:pt idx="2572">
                  <c:v>-12.428000000001425</c:v>
                </c:pt>
                <c:pt idx="2573">
                  <c:v>-12.427000000001426</c:v>
                </c:pt>
                <c:pt idx="2574">
                  <c:v>-12.426000000001427</c:v>
                </c:pt>
                <c:pt idx="2575">
                  <c:v>-12.425000000001427</c:v>
                </c:pt>
                <c:pt idx="2576">
                  <c:v>-12.424000000001428</c:v>
                </c:pt>
                <c:pt idx="2577">
                  <c:v>-12.423000000001428</c:v>
                </c:pt>
                <c:pt idx="2578">
                  <c:v>-12.422000000001429</c:v>
                </c:pt>
                <c:pt idx="2579">
                  <c:v>-12.421000000001429</c:v>
                </c:pt>
                <c:pt idx="2580">
                  <c:v>-12.42000000000143</c:v>
                </c:pt>
                <c:pt idx="2581">
                  <c:v>-12.41900000000143</c:v>
                </c:pt>
                <c:pt idx="2582">
                  <c:v>-12.418000000001431</c:v>
                </c:pt>
                <c:pt idx="2583">
                  <c:v>-12.417000000001432</c:v>
                </c:pt>
                <c:pt idx="2584">
                  <c:v>-12.416000000001432</c:v>
                </c:pt>
                <c:pt idx="2585">
                  <c:v>-12.415000000001433</c:v>
                </c:pt>
                <c:pt idx="2586">
                  <c:v>-12.414000000001433</c:v>
                </c:pt>
                <c:pt idx="2587">
                  <c:v>-12.413000000001434</c:v>
                </c:pt>
                <c:pt idx="2588">
                  <c:v>-12.412000000001434</c:v>
                </c:pt>
                <c:pt idx="2589">
                  <c:v>-12.411000000001435</c:v>
                </c:pt>
                <c:pt idx="2590">
                  <c:v>-12.410000000001435</c:v>
                </c:pt>
                <c:pt idx="2591">
                  <c:v>-12.409000000001436</c:v>
                </c:pt>
                <c:pt idx="2592">
                  <c:v>-12.408000000001437</c:v>
                </c:pt>
                <c:pt idx="2593">
                  <c:v>-12.407000000001437</c:v>
                </c:pt>
                <c:pt idx="2594">
                  <c:v>-12.406000000001438</c:v>
                </c:pt>
                <c:pt idx="2595">
                  <c:v>-12.405000000001438</c:v>
                </c:pt>
                <c:pt idx="2596">
                  <c:v>-12.404000000001439</c:v>
                </c:pt>
                <c:pt idx="2597">
                  <c:v>-12.403000000001439</c:v>
                </c:pt>
                <c:pt idx="2598">
                  <c:v>-12.40200000000144</c:v>
                </c:pt>
                <c:pt idx="2599">
                  <c:v>-12.40100000000144</c:v>
                </c:pt>
                <c:pt idx="2600">
                  <c:v>-12.400000000001441</c:v>
                </c:pt>
                <c:pt idx="2601">
                  <c:v>-12.399000000001442</c:v>
                </c:pt>
                <c:pt idx="2602">
                  <c:v>-12.398000000001442</c:v>
                </c:pt>
                <c:pt idx="2603">
                  <c:v>-12.397000000001443</c:v>
                </c:pt>
                <c:pt idx="2604">
                  <c:v>-12.396000000001443</c:v>
                </c:pt>
                <c:pt idx="2605">
                  <c:v>-12.395000000001444</c:v>
                </c:pt>
                <c:pt idx="2606">
                  <c:v>-12.394000000001444</c:v>
                </c:pt>
                <c:pt idx="2607">
                  <c:v>-12.393000000001445</c:v>
                </c:pt>
                <c:pt idx="2608">
                  <c:v>-12.392000000001445</c:v>
                </c:pt>
                <c:pt idx="2609">
                  <c:v>-12.391000000001446</c:v>
                </c:pt>
                <c:pt idx="2610">
                  <c:v>-12.390000000001447</c:v>
                </c:pt>
                <c:pt idx="2611">
                  <c:v>-12.389000000001447</c:v>
                </c:pt>
                <c:pt idx="2612">
                  <c:v>-12.388000000001448</c:v>
                </c:pt>
                <c:pt idx="2613">
                  <c:v>-12.387000000001448</c:v>
                </c:pt>
                <c:pt idx="2614">
                  <c:v>-12.386000000001449</c:v>
                </c:pt>
                <c:pt idx="2615">
                  <c:v>-12.385000000001449</c:v>
                </c:pt>
                <c:pt idx="2616">
                  <c:v>-12.38400000000145</c:v>
                </c:pt>
                <c:pt idx="2617">
                  <c:v>-12.38300000000145</c:v>
                </c:pt>
                <c:pt idx="2618">
                  <c:v>-12.382000000001451</c:v>
                </c:pt>
                <c:pt idx="2619">
                  <c:v>-12.381000000001452</c:v>
                </c:pt>
                <c:pt idx="2620">
                  <c:v>-12.380000000001452</c:v>
                </c:pt>
                <c:pt idx="2621">
                  <c:v>-12.379000000001453</c:v>
                </c:pt>
                <c:pt idx="2622">
                  <c:v>-12.378000000001453</c:v>
                </c:pt>
                <c:pt idx="2623">
                  <c:v>-12.377000000001454</c:v>
                </c:pt>
                <c:pt idx="2624">
                  <c:v>-12.376000000001454</c:v>
                </c:pt>
                <c:pt idx="2625">
                  <c:v>-12.375000000001455</c:v>
                </c:pt>
                <c:pt idx="2626">
                  <c:v>-12.374000000001455</c:v>
                </c:pt>
                <c:pt idx="2627">
                  <c:v>-12.373000000001456</c:v>
                </c:pt>
                <c:pt idx="2628">
                  <c:v>-12.372000000001456</c:v>
                </c:pt>
                <c:pt idx="2629">
                  <c:v>-12.371000000001457</c:v>
                </c:pt>
                <c:pt idx="2630">
                  <c:v>-12.370000000001458</c:v>
                </c:pt>
                <c:pt idx="2631">
                  <c:v>-12.369000000001458</c:v>
                </c:pt>
                <c:pt idx="2632">
                  <c:v>-12.368000000001459</c:v>
                </c:pt>
                <c:pt idx="2633">
                  <c:v>-12.367000000001459</c:v>
                </c:pt>
                <c:pt idx="2634">
                  <c:v>-12.36600000000146</c:v>
                </c:pt>
                <c:pt idx="2635">
                  <c:v>-12.36500000000146</c:v>
                </c:pt>
                <c:pt idx="2636">
                  <c:v>-12.364000000001461</c:v>
                </c:pt>
                <c:pt idx="2637">
                  <c:v>-12.363000000001461</c:v>
                </c:pt>
                <c:pt idx="2638">
                  <c:v>-12.362000000001462</c:v>
                </c:pt>
                <c:pt idx="2639">
                  <c:v>-12.361000000001463</c:v>
                </c:pt>
                <c:pt idx="2640">
                  <c:v>-12.360000000001463</c:v>
                </c:pt>
                <c:pt idx="2641">
                  <c:v>-12.359000000001464</c:v>
                </c:pt>
                <c:pt idx="2642">
                  <c:v>-12.358000000001464</c:v>
                </c:pt>
                <c:pt idx="2643">
                  <c:v>-12.357000000001465</c:v>
                </c:pt>
                <c:pt idx="2644">
                  <c:v>-12.356000000001465</c:v>
                </c:pt>
                <c:pt idx="2645">
                  <c:v>-12.355000000001466</c:v>
                </c:pt>
                <c:pt idx="2646">
                  <c:v>-12.354000000001466</c:v>
                </c:pt>
                <c:pt idx="2647">
                  <c:v>-12.353000000001467</c:v>
                </c:pt>
                <c:pt idx="2648">
                  <c:v>-12.352000000001468</c:v>
                </c:pt>
                <c:pt idx="2649">
                  <c:v>-12.351000000001468</c:v>
                </c:pt>
                <c:pt idx="2650">
                  <c:v>-12.350000000001469</c:v>
                </c:pt>
                <c:pt idx="2651">
                  <c:v>-12.349000000001469</c:v>
                </c:pt>
                <c:pt idx="2652">
                  <c:v>-12.34800000000147</c:v>
                </c:pt>
                <c:pt idx="2653">
                  <c:v>-12.34700000000147</c:v>
                </c:pt>
                <c:pt idx="2654">
                  <c:v>-12.346000000001471</c:v>
                </c:pt>
                <c:pt idx="2655">
                  <c:v>-12.345000000001471</c:v>
                </c:pt>
                <c:pt idx="2656">
                  <c:v>-12.344000000001472</c:v>
                </c:pt>
                <c:pt idx="2657">
                  <c:v>-12.343000000001473</c:v>
                </c:pt>
                <c:pt idx="2658">
                  <c:v>-12.342000000001473</c:v>
                </c:pt>
                <c:pt idx="2659">
                  <c:v>-12.341000000001474</c:v>
                </c:pt>
                <c:pt idx="2660">
                  <c:v>-12.340000000001474</c:v>
                </c:pt>
                <c:pt idx="2661">
                  <c:v>-12.339000000001475</c:v>
                </c:pt>
                <c:pt idx="2662">
                  <c:v>-12.338000000001475</c:v>
                </c:pt>
                <c:pt idx="2663">
                  <c:v>-12.337000000001476</c:v>
                </c:pt>
                <c:pt idx="2664">
                  <c:v>-12.336000000001476</c:v>
                </c:pt>
                <c:pt idx="2665">
                  <c:v>-12.335000000001477</c:v>
                </c:pt>
                <c:pt idx="2666">
                  <c:v>-12.334000000001478</c:v>
                </c:pt>
                <c:pt idx="2667">
                  <c:v>-12.333000000001478</c:v>
                </c:pt>
                <c:pt idx="2668">
                  <c:v>-12.332000000001479</c:v>
                </c:pt>
                <c:pt idx="2669">
                  <c:v>-12.331000000001479</c:v>
                </c:pt>
                <c:pt idx="2670">
                  <c:v>-12.33000000000148</c:v>
                </c:pt>
                <c:pt idx="2671">
                  <c:v>-12.32900000000148</c:v>
                </c:pt>
                <c:pt idx="2672">
                  <c:v>-12.328000000001481</c:v>
                </c:pt>
                <c:pt idx="2673">
                  <c:v>-12.327000000001481</c:v>
                </c:pt>
                <c:pt idx="2674">
                  <c:v>-12.326000000001482</c:v>
                </c:pt>
                <c:pt idx="2675">
                  <c:v>-12.325000000001483</c:v>
                </c:pt>
                <c:pt idx="2676">
                  <c:v>-12.324000000001483</c:v>
                </c:pt>
                <c:pt idx="2677">
                  <c:v>-12.323000000001484</c:v>
                </c:pt>
                <c:pt idx="2678">
                  <c:v>-12.322000000001484</c:v>
                </c:pt>
                <c:pt idx="2679">
                  <c:v>-12.321000000001485</c:v>
                </c:pt>
                <c:pt idx="2680">
                  <c:v>-12.320000000001485</c:v>
                </c:pt>
                <c:pt idx="2681">
                  <c:v>-12.319000000001486</c:v>
                </c:pt>
                <c:pt idx="2682">
                  <c:v>-12.318000000001486</c:v>
                </c:pt>
                <c:pt idx="2683">
                  <c:v>-12.317000000001487</c:v>
                </c:pt>
                <c:pt idx="2684">
                  <c:v>-12.316000000001488</c:v>
                </c:pt>
                <c:pt idx="2685">
                  <c:v>-12.315000000001488</c:v>
                </c:pt>
                <c:pt idx="2686">
                  <c:v>-12.314000000001489</c:v>
                </c:pt>
                <c:pt idx="2687">
                  <c:v>-12.313000000001489</c:v>
                </c:pt>
                <c:pt idx="2688">
                  <c:v>-12.31200000000149</c:v>
                </c:pt>
                <c:pt idx="2689">
                  <c:v>-12.31100000000149</c:v>
                </c:pt>
                <c:pt idx="2690">
                  <c:v>-12.310000000001491</c:v>
                </c:pt>
                <c:pt idx="2691">
                  <c:v>-12.309000000001491</c:v>
                </c:pt>
                <c:pt idx="2692">
                  <c:v>-12.308000000001492</c:v>
                </c:pt>
                <c:pt idx="2693">
                  <c:v>-12.307000000001493</c:v>
                </c:pt>
                <c:pt idx="2694">
                  <c:v>-12.306000000001493</c:v>
                </c:pt>
                <c:pt idx="2695">
                  <c:v>-12.305000000001494</c:v>
                </c:pt>
                <c:pt idx="2696">
                  <c:v>-12.304000000001494</c:v>
                </c:pt>
                <c:pt idx="2697">
                  <c:v>-12.303000000001495</c:v>
                </c:pt>
                <c:pt idx="2698">
                  <c:v>-12.302000000001495</c:v>
                </c:pt>
                <c:pt idx="2699">
                  <c:v>-12.301000000001496</c:v>
                </c:pt>
                <c:pt idx="2700">
                  <c:v>-12.300000000001496</c:v>
                </c:pt>
                <c:pt idx="2701">
                  <c:v>-12.299000000001497</c:v>
                </c:pt>
                <c:pt idx="2702">
                  <c:v>-12.298000000001498</c:v>
                </c:pt>
                <c:pt idx="2703">
                  <c:v>-12.297000000001498</c:v>
                </c:pt>
                <c:pt idx="2704">
                  <c:v>-12.296000000001499</c:v>
                </c:pt>
                <c:pt idx="2705">
                  <c:v>-12.295000000001499</c:v>
                </c:pt>
                <c:pt idx="2706">
                  <c:v>-12.2940000000015</c:v>
                </c:pt>
                <c:pt idx="2707">
                  <c:v>-12.2930000000015</c:v>
                </c:pt>
                <c:pt idx="2708">
                  <c:v>-12.292000000001501</c:v>
                </c:pt>
                <c:pt idx="2709">
                  <c:v>-12.291000000001501</c:v>
                </c:pt>
                <c:pt idx="2710">
                  <c:v>-12.290000000001502</c:v>
                </c:pt>
                <c:pt idx="2711">
                  <c:v>-12.289000000001502</c:v>
                </c:pt>
                <c:pt idx="2712">
                  <c:v>-12.288000000001503</c:v>
                </c:pt>
                <c:pt idx="2713">
                  <c:v>-12.287000000001504</c:v>
                </c:pt>
                <c:pt idx="2714">
                  <c:v>-12.286000000001504</c:v>
                </c:pt>
                <c:pt idx="2715">
                  <c:v>-12.285000000001505</c:v>
                </c:pt>
                <c:pt idx="2716">
                  <c:v>-12.284000000001505</c:v>
                </c:pt>
                <c:pt idx="2717">
                  <c:v>-12.283000000001506</c:v>
                </c:pt>
                <c:pt idx="2718">
                  <c:v>-12.282000000001506</c:v>
                </c:pt>
                <c:pt idx="2719">
                  <c:v>-12.281000000001507</c:v>
                </c:pt>
                <c:pt idx="2720">
                  <c:v>-12.280000000001507</c:v>
                </c:pt>
                <c:pt idx="2721">
                  <c:v>-12.279000000001508</c:v>
                </c:pt>
                <c:pt idx="2722">
                  <c:v>-12.278000000001509</c:v>
                </c:pt>
                <c:pt idx="2723">
                  <c:v>-12.277000000001509</c:v>
                </c:pt>
                <c:pt idx="2724">
                  <c:v>-12.27600000000151</c:v>
                </c:pt>
                <c:pt idx="2725">
                  <c:v>-12.27500000000151</c:v>
                </c:pt>
                <c:pt idx="2726">
                  <c:v>-12.274000000001511</c:v>
                </c:pt>
                <c:pt idx="2727">
                  <c:v>-12.273000000001511</c:v>
                </c:pt>
                <c:pt idx="2728">
                  <c:v>-12.272000000001512</c:v>
                </c:pt>
                <c:pt idx="2729">
                  <c:v>-12.271000000001512</c:v>
                </c:pt>
                <c:pt idx="2730">
                  <c:v>-12.270000000001513</c:v>
                </c:pt>
                <c:pt idx="2731">
                  <c:v>-12.269000000001514</c:v>
                </c:pt>
                <c:pt idx="2732">
                  <c:v>-12.268000000001514</c:v>
                </c:pt>
                <c:pt idx="2733">
                  <c:v>-12.267000000001515</c:v>
                </c:pt>
                <c:pt idx="2734">
                  <c:v>-12.266000000001515</c:v>
                </c:pt>
                <c:pt idx="2735">
                  <c:v>-12.265000000001516</c:v>
                </c:pt>
                <c:pt idx="2736">
                  <c:v>-12.264000000001516</c:v>
                </c:pt>
                <c:pt idx="2737">
                  <c:v>-12.263000000001517</c:v>
                </c:pt>
                <c:pt idx="2738">
                  <c:v>-12.262000000001517</c:v>
                </c:pt>
                <c:pt idx="2739">
                  <c:v>-12.261000000001518</c:v>
                </c:pt>
                <c:pt idx="2740">
                  <c:v>-12.260000000001519</c:v>
                </c:pt>
                <c:pt idx="2741">
                  <c:v>-12.259000000001519</c:v>
                </c:pt>
                <c:pt idx="2742">
                  <c:v>-12.25800000000152</c:v>
                </c:pt>
                <c:pt idx="2743">
                  <c:v>-12.25700000000152</c:v>
                </c:pt>
                <c:pt idx="2744">
                  <c:v>-12.256000000001521</c:v>
                </c:pt>
                <c:pt idx="2745">
                  <c:v>-12.255000000001521</c:v>
                </c:pt>
                <c:pt idx="2746">
                  <c:v>-12.254000000001522</c:v>
                </c:pt>
                <c:pt idx="2747">
                  <c:v>-12.253000000001522</c:v>
                </c:pt>
                <c:pt idx="2748">
                  <c:v>-12.252000000001523</c:v>
                </c:pt>
                <c:pt idx="2749">
                  <c:v>-12.251000000001524</c:v>
                </c:pt>
                <c:pt idx="2750">
                  <c:v>-12.250000000001524</c:v>
                </c:pt>
                <c:pt idx="2751">
                  <c:v>-12.249000000001525</c:v>
                </c:pt>
                <c:pt idx="2752">
                  <c:v>-12.248000000001525</c:v>
                </c:pt>
                <c:pt idx="2753">
                  <c:v>-12.247000000001526</c:v>
                </c:pt>
                <c:pt idx="2754">
                  <c:v>-12.246000000001526</c:v>
                </c:pt>
                <c:pt idx="2755">
                  <c:v>-12.245000000001527</c:v>
                </c:pt>
                <c:pt idx="2756">
                  <c:v>-12.244000000001527</c:v>
                </c:pt>
                <c:pt idx="2757">
                  <c:v>-12.243000000001528</c:v>
                </c:pt>
                <c:pt idx="2758">
                  <c:v>-12.242000000001529</c:v>
                </c:pt>
                <c:pt idx="2759">
                  <c:v>-12.241000000001529</c:v>
                </c:pt>
                <c:pt idx="2760">
                  <c:v>-12.24000000000153</c:v>
                </c:pt>
                <c:pt idx="2761">
                  <c:v>-12.23900000000153</c:v>
                </c:pt>
                <c:pt idx="2762">
                  <c:v>-12.238000000001531</c:v>
                </c:pt>
                <c:pt idx="2763">
                  <c:v>-12.237000000001531</c:v>
                </c:pt>
                <c:pt idx="2764">
                  <c:v>-12.236000000001532</c:v>
                </c:pt>
                <c:pt idx="2765">
                  <c:v>-12.235000000001532</c:v>
                </c:pt>
                <c:pt idx="2766">
                  <c:v>-12.234000000001533</c:v>
                </c:pt>
                <c:pt idx="2767">
                  <c:v>-12.233000000001534</c:v>
                </c:pt>
                <c:pt idx="2768">
                  <c:v>-12.232000000001534</c:v>
                </c:pt>
                <c:pt idx="2769">
                  <c:v>-12.231000000001535</c:v>
                </c:pt>
                <c:pt idx="2770">
                  <c:v>-12.230000000001535</c:v>
                </c:pt>
                <c:pt idx="2771">
                  <c:v>-12.229000000001536</c:v>
                </c:pt>
                <c:pt idx="2772">
                  <c:v>-12.228000000001536</c:v>
                </c:pt>
                <c:pt idx="2773">
                  <c:v>-12.227000000001537</c:v>
                </c:pt>
                <c:pt idx="2774">
                  <c:v>-12.226000000001537</c:v>
                </c:pt>
                <c:pt idx="2775">
                  <c:v>-12.225000000001538</c:v>
                </c:pt>
                <c:pt idx="2776">
                  <c:v>-12.224000000001539</c:v>
                </c:pt>
                <c:pt idx="2777">
                  <c:v>-12.223000000001539</c:v>
                </c:pt>
                <c:pt idx="2778">
                  <c:v>-12.22200000000154</c:v>
                </c:pt>
                <c:pt idx="2779">
                  <c:v>-12.22100000000154</c:v>
                </c:pt>
                <c:pt idx="2780">
                  <c:v>-12.220000000001541</c:v>
                </c:pt>
                <c:pt idx="2781">
                  <c:v>-12.219000000001541</c:v>
                </c:pt>
                <c:pt idx="2782">
                  <c:v>-12.218000000001542</c:v>
                </c:pt>
                <c:pt idx="2783">
                  <c:v>-12.217000000001542</c:v>
                </c:pt>
                <c:pt idx="2784">
                  <c:v>-12.216000000001543</c:v>
                </c:pt>
                <c:pt idx="2785">
                  <c:v>-12.215000000001544</c:v>
                </c:pt>
                <c:pt idx="2786">
                  <c:v>-12.214000000001544</c:v>
                </c:pt>
                <c:pt idx="2787">
                  <c:v>-12.213000000001545</c:v>
                </c:pt>
                <c:pt idx="2788">
                  <c:v>-12.212000000001545</c:v>
                </c:pt>
                <c:pt idx="2789">
                  <c:v>-12.211000000001546</c:v>
                </c:pt>
                <c:pt idx="2790">
                  <c:v>-12.210000000001546</c:v>
                </c:pt>
                <c:pt idx="2791">
                  <c:v>-12.209000000001547</c:v>
                </c:pt>
                <c:pt idx="2792">
                  <c:v>-12.208000000001547</c:v>
                </c:pt>
                <c:pt idx="2793">
                  <c:v>-12.207000000001548</c:v>
                </c:pt>
                <c:pt idx="2794">
                  <c:v>-12.206000000001548</c:v>
                </c:pt>
                <c:pt idx="2795">
                  <c:v>-12.205000000001549</c:v>
                </c:pt>
                <c:pt idx="2796">
                  <c:v>-12.20400000000155</c:v>
                </c:pt>
                <c:pt idx="2797">
                  <c:v>-12.20300000000155</c:v>
                </c:pt>
                <c:pt idx="2798">
                  <c:v>-12.202000000001551</c:v>
                </c:pt>
                <c:pt idx="2799">
                  <c:v>-12.201000000001551</c:v>
                </c:pt>
                <c:pt idx="2800">
                  <c:v>-12.200000000001552</c:v>
                </c:pt>
                <c:pt idx="2801">
                  <c:v>-12.199000000001552</c:v>
                </c:pt>
                <c:pt idx="2802">
                  <c:v>-12.198000000001553</c:v>
                </c:pt>
                <c:pt idx="2803">
                  <c:v>-12.197000000001553</c:v>
                </c:pt>
                <c:pt idx="2804">
                  <c:v>-12.196000000001554</c:v>
                </c:pt>
                <c:pt idx="2805">
                  <c:v>-12.195000000001555</c:v>
                </c:pt>
                <c:pt idx="2806">
                  <c:v>-12.194000000001555</c:v>
                </c:pt>
                <c:pt idx="2807">
                  <c:v>-12.193000000001556</c:v>
                </c:pt>
                <c:pt idx="2808">
                  <c:v>-12.192000000001556</c:v>
                </c:pt>
                <c:pt idx="2809">
                  <c:v>-12.191000000001557</c:v>
                </c:pt>
                <c:pt idx="2810">
                  <c:v>-12.190000000001557</c:v>
                </c:pt>
                <c:pt idx="2811">
                  <c:v>-12.189000000001558</c:v>
                </c:pt>
                <c:pt idx="2812">
                  <c:v>-12.188000000001558</c:v>
                </c:pt>
                <c:pt idx="2813">
                  <c:v>-12.187000000001559</c:v>
                </c:pt>
                <c:pt idx="2814">
                  <c:v>-12.18600000000156</c:v>
                </c:pt>
                <c:pt idx="2815">
                  <c:v>-12.18500000000156</c:v>
                </c:pt>
                <c:pt idx="2816">
                  <c:v>-12.184000000001561</c:v>
                </c:pt>
                <c:pt idx="2817">
                  <c:v>-12.183000000001561</c:v>
                </c:pt>
                <c:pt idx="2818">
                  <c:v>-12.182000000001562</c:v>
                </c:pt>
                <c:pt idx="2819">
                  <c:v>-12.181000000001562</c:v>
                </c:pt>
                <c:pt idx="2820">
                  <c:v>-12.180000000001563</c:v>
                </c:pt>
                <c:pt idx="2821">
                  <c:v>-12.179000000001563</c:v>
                </c:pt>
                <c:pt idx="2822">
                  <c:v>-12.178000000001564</c:v>
                </c:pt>
                <c:pt idx="2823">
                  <c:v>-12.177000000001565</c:v>
                </c:pt>
                <c:pt idx="2824">
                  <c:v>-12.176000000001565</c:v>
                </c:pt>
                <c:pt idx="2825">
                  <c:v>-12.175000000001566</c:v>
                </c:pt>
                <c:pt idx="2826">
                  <c:v>-12.174000000001566</c:v>
                </c:pt>
                <c:pt idx="2827">
                  <c:v>-12.173000000001567</c:v>
                </c:pt>
                <c:pt idx="2828">
                  <c:v>-12.172000000001567</c:v>
                </c:pt>
                <c:pt idx="2829">
                  <c:v>-12.171000000001568</c:v>
                </c:pt>
                <c:pt idx="2830">
                  <c:v>-12.170000000001568</c:v>
                </c:pt>
                <c:pt idx="2831">
                  <c:v>-12.169000000001569</c:v>
                </c:pt>
                <c:pt idx="2832">
                  <c:v>-12.16800000000157</c:v>
                </c:pt>
                <c:pt idx="2833">
                  <c:v>-12.16700000000157</c:v>
                </c:pt>
                <c:pt idx="2834">
                  <c:v>-12.166000000001571</c:v>
                </c:pt>
                <c:pt idx="2835">
                  <c:v>-12.165000000001571</c:v>
                </c:pt>
                <c:pt idx="2836">
                  <c:v>-12.164000000001572</c:v>
                </c:pt>
                <c:pt idx="2837">
                  <c:v>-12.163000000001572</c:v>
                </c:pt>
                <c:pt idx="2838">
                  <c:v>-12.162000000001573</c:v>
                </c:pt>
                <c:pt idx="2839">
                  <c:v>-12.161000000001573</c:v>
                </c:pt>
                <c:pt idx="2840">
                  <c:v>-12.160000000001574</c:v>
                </c:pt>
                <c:pt idx="2841">
                  <c:v>-12.159000000001575</c:v>
                </c:pt>
                <c:pt idx="2842">
                  <c:v>-12.158000000001575</c:v>
                </c:pt>
                <c:pt idx="2843">
                  <c:v>-12.157000000001576</c:v>
                </c:pt>
                <c:pt idx="2844">
                  <c:v>-12.156000000001576</c:v>
                </c:pt>
                <c:pt idx="2845">
                  <c:v>-12.155000000001577</c:v>
                </c:pt>
                <c:pt idx="2846">
                  <c:v>-12.154000000001577</c:v>
                </c:pt>
                <c:pt idx="2847">
                  <c:v>-12.153000000001578</c:v>
                </c:pt>
                <c:pt idx="2848">
                  <c:v>-12.152000000001578</c:v>
                </c:pt>
                <c:pt idx="2849">
                  <c:v>-12.151000000001579</c:v>
                </c:pt>
                <c:pt idx="2850">
                  <c:v>-12.15000000000158</c:v>
                </c:pt>
                <c:pt idx="2851">
                  <c:v>-12.14900000000158</c:v>
                </c:pt>
                <c:pt idx="2852">
                  <c:v>-12.148000000001581</c:v>
                </c:pt>
                <c:pt idx="2853">
                  <c:v>-12.147000000001581</c:v>
                </c:pt>
                <c:pt idx="2854">
                  <c:v>-12.146000000001582</c:v>
                </c:pt>
                <c:pt idx="2855">
                  <c:v>-12.145000000001582</c:v>
                </c:pt>
                <c:pt idx="2856">
                  <c:v>-12.144000000001583</c:v>
                </c:pt>
                <c:pt idx="2857">
                  <c:v>-12.143000000001583</c:v>
                </c:pt>
                <c:pt idx="2858">
                  <c:v>-12.142000000001584</c:v>
                </c:pt>
                <c:pt idx="2859">
                  <c:v>-12.141000000001585</c:v>
                </c:pt>
                <c:pt idx="2860">
                  <c:v>-12.140000000001585</c:v>
                </c:pt>
                <c:pt idx="2861">
                  <c:v>-12.139000000001586</c:v>
                </c:pt>
                <c:pt idx="2862">
                  <c:v>-12.138000000001586</c:v>
                </c:pt>
                <c:pt idx="2863">
                  <c:v>-12.137000000001587</c:v>
                </c:pt>
                <c:pt idx="2864">
                  <c:v>-12.136000000001587</c:v>
                </c:pt>
                <c:pt idx="2865">
                  <c:v>-12.135000000001588</c:v>
                </c:pt>
                <c:pt idx="2866">
                  <c:v>-12.134000000001588</c:v>
                </c:pt>
                <c:pt idx="2867">
                  <c:v>-12.133000000001589</c:v>
                </c:pt>
                <c:pt idx="2868">
                  <c:v>-12.13200000000159</c:v>
                </c:pt>
                <c:pt idx="2869">
                  <c:v>-12.13100000000159</c:v>
                </c:pt>
                <c:pt idx="2870">
                  <c:v>-12.130000000001591</c:v>
                </c:pt>
                <c:pt idx="2871">
                  <c:v>-12.129000000001591</c:v>
                </c:pt>
                <c:pt idx="2872">
                  <c:v>-12.128000000001592</c:v>
                </c:pt>
                <c:pt idx="2873">
                  <c:v>-12.127000000001592</c:v>
                </c:pt>
                <c:pt idx="2874">
                  <c:v>-12.126000000001593</c:v>
                </c:pt>
                <c:pt idx="2875">
                  <c:v>-12.125000000001593</c:v>
                </c:pt>
                <c:pt idx="2876">
                  <c:v>-12.124000000001594</c:v>
                </c:pt>
                <c:pt idx="2877">
                  <c:v>-12.123000000001595</c:v>
                </c:pt>
                <c:pt idx="2878">
                  <c:v>-12.122000000001595</c:v>
                </c:pt>
                <c:pt idx="2879">
                  <c:v>-12.121000000001596</c:v>
                </c:pt>
                <c:pt idx="2880">
                  <c:v>-12.120000000001596</c:v>
                </c:pt>
                <c:pt idx="2881">
                  <c:v>-12.119000000001597</c:v>
                </c:pt>
                <c:pt idx="2882">
                  <c:v>-12.118000000001597</c:v>
                </c:pt>
                <c:pt idx="2883">
                  <c:v>-12.117000000001598</c:v>
                </c:pt>
                <c:pt idx="2884">
                  <c:v>-12.116000000001598</c:v>
                </c:pt>
                <c:pt idx="2885">
                  <c:v>-12.115000000001599</c:v>
                </c:pt>
                <c:pt idx="2886">
                  <c:v>-12.114000000001599</c:v>
                </c:pt>
                <c:pt idx="2887">
                  <c:v>-12.1130000000016</c:v>
                </c:pt>
                <c:pt idx="2888">
                  <c:v>-12.112000000001601</c:v>
                </c:pt>
                <c:pt idx="2889">
                  <c:v>-12.111000000001601</c:v>
                </c:pt>
                <c:pt idx="2890">
                  <c:v>-12.110000000001602</c:v>
                </c:pt>
                <c:pt idx="2891">
                  <c:v>-12.109000000001602</c:v>
                </c:pt>
                <c:pt idx="2892">
                  <c:v>-12.108000000001603</c:v>
                </c:pt>
                <c:pt idx="2893">
                  <c:v>-12.107000000001603</c:v>
                </c:pt>
                <c:pt idx="2894">
                  <c:v>-12.106000000001604</c:v>
                </c:pt>
                <c:pt idx="2895">
                  <c:v>-12.105000000001604</c:v>
                </c:pt>
                <c:pt idx="2896">
                  <c:v>-12.104000000001605</c:v>
                </c:pt>
                <c:pt idx="2897">
                  <c:v>-12.103000000001606</c:v>
                </c:pt>
                <c:pt idx="2898">
                  <c:v>-12.102000000001606</c:v>
                </c:pt>
                <c:pt idx="2899">
                  <c:v>-12.101000000001607</c:v>
                </c:pt>
                <c:pt idx="2900">
                  <c:v>-12.100000000001607</c:v>
                </c:pt>
                <c:pt idx="2901">
                  <c:v>-12.099000000001608</c:v>
                </c:pt>
                <c:pt idx="2902">
                  <c:v>-12.098000000001608</c:v>
                </c:pt>
                <c:pt idx="2903">
                  <c:v>-12.097000000001609</c:v>
                </c:pt>
                <c:pt idx="2904">
                  <c:v>-12.096000000001609</c:v>
                </c:pt>
                <c:pt idx="2905">
                  <c:v>-12.09500000000161</c:v>
                </c:pt>
                <c:pt idx="2906">
                  <c:v>-12.094000000001611</c:v>
                </c:pt>
                <c:pt idx="2907">
                  <c:v>-12.093000000001611</c:v>
                </c:pt>
                <c:pt idx="2908">
                  <c:v>-12.092000000001612</c:v>
                </c:pt>
                <c:pt idx="2909">
                  <c:v>-12.091000000001612</c:v>
                </c:pt>
                <c:pt idx="2910">
                  <c:v>-12.090000000001613</c:v>
                </c:pt>
                <c:pt idx="2911">
                  <c:v>-12.089000000001613</c:v>
                </c:pt>
                <c:pt idx="2912">
                  <c:v>-12.088000000001614</c:v>
                </c:pt>
                <c:pt idx="2913">
                  <c:v>-12.087000000001614</c:v>
                </c:pt>
                <c:pt idx="2914">
                  <c:v>-12.086000000001615</c:v>
                </c:pt>
                <c:pt idx="2915">
                  <c:v>-12.085000000001616</c:v>
                </c:pt>
                <c:pt idx="2916">
                  <c:v>-12.084000000001616</c:v>
                </c:pt>
                <c:pt idx="2917">
                  <c:v>-12.083000000001617</c:v>
                </c:pt>
                <c:pt idx="2918">
                  <c:v>-12.082000000001617</c:v>
                </c:pt>
                <c:pt idx="2919">
                  <c:v>-12.081000000001618</c:v>
                </c:pt>
                <c:pt idx="2920">
                  <c:v>-12.080000000001618</c:v>
                </c:pt>
                <c:pt idx="2921">
                  <c:v>-12.079000000001619</c:v>
                </c:pt>
                <c:pt idx="2922">
                  <c:v>-12.078000000001619</c:v>
                </c:pt>
                <c:pt idx="2923">
                  <c:v>-12.07700000000162</c:v>
                </c:pt>
                <c:pt idx="2924">
                  <c:v>-12.076000000001621</c:v>
                </c:pt>
                <c:pt idx="2925">
                  <c:v>-12.075000000001621</c:v>
                </c:pt>
                <c:pt idx="2926">
                  <c:v>-12.074000000001622</c:v>
                </c:pt>
                <c:pt idx="2927">
                  <c:v>-12.073000000001622</c:v>
                </c:pt>
                <c:pt idx="2928">
                  <c:v>-12.072000000001623</c:v>
                </c:pt>
                <c:pt idx="2929">
                  <c:v>-12.071000000001623</c:v>
                </c:pt>
                <c:pt idx="2930">
                  <c:v>-12.070000000001624</c:v>
                </c:pt>
                <c:pt idx="2931">
                  <c:v>-12.069000000001624</c:v>
                </c:pt>
                <c:pt idx="2932">
                  <c:v>-12.068000000001625</c:v>
                </c:pt>
                <c:pt idx="2933">
                  <c:v>-12.067000000001626</c:v>
                </c:pt>
                <c:pt idx="2934">
                  <c:v>-12.066000000001626</c:v>
                </c:pt>
                <c:pt idx="2935">
                  <c:v>-12.065000000001627</c:v>
                </c:pt>
                <c:pt idx="2936">
                  <c:v>-12.064000000001627</c:v>
                </c:pt>
                <c:pt idx="2937">
                  <c:v>-12.063000000001628</c:v>
                </c:pt>
                <c:pt idx="2938">
                  <c:v>-12.062000000001628</c:v>
                </c:pt>
                <c:pt idx="2939">
                  <c:v>-12.061000000001629</c:v>
                </c:pt>
                <c:pt idx="2940">
                  <c:v>-12.060000000001629</c:v>
                </c:pt>
                <c:pt idx="2941">
                  <c:v>-12.05900000000163</c:v>
                </c:pt>
                <c:pt idx="2942">
                  <c:v>-12.058000000001631</c:v>
                </c:pt>
                <c:pt idx="2943">
                  <c:v>-12.057000000001631</c:v>
                </c:pt>
                <c:pt idx="2944">
                  <c:v>-12.056000000001632</c:v>
                </c:pt>
                <c:pt idx="2945">
                  <c:v>-12.055000000001632</c:v>
                </c:pt>
                <c:pt idx="2946">
                  <c:v>-12.054000000001633</c:v>
                </c:pt>
                <c:pt idx="2947">
                  <c:v>-12.053000000001633</c:v>
                </c:pt>
                <c:pt idx="2948">
                  <c:v>-12.052000000001634</c:v>
                </c:pt>
                <c:pt idx="2949">
                  <c:v>-12.051000000001634</c:v>
                </c:pt>
                <c:pt idx="2950">
                  <c:v>-12.050000000001635</c:v>
                </c:pt>
                <c:pt idx="2951">
                  <c:v>-12.049000000001636</c:v>
                </c:pt>
                <c:pt idx="2952">
                  <c:v>-12.048000000001636</c:v>
                </c:pt>
                <c:pt idx="2953">
                  <c:v>-12.047000000001637</c:v>
                </c:pt>
                <c:pt idx="2954">
                  <c:v>-12.046000000001637</c:v>
                </c:pt>
                <c:pt idx="2955">
                  <c:v>-12.045000000001638</c:v>
                </c:pt>
                <c:pt idx="2956">
                  <c:v>-12.044000000001638</c:v>
                </c:pt>
                <c:pt idx="2957">
                  <c:v>-12.043000000001639</c:v>
                </c:pt>
                <c:pt idx="2958">
                  <c:v>-12.042000000001639</c:v>
                </c:pt>
                <c:pt idx="2959">
                  <c:v>-12.04100000000164</c:v>
                </c:pt>
                <c:pt idx="2960">
                  <c:v>-12.040000000001641</c:v>
                </c:pt>
                <c:pt idx="2961">
                  <c:v>-12.039000000001641</c:v>
                </c:pt>
                <c:pt idx="2962">
                  <c:v>-12.038000000001642</c:v>
                </c:pt>
                <c:pt idx="2963">
                  <c:v>-12.037000000001642</c:v>
                </c:pt>
                <c:pt idx="2964">
                  <c:v>-12.036000000001643</c:v>
                </c:pt>
                <c:pt idx="2965">
                  <c:v>-12.035000000001643</c:v>
                </c:pt>
                <c:pt idx="2966">
                  <c:v>-12.034000000001644</c:v>
                </c:pt>
                <c:pt idx="2967">
                  <c:v>-12.033000000001644</c:v>
                </c:pt>
                <c:pt idx="2968">
                  <c:v>-12.032000000001645</c:v>
                </c:pt>
                <c:pt idx="2969">
                  <c:v>-12.031000000001645</c:v>
                </c:pt>
                <c:pt idx="2970">
                  <c:v>-12.030000000001646</c:v>
                </c:pt>
                <c:pt idx="2971">
                  <c:v>-12.029000000001647</c:v>
                </c:pt>
                <c:pt idx="2972">
                  <c:v>-12.028000000001647</c:v>
                </c:pt>
                <c:pt idx="2973">
                  <c:v>-12.027000000001648</c:v>
                </c:pt>
                <c:pt idx="2974">
                  <c:v>-12.026000000001648</c:v>
                </c:pt>
                <c:pt idx="2975">
                  <c:v>-12.025000000001649</c:v>
                </c:pt>
                <c:pt idx="2976">
                  <c:v>-12.024000000001649</c:v>
                </c:pt>
                <c:pt idx="2977">
                  <c:v>-12.02300000000165</c:v>
                </c:pt>
                <c:pt idx="2978">
                  <c:v>-12.02200000000165</c:v>
                </c:pt>
                <c:pt idx="2979">
                  <c:v>-12.021000000001651</c:v>
                </c:pt>
                <c:pt idx="2980">
                  <c:v>-12.020000000001652</c:v>
                </c:pt>
                <c:pt idx="2981">
                  <c:v>-12.019000000001652</c:v>
                </c:pt>
                <c:pt idx="2982">
                  <c:v>-12.018000000001653</c:v>
                </c:pt>
                <c:pt idx="2983">
                  <c:v>-12.017000000001653</c:v>
                </c:pt>
                <c:pt idx="2984">
                  <c:v>-12.016000000001654</c:v>
                </c:pt>
                <c:pt idx="2985">
                  <c:v>-12.015000000001654</c:v>
                </c:pt>
                <c:pt idx="2986">
                  <c:v>-12.014000000001655</c:v>
                </c:pt>
                <c:pt idx="2987">
                  <c:v>-12.013000000001655</c:v>
                </c:pt>
                <c:pt idx="2988">
                  <c:v>-12.012000000001656</c:v>
                </c:pt>
                <c:pt idx="2989">
                  <c:v>-12.011000000001657</c:v>
                </c:pt>
                <c:pt idx="2990">
                  <c:v>-12.010000000001657</c:v>
                </c:pt>
                <c:pt idx="2991">
                  <c:v>-12.009000000001658</c:v>
                </c:pt>
                <c:pt idx="2992">
                  <c:v>-12.008000000001658</c:v>
                </c:pt>
                <c:pt idx="2993">
                  <c:v>-12.007000000001659</c:v>
                </c:pt>
                <c:pt idx="2994">
                  <c:v>-12.006000000001659</c:v>
                </c:pt>
                <c:pt idx="2995">
                  <c:v>-12.00500000000166</c:v>
                </c:pt>
                <c:pt idx="2996">
                  <c:v>-12.00400000000166</c:v>
                </c:pt>
                <c:pt idx="2997">
                  <c:v>-12.003000000001661</c:v>
                </c:pt>
                <c:pt idx="2998">
                  <c:v>-12.002000000001662</c:v>
                </c:pt>
                <c:pt idx="2999">
                  <c:v>-12.001000000001662</c:v>
                </c:pt>
                <c:pt idx="3000">
                  <c:v>-12.000000000001663</c:v>
                </c:pt>
                <c:pt idx="3001">
                  <c:v>-11.999000000001663</c:v>
                </c:pt>
                <c:pt idx="3002">
                  <c:v>-11.998000000001664</c:v>
                </c:pt>
                <c:pt idx="3003">
                  <c:v>-11.997000000001664</c:v>
                </c:pt>
                <c:pt idx="3004">
                  <c:v>-11.996000000001665</c:v>
                </c:pt>
                <c:pt idx="3005">
                  <c:v>-11.995000000001665</c:v>
                </c:pt>
                <c:pt idx="3006">
                  <c:v>-11.994000000001666</c:v>
                </c:pt>
                <c:pt idx="3007">
                  <c:v>-11.993000000001667</c:v>
                </c:pt>
                <c:pt idx="3008">
                  <c:v>-11.992000000001667</c:v>
                </c:pt>
                <c:pt idx="3009">
                  <c:v>-11.991000000001668</c:v>
                </c:pt>
                <c:pt idx="3010">
                  <c:v>-11.990000000001668</c:v>
                </c:pt>
                <c:pt idx="3011">
                  <c:v>-11.989000000001669</c:v>
                </c:pt>
                <c:pt idx="3012">
                  <c:v>-11.988000000001669</c:v>
                </c:pt>
                <c:pt idx="3013">
                  <c:v>-11.98700000000167</c:v>
                </c:pt>
                <c:pt idx="3014">
                  <c:v>-11.98600000000167</c:v>
                </c:pt>
                <c:pt idx="3015">
                  <c:v>-11.985000000001671</c:v>
                </c:pt>
                <c:pt idx="3016">
                  <c:v>-11.984000000001672</c:v>
                </c:pt>
                <c:pt idx="3017">
                  <c:v>-11.983000000001672</c:v>
                </c:pt>
                <c:pt idx="3018">
                  <c:v>-11.982000000001673</c:v>
                </c:pt>
                <c:pt idx="3019">
                  <c:v>-11.981000000001673</c:v>
                </c:pt>
                <c:pt idx="3020">
                  <c:v>-11.980000000001674</c:v>
                </c:pt>
                <c:pt idx="3021">
                  <c:v>-11.979000000001674</c:v>
                </c:pt>
                <c:pt idx="3022">
                  <c:v>-11.978000000001675</c:v>
                </c:pt>
                <c:pt idx="3023">
                  <c:v>-11.977000000001675</c:v>
                </c:pt>
                <c:pt idx="3024">
                  <c:v>-11.976000000001676</c:v>
                </c:pt>
                <c:pt idx="3025">
                  <c:v>-11.975000000001677</c:v>
                </c:pt>
                <c:pt idx="3026">
                  <c:v>-11.974000000001677</c:v>
                </c:pt>
                <c:pt idx="3027">
                  <c:v>-11.973000000001678</c:v>
                </c:pt>
                <c:pt idx="3028">
                  <c:v>-11.972000000001678</c:v>
                </c:pt>
                <c:pt idx="3029">
                  <c:v>-11.971000000001679</c:v>
                </c:pt>
                <c:pt idx="3030">
                  <c:v>-11.970000000001679</c:v>
                </c:pt>
                <c:pt idx="3031">
                  <c:v>-11.96900000000168</c:v>
                </c:pt>
                <c:pt idx="3032">
                  <c:v>-11.96800000000168</c:v>
                </c:pt>
                <c:pt idx="3033">
                  <c:v>-11.967000000001681</c:v>
                </c:pt>
                <c:pt idx="3034">
                  <c:v>-11.966000000001682</c:v>
                </c:pt>
                <c:pt idx="3035">
                  <c:v>-11.965000000001682</c:v>
                </c:pt>
                <c:pt idx="3036">
                  <c:v>-11.964000000001683</c:v>
                </c:pt>
                <c:pt idx="3037">
                  <c:v>-11.963000000001683</c:v>
                </c:pt>
                <c:pt idx="3038">
                  <c:v>-11.962000000001684</c:v>
                </c:pt>
                <c:pt idx="3039">
                  <c:v>-11.961000000001684</c:v>
                </c:pt>
                <c:pt idx="3040">
                  <c:v>-11.960000000001685</c:v>
                </c:pt>
                <c:pt idx="3041">
                  <c:v>-11.959000000001685</c:v>
                </c:pt>
                <c:pt idx="3042">
                  <c:v>-11.958000000001686</c:v>
                </c:pt>
                <c:pt idx="3043">
                  <c:v>-11.957000000001687</c:v>
                </c:pt>
                <c:pt idx="3044">
                  <c:v>-11.956000000001687</c:v>
                </c:pt>
                <c:pt idx="3045">
                  <c:v>-11.955000000001688</c:v>
                </c:pt>
                <c:pt idx="3046">
                  <c:v>-11.954000000001688</c:v>
                </c:pt>
                <c:pt idx="3047">
                  <c:v>-11.953000000001689</c:v>
                </c:pt>
                <c:pt idx="3048">
                  <c:v>-11.952000000001689</c:v>
                </c:pt>
                <c:pt idx="3049">
                  <c:v>-11.95100000000169</c:v>
                </c:pt>
                <c:pt idx="3050">
                  <c:v>-11.95000000000169</c:v>
                </c:pt>
                <c:pt idx="3051">
                  <c:v>-11.949000000001691</c:v>
                </c:pt>
                <c:pt idx="3052">
                  <c:v>-11.948000000001691</c:v>
                </c:pt>
                <c:pt idx="3053">
                  <c:v>-11.947000000001692</c:v>
                </c:pt>
                <c:pt idx="3054">
                  <c:v>-11.946000000001693</c:v>
                </c:pt>
                <c:pt idx="3055">
                  <c:v>-11.945000000001693</c:v>
                </c:pt>
                <c:pt idx="3056">
                  <c:v>-11.944000000001694</c:v>
                </c:pt>
                <c:pt idx="3057">
                  <c:v>-11.943000000001694</c:v>
                </c:pt>
                <c:pt idx="3058">
                  <c:v>-11.942000000001695</c:v>
                </c:pt>
                <c:pt idx="3059">
                  <c:v>-11.941000000001695</c:v>
                </c:pt>
                <c:pt idx="3060">
                  <c:v>-11.940000000001696</c:v>
                </c:pt>
                <c:pt idx="3061">
                  <c:v>-11.939000000001696</c:v>
                </c:pt>
                <c:pt idx="3062">
                  <c:v>-11.938000000001697</c:v>
                </c:pt>
                <c:pt idx="3063">
                  <c:v>-11.937000000001698</c:v>
                </c:pt>
                <c:pt idx="3064">
                  <c:v>-11.936000000001698</c:v>
                </c:pt>
                <c:pt idx="3065">
                  <c:v>-11.935000000001699</c:v>
                </c:pt>
                <c:pt idx="3066">
                  <c:v>-11.934000000001699</c:v>
                </c:pt>
                <c:pt idx="3067">
                  <c:v>-11.9330000000017</c:v>
                </c:pt>
                <c:pt idx="3068">
                  <c:v>-11.9320000000017</c:v>
                </c:pt>
                <c:pt idx="3069">
                  <c:v>-11.931000000001701</c:v>
                </c:pt>
                <c:pt idx="3070">
                  <c:v>-11.930000000001701</c:v>
                </c:pt>
                <c:pt idx="3071">
                  <c:v>-11.929000000001702</c:v>
                </c:pt>
                <c:pt idx="3072">
                  <c:v>-11.928000000001703</c:v>
                </c:pt>
                <c:pt idx="3073">
                  <c:v>-11.927000000001703</c:v>
                </c:pt>
                <c:pt idx="3074">
                  <c:v>-11.926000000001704</c:v>
                </c:pt>
                <c:pt idx="3075">
                  <c:v>-11.925000000001704</c:v>
                </c:pt>
                <c:pt idx="3076">
                  <c:v>-11.924000000001705</c:v>
                </c:pt>
                <c:pt idx="3077">
                  <c:v>-11.923000000001705</c:v>
                </c:pt>
                <c:pt idx="3078">
                  <c:v>-11.922000000001706</c:v>
                </c:pt>
                <c:pt idx="3079">
                  <c:v>-11.921000000001706</c:v>
                </c:pt>
                <c:pt idx="3080">
                  <c:v>-11.920000000001707</c:v>
                </c:pt>
                <c:pt idx="3081">
                  <c:v>-11.919000000001708</c:v>
                </c:pt>
                <c:pt idx="3082">
                  <c:v>-11.918000000001708</c:v>
                </c:pt>
                <c:pt idx="3083">
                  <c:v>-11.917000000001709</c:v>
                </c:pt>
                <c:pt idx="3084">
                  <c:v>-11.916000000001709</c:v>
                </c:pt>
                <c:pt idx="3085">
                  <c:v>-11.91500000000171</c:v>
                </c:pt>
                <c:pt idx="3086">
                  <c:v>-11.91400000000171</c:v>
                </c:pt>
                <c:pt idx="3087">
                  <c:v>-11.913000000001711</c:v>
                </c:pt>
                <c:pt idx="3088">
                  <c:v>-11.912000000001711</c:v>
                </c:pt>
                <c:pt idx="3089">
                  <c:v>-11.911000000001712</c:v>
                </c:pt>
                <c:pt idx="3090">
                  <c:v>-11.910000000001713</c:v>
                </c:pt>
                <c:pt idx="3091">
                  <c:v>-11.909000000001713</c:v>
                </c:pt>
                <c:pt idx="3092">
                  <c:v>-11.908000000001714</c:v>
                </c:pt>
                <c:pt idx="3093">
                  <c:v>-11.907000000001714</c:v>
                </c:pt>
                <c:pt idx="3094">
                  <c:v>-11.906000000001715</c:v>
                </c:pt>
                <c:pt idx="3095">
                  <c:v>-11.905000000001715</c:v>
                </c:pt>
                <c:pt idx="3096">
                  <c:v>-11.904000000001716</c:v>
                </c:pt>
                <c:pt idx="3097">
                  <c:v>-11.903000000001716</c:v>
                </c:pt>
                <c:pt idx="3098">
                  <c:v>-11.902000000001717</c:v>
                </c:pt>
                <c:pt idx="3099">
                  <c:v>-11.901000000001718</c:v>
                </c:pt>
                <c:pt idx="3100">
                  <c:v>-11.900000000001718</c:v>
                </c:pt>
                <c:pt idx="3101">
                  <c:v>-11.899000000001719</c:v>
                </c:pt>
                <c:pt idx="3102">
                  <c:v>-11.898000000001719</c:v>
                </c:pt>
                <c:pt idx="3103">
                  <c:v>-11.89700000000172</c:v>
                </c:pt>
                <c:pt idx="3104">
                  <c:v>-11.89600000000172</c:v>
                </c:pt>
                <c:pt idx="3105">
                  <c:v>-11.895000000001721</c:v>
                </c:pt>
                <c:pt idx="3106">
                  <c:v>-11.894000000001721</c:v>
                </c:pt>
                <c:pt idx="3107">
                  <c:v>-11.893000000001722</c:v>
                </c:pt>
                <c:pt idx="3108">
                  <c:v>-11.892000000001723</c:v>
                </c:pt>
                <c:pt idx="3109">
                  <c:v>-11.891000000001723</c:v>
                </c:pt>
                <c:pt idx="3110">
                  <c:v>-11.890000000001724</c:v>
                </c:pt>
                <c:pt idx="3111">
                  <c:v>-11.889000000001724</c:v>
                </c:pt>
                <c:pt idx="3112">
                  <c:v>-11.888000000001725</c:v>
                </c:pt>
                <c:pt idx="3113">
                  <c:v>-11.887000000001725</c:v>
                </c:pt>
                <c:pt idx="3114">
                  <c:v>-11.886000000001726</c:v>
                </c:pt>
                <c:pt idx="3115">
                  <c:v>-11.885000000001726</c:v>
                </c:pt>
                <c:pt idx="3116">
                  <c:v>-11.884000000001727</c:v>
                </c:pt>
                <c:pt idx="3117">
                  <c:v>-11.883000000001728</c:v>
                </c:pt>
                <c:pt idx="3118">
                  <c:v>-11.882000000001728</c:v>
                </c:pt>
                <c:pt idx="3119">
                  <c:v>-11.881000000001729</c:v>
                </c:pt>
                <c:pt idx="3120">
                  <c:v>-11.880000000001729</c:v>
                </c:pt>
                <c:pt idx="3121">
                  <c:v>-11.87900000000173</c:v>
                </c:pt>
                <c:pt idx="3122">
                  <c:v>-11.87800000000173</c:v>
                </c:pt>
                <c:pt idx="3123">
                  <c:v>-11.877000000001731</c:v>
                </c:pt>
                <c:pt idx="3124">
                  <c:v>-11.876000000001731</c:v>
                </c:pt>
                <c:pt idx="3125">
                  <c:v>-11.875000000001732</c:v>
                </c:pt>
                <c:pt idx="3126">
                  <c:v>-11.874000000001733</c:v>
                </c:pt>
                <c:pt idx="3127">
                  <c:v>-11.873000000001733</c:v>
                </c:pt>
                <c:pt idx="3128">
                  <c:v>-11.872000000001734</c:v>
                </c:pt>
                <c:pt idx="3129">
                  <c:v>-11.871000000001734</c:v>
                </c:pt>
                <c:pt idx="3130">
                  <c:v>-11.870000000001735</c:v>
                </c:pt>
                <c:pt idx="3131">
                  <c:v>-11.869000000001735</c:v>
                </c:pt>
                <c:pt idx="3132">
                  <c:v>-11.868000000001736</c:v>
                </c:pt>
                <c:pt idx="3133">
                  <c:v>-11.867000000001736</c:v>
                </c:pt>
                <c:pt idx="3134">
                  <c:v>-11.866000000001737</c:v>
                </c:pt>
                <c:pt idx="3135">
                  <c:v>-11.865000000001737</c:v>
                </c:pt>
                <c:pt idx="3136">
                  <c:v>-11.864000000001738</c:v>
                </c:pt>
                <c:pt idx="3137">
                  <c:v>-11.863000000001739</c:v>
                </c:pt>
                <c:pt idx="3138">
                  <c:v>-11.862000000001739</c:v>
                </c:pt>
                <c:pt idx="3139">
                  <c:v>-11.86100000000174</c:v>
                </c:pt>
                <c:pt idx="3140">
                  <c:v>-11.86000000000174</c:v>
                </c:pt>
                <c:pt idx="3141">
                  <c:v>-11.859000000001741</c:v>
                </c:pt>
                <c:pt idx="3142">
                  <c:v>-11.858000000001741</c:v>
                </c:pt>
                <c:pt idx="3143">
                  <c:v>-11.857000000001742</c:v>
                </c:pt>
                <c:pt idx="3144">
                  <c:v>-11.856000000001742</c:v>
                </c:pt>
                <c:pt idx="3145">
                  <c:v>-11.855000000001743</c:v>
                </c:pt>
                <c:pt idx="3146">
                  <c:v>-11.854000000001744</c:v>
                </c:pt>
                <c:pt idx="3147">
                  <c:v>-11.853000000001744</c:v>
                </c:pt>
                <c:pt idx="3148">
                  <c:v>-11.852000000001745</c:v>
                </c:pt>
                <c:pt idx="3149">
                  <c:v>-11.851000000001745</c:v>
                </c:pt>
                <c:pt idx="3150">
                  <c:v>-11.850000000001746</c:v>
                </c:pt>
                <c:pt idx="3151">
                  <c:v>-11.849000000001746</c:v>
                </c:pt>
                <c:pt idx="3152">
                  <c:v>-11.848000000001747</c:v>
                </c:pt>
                <c:pt idx="3153">
                  <c:v>-11.847000000001747</c:v>
                </c:pt>
                <c:pt idx="3154">
                  <c:v>-11.846000000001748</c:v>
                </c:pt>
                <c:pt idx="3155">
                  <c:v>-11.845000000001749</c:v>
                </c:pt>
                <c:pt idx="3156">
                  <c:v>-11.844000000001749</c:v>
                </c:pt>
                <c:pt idx="3157">
                  <c:v>-11.84300000000175</c:v>
                </c:pt>
                <c:pt idx="3158">
                  <c:v>-11.84200000000175</c:v>
                </c:pt>
                <c:pt idx="3159">
                  <c:v>-11.841000000001751</c:v>
                </c:pt>
                <c:pt idx="3160">
                  <c:v>-11.840000000001751</c:v>
                </c:pt>
                <c:pt idx="3161">
                  <c:v>-11.839000000001752</c:v>
                </c:pt>
                <c:pt idx="3162">
                  <c:v>-11.838000000001752</c:v>
                </c:pt>
                <c:pt idx="3163">
                  <c:v>-11.837000000001753</c:v>
                </c:pt>
                <c:pt idx="3164">
                  <c:v>-11.836000000001754</c:v>
                </c:pt>
                <c:pt idx="3165">
                  <c:v>-11.835000000001754</c:v>
                </c:pt>
                <c:pt idx="3166">
                  <c:v>-11.834000000001755</c:v>
                </c:pt>
                <c:pt idx="3167">
                  <c:v>-11.833000000001755</c:v>
                </c:pt>
                <c:pt idx="3168">
                  <c:v>-11.832000000001756</c:v>
                </c:pt>
                <c:pt idx="3169">
                  <c:v>-11.831000000001756</c:v>
                </c:pt>
                <c:pt idx="3170">
                  <c:v>-11.830000000001757</c:v>
                </c:pt>
                <c:pt idx="3171">
                  <c:v>-11.829000000001757</c:v>
                </c:pt>
                <c:pt idx="3172">
                  <c:v>-11.828000000001758</c:v>
                </c:pt>
                <c:pt idx="3173">
                  <c:v>-11.827000000001759</c:v>
                </c:pt>
                <c:pt idx="3174">
                  <c:v>-11.826000000001759</c:v>
                </c:pt>
                <c:pt idx="3175">
                  <c:v>-11.82500000000176</c:v>
                </c:pt>
                <c:pt idx="3176">
                  <c:v>-11.82400000000176</c:v>
                </c:pt>
                <c:pt idx="3177">
                  <c:v>-11.823000000001761</c:v>
                </c:pt>
                <c:pt idx="3178">
                  <c:v>-11.822000000001761</c:v>
                </c:pt>
                <c:pt idx="3179">
                  <c:v>-11.821000000001762</c:v>
                </c:pt>
                <c:pt idx="3180">
                  <c:v>-11.820000000001762</c:v>
                </c:pt>
                <c:pt idx="3181">
                  <c:v>-11.819000000001763</c:v>
                </c:pt>
                <c:pt idx="3182">
                  <c:v>-11.818000000001764</c:v>
                </c:pt>
                <c:pt idx="3183">
                  <c:v>-11.817000000001764</c:v>
                </c:pt>
                <c:pt idx="3184">
                  <c:v>-11.816000000001765</c:v>
                </c:pt>
                <c:pt idx="3185">
                  <c:v>-11.815000000001765</c:v>
                </c:pt>
                <c:pt idx="3186">
                  <c:v>-11.814000000001766</c:v>
                </c:pt>
                <c:pt idx="3187">
                  <c:v>-11.813000000001766</c:v>
                </c:pt>
                <c:pt idx="3188">
                  <c:v>-11.812000000001767</c:v>
                </c:pt>
                <c:pt idx="3189">
                  <c:v>-11.811000000001767</c:v>
                </c:pt>
                <c:pt idx="3190">
                  <c:v>-11.810000000001768</c:v>
                </c:pt>
                <c:pt idx="3191">
                  <c:v>-11.809000000001769</c:v>
                </c:pt>
                <c:pt idx="3192">
                  <c:v>-11.808000000001769</c:v>
                </c:pt>
                <c:pt idx="3193">
                  <c:v>-11.80700000000177</c:v>
                </c:pt>
                <c:pt idx="3194">
                  <c:v>-11.80600000000177</c:v>
                </c:pt>
                <c:pt idx="3195">
                  <c:v>-11.805000000001771</c:v>
                </c:pt>
                <c:pt idx="3196">
                  <c:v>-11.804000000001771</c:v>
                </c:pt>
                <c:pt idx="3197">
                  <c:v>-11.803000000001772</c:v>
                </c:pt>
                <c:pt idx="3198">
                  <c:v>-11.802000000001772</c:v>
                </c:pt>
                <c:pt idx="3199">
                  <c:v>-11.801000000001773</c:v>
                </c:pt>
                <c:pt idx="3200">
                  <c:v>-11.800000000001774</c:v>
                </c:pt>
                <c:pt idx="3201">
                  <c:v>-11.799000000001774</c:v>
                </c:pt>
                <c:pt idx="3202">
                  <c:v>-11.798000000001775</c:v>
                </c:pt>
                <c:pt idx="3203">
                  <c:v>-11.797000000001775</c:v>
                </c:pt>
                <c:pt idx="3204">
                  <c:v>-11.796000000001776</c:v>
                </c:pt>
                <c:pt idx="3205">
                  <c:v>-11.795000000001776</c:v>
                </c:pt>
                <c:pt idx="3206">
                  <c:v>-11.794000000001777</c:v>
                </c:pt>
                <c:pt idx="3207">
                  <c:v>-11.793000000001777</c:v>
                </c:pt>
                <c:pt idx="3208">
                  <c:v>-11.792000000001778</c:v>
                </c:pt>
                <c:pt idx="3209">
                  <c:v>-11.791000000001779</c:v>
                </c:pt>
                <c:pt idx="3210">
                  <c:v>-11.790000000001779</c:v>
                </c:pt>
                <c:pt idx="3211">
                  <c:v>-11.78900000000178</c:v>
                </c:pt>
                <c:pt idx="3212">
                  <c:v>-11.78800000000178</c:v>
                </c:pt>
                <c:pt idx="3213">
                  <c:v>-11.787000000001781</c:v>
                </c:pt>
                <c:pt idx="3214">
                  <c:v>-11.786000000001781</c:v>
                </c:pt>
                <c:pt idx="3215">
                  <c:v>-11.785000000001782</c:v>
                </c:pt>
                <c:pt idx="3216">
                  <c:v>-11.784000000001782</c:v>
                </c:pt>
                <c:pt idx="3217">
                  <c:v>-11.783000000001783</c:v>
                </c:pt>
                <c:pt idx="3218">
                  <c:v>-11.782000000001783</c:v>
                </c:pt>
                <c:pt idx="3219">
                  <c:v>-11.781000000001784</c:v>
                </c:pt>
                <c:pt idx="3220">
                  <c:v>-11.780000000001785</c:v>
                </c:pt>
                <c:pt idx="3221">
                  <c:v>-11.779000000001785</c:v>
                </c:pt>
                <c:pt idx="3222">
                  <c:v>-11.778000000001786</c:v>
                </c:pt>
                <c:pt idx="3223">
                  <c:v>-11.777000000001786</c:v>
                </c:pt>
                <c:pt idx="3224">
                  <c:v>-11.776000000001787</c:v>
                </c:pt>
                <c:pt idx="3225">
                  <c:v>-11.775000000001787</c:v>
                </c:pt>
                <c:pt idx="3226">
                  <c:v>-11.774000000001788</c:v>
                </c:pt>
                <c:pt idx="3227">
                  <c:v>-11.773000000001788</c:v>
                </c:pt>
                <c:pt idx="3228">
                  <c:v>-11.772000000001789</c:v>
                </c:pt>
                <c:pt idx="3229">
                  <c:v>-11.77100000000179</c:v>
                </c:pt>
                <c:pt idx="3230">
                  <c:v>-11.77000000000179</c:v>
                </c:pt>
                <c:pt idx="3231">
                  <c:v>-11.769000000001791</c:v>
                </c:pt>
                <c:pt idx="3232">
                  <c:v>-11.768000000001791</c:v>
                </c:pt>
                <c:pt idx="3233">
                  <c:v>-11.767000000001792</c:v>
                </c:pt>
                <c:pt idx="3234">
                  <c:v>-11.766000000001792</c:v>
                </c:pt>
                <c:pt idx="3235">
                  <c:v>-11.765000000001793</c:v>
                </c:pt>
                <c:pt idx="3236">
                  <c:v>-11.764000000001793</c:v>
                </c:pt>
                <c:pt idx="3237">
                  <c:v>-11.763000000001794</c:v>
                </c:pt>
                <c:pt idx="3238">
                  <c:v>-11.762000000001795</c:v>
                </c:pt>
                <c:pt idx="3239">
                  <c:v>-11.761000000001795</c:v>
                </c:pt>
                <c:pt idx="3240">
                  <c:v>-11.760000000001796</c:v>
                </c:pt>
                <c:pt idx="3241">
                  <c:v>-11.759000000001796</c:v>
                </c:pt>
                <c:pt idx="3242">
                  <c:v>-11.758000000001797</c:v>
                </c:pt>
                <c:pt idx="3243">
                  <c:v>-11.757000000001797</c:v>
                </c:pt>
                <c:pt idx="3244">
                  <c:v>-11.756000000001798</c:v>
                </c:pt>
                <c:pt idx="3245">
                  <c:v>-11.755000000001798</c:v>
                </c:pt>
                <c:pt idx="3246">
                  <c:v>-11.754000000001799</c:v>
                </c:pt>
                <c:pt idx="3247">
                  <c:v>-11.7530000000018</c:v>
                </c:pt>
                <c:pt idx="3248">
                  <c:v>-11.7520000000018</c:v>
                </c:pt>
                <c:pt idx="3249">
                  <c:v>-11.751000000001801</c:v>
                </c:pt>
                <c:pt idx="3250">
                  <c:v>-11.750000000001801</c:v>
                </c:pt>
                <c:pt idx="3251">
                  <c:v>-11.749000000001802</c:v>
                </c:pt>
                <c:pt idx="3252">
                  <c:v>-11.748000000001802</c:v>
                </c:pt>
                <c:pt idx="3253">
                  <c:v>-11.747000000001803</c:v>
                </c:pt>
                <c:pt idx="3254">
                  <c:v>-11.746000000001803</c:v>
                </c:pt>
                <c:pt idx="3255">
                  <c:v>-11.745000000001804</c:v>
                </c:pt>
                <c:pt idx="3256">
                  <c:v>-11.744000000001805</c:v>
                </c:pt>
                <c:pt idx="3257">
                  <c:v>-11.743000000001805</c:v>
                </c:pt>
                <c:pt idx="3258">
                  <c:v>-11.742000000001806</c:v>
                </c:pt>
                <c:pt idx="3259">
                  <c:v>-11.741000000001806</c:v>
                </c:pt>
                <c:pt idx="3260">
                  <c:v>-11.740000000001807</c:v>
                </c:pt>
                <c:pt idx="3261">
                  <c:v>-11.739000000001807</c:v>
                </c:pt>
                <c:pt idx="3262">
                  <c:v>-11.738000000001808</c:v>
                </c:pt>
                <c:pt idx="3263">
                  <c:v>-11.737000000001808</c:v>
                </c:pt>
                <c:pt idx="3264">
                  <c:v>-11.736000000001809</c:v>
                </c:pt>
                <c:pt idx="3265">
                  <c:v>-11.73500000000181</c:v>
                </c:pt>
                <c:pt idx="3266">
                  <c:v>-11.73400000000181</c:v>
                </c:pt>
                <c:pt idx="3267">
                  <c:v>-11.733000000001811</c:v>
                </c:pt>
                <c:pt idx="3268">
                  <c:v>-11.732000000001811</c:v>
                </c:pt>
                <c:pt idx="3269">
                  <c:v>-11.731000000001812</c:v>
                </c:pt>
                <c:pt idx="3270">
                  <c:v>-11.730000000001812</c:v>
                </c:pt>
                <c:pt idx="3271">
                  <c:v>-11.729000000001813</c:v>
                </c:pt>
                <c:pt idx="3272">
                  <c:v>-11.728000000001813</c:v>
                </c:pt>
                <c:pt idx="3273">
                  <c:v>-11.727000000001814</c:v>
                </c:pt>
                <c:pt idx="3274">
                  <c:v>-11.726000000001815</c:v>
                </c:pt>
                <c:pt idx="3275">
                  <c:v>-11.725000000001815</c:v>
                </c:pt>
                <c:pt idx="3276">
                  <c:v>-11.724000000001816</c:v>
                </c:pt>
                <c:pt idx="3277">
                  <c:v>-11.723000000001816</c:v>
                </c:pt>
                <c:pt idx="3278">
                  <c:v>-11.722000000001817</c:v>
                </c:pt>
                <c:pt idx="3279">
                  <c:v>-11.721000000001817</c:v>
                </c:pt>
                <c:pt idx="3280">
                  <c:v>-11.720000000001818</c:v>
                </c:pt>
                <c:pt idx="3281">
                  <c:v>-11.719000000001818</c:v>
                </c:pt>
                <c:pt idx="3282">
                  <c:v>-11.718000000001819</c:v>
                </c:pt>
                <c:pt idx="3283">
                  <c:v>-11.71700000000182</c:v>
                </c:pt>
                <c:pt idx="3284">
                  <c:v>-11.71600000000182</c:v>
                </c:pt>
                <c:pt idx="3285">
                  <c:v>-11.715000000001821</c:v>
                </c:pt>
                <c:pt idx="3286">
                  <c:v>-11.714000000001821</c:v>
                </c:pt>
                <c:pt idx="3287">
                  <c:v>-11.713000000001822</c:v>
                </c:pt>
                <c:pt idx="3288">
                  <c:v>-11.712000000001822</c:v>
                </c:pt>
                <c:pt idx="3289">
                  <c:v>-11.711000000001823</c:v>
                </c:pt>
                <c:pt idx="3290">
                  <c:v>-11.710000000001823</c:v>
                </c:pt>
                <c:pt idx="3291">
                  <c:v>-11.709000000001824</c:v>
                </c:pt>
                <c:pt idx="3292">
                  <c:v>-11.708000000001825</c:v>
                </c:pt>
                <c:pt idx="3293">
                  <c:v>-11.707000000001825</c:v>
                </c:pt>
                <c:pt idx="3294">
                  <c:v>-11.706000000001826</c:v>
                </c:pt>
                <c:pt idx="3295">
                  <c:v>-11.705000000001826</c:v>
                </c:pt>
                <c:pt idx="3296">
                  <c:v>-11.704000000001827</c:v>
                </c:pt>
                <c:pt idx="3297">
                  <c:v>-11.703000000001827</c:v>
                </c:pt>
                <c:pt idx="3298">
                  <c:v>-11.702000000001828</c:v>
                </c:pt>
                <c:pt idx="3299">
                  <c:v>-11.701000000001828</c:v>
                </c:pt>
                <c:pt idx="3300">
                  <c:v>-11.700000000001829</c:v>
                </c:pt>
                <c:pt idx="3301">
                  <c:v>-11.699000000001829</c:v>
                </c:pt>
                <c:pt idx="3302">
                  <c:v>-11.69800000000183</c:v>
                </c:pt>
                <c:pt idx="3303">
                  <c:v>-11.697000000001831</c:v>
                </c:pt>
                <c:pt idx="3304">
                  <c:v>-11.696000000001831</c:v>
                </c:pt>
                <c:pt idx="3305">
                  <c:v>-11.695000000001832</c:v>
                </c:pt>
                <c:pt idx="3306">
                  <c:v>-11.694000000001832</c:v>
                </c:pt>
                <c:pt idx="3307">
                  <c:v>-11.693000000001833</c:v>
                </c:pt>
                <c:pt idx="3308">
                  <c:v>-11.692000000001833</c:v>
                </c:pt>
                <c:pt idx="3309">
                  <c:v>-11.691000000001834</c:v>
                </c:pt>
                <c:pt idx="3310">
                  <c:v>-11.690000000001834</c:v>
                </c:pt>
                <c:pt idx="3311">
                  <c:v>-11.689000000001835</c:v>
                </c:pt>
                <c:pt idx="3312">
                  <c:v>-11.688000000001836</c:v>
                </c:pt>
                <c:pt idx="3313">
                  <c:v>-11.687000000001836</c:v>
                </c:pt>
                <c:pt idx="3314">
                  <c:v>-11.686000000001837</c:v>
                </c:pt>
                <c:pt idx="3315">
                  <c:v>-11.685000000001837</c:v>
                </c:pt>
                <c:pt idx="3316">
                  <c:v>-11.684000000001838</c:v>
                </c:pt>
                <c:pt idx="3317">
                  <c:v>-11.683000000001838</c:v>
                </c:pt>
                <c:pt idx="3318">
                  <c:v>-11.682000000001839</c:v>
                </c:pt>
                <c:pt idx="3319">
                  <c:v>-11.681000000001839</c:v>
                </c:pt>
                <c:pt idx="3320">
                  <c:v>-11.68000000000184</c:v>
                </c:pt>
                <c:pt idx="3321">
                  <c:v>-11.679000000001841</c:v>
                </c:pt>
                <c:pt idx="3322">
                  <c:v>-11.678000000001841</c:v>
                </c:pt>
                <c:pt idx="3323">
                  <c:v>-11.677000000001842</c:v>
                </c:pt>
                <c:pt idx="3324">
                  <c:v>-11.676000000001842</c:v>
                </c:pt>
                <c:pt idx="3325">
                  <c:v>-11.675000000001843</c:v>
                </c:pt>
                <c:pt idx="3326">
                  <c:v>-11.674000000001843</c:v>
                </c:pt>
                <c:pt idx="3327">
                  <c:v>-11.673000000001844</c:v>
                </c:pt>
                <c:pt idx="3328">
                  <c:v>-11.672000000001844</c:v>
                </c:pt>
                <c:pt idx="3329">
                  <c:v>-11.671000000001845</c:v>
                </c:pt>
                <c:pt idx="3330">
                  <c:v>-11.670000000001846</c:v>
                </c:pt>
                <c:pt idx="3331">
                  <c:v>-11.669000000001846</c:v>
                </c:pt>
                <c:pt idx="3332">
                  <c:v>-11.668000000001847</c:v>
                </c:pt>
                <c:pt idx="3333">
                  <c:v>-11.667000000001847</c:v>
                </c:pt>
                <c:pt idx="3334">
                  <c:v>-11.666000000001848</c:v>
                </c:pt>
                <c:pt idx="3335">
                  <c:v>-11.665000000001848</c:v>
                </c:pt>
                <c:pt idx="3336">
                  <c:v>-11.664000000001849</c:v>
                </c:pt>
                <c:pt idx="3337">
                  <c:v>-11.663000000001849</c:v>
                </c:pt>
                <c:pt idx="3338">
                  <c:v>-11.66200000000185</c:v>
                </c:pt>
                <c:pt idx="3339">
                  <c:v>-11.661000000001851</c:v>
                </c:pt>
                <c:pt idx="3340">
                  <c:v>-11.660000000001851</c:v>
                </c:pt>
                <c:pt idx="3341">
                  <c:v>-11.659000000001852</c:v>
                </c:pt>
                <c:pt idx="3342">
                  <c:v>-11.658000000001852</c:v>
                </c:pt>
                <c:pt idx="3343">
                  <c:v>-11.657000000001853</c:v>
                </c:pt>
                <c:pt idx="3344">
                  <c:v>-11.656000000001853</c:v>
                </c:pt>
                <c:pt idx="3345">
                  <c:v>-11.655000000001854</c:v>
                </c:pt>
                <c:pt idx="3346">
                  <c:v>-11.654000000001854</c:v>
                </c:pt>
                <c:pt idx="3347">
                  <c:v>-11.653000000001855</c:v>
                </c:pt>
                <c:pt idx="3348">
                  <c:v>-11.652000000001856</c:v>
                </c:pt>
                <c:pt idx="3349">
                  <c:v>-11.651000000001856</c:v>
                </c:pt>
                <c:pt idx="3350">
                  <c:v>-11.650000000001857</c:v>
                </c:pt>
                <c:pt idx="3351">
                  <c:v>-11.649000000001857</c:v>
                </c:pt>
                <c:pt idx="3352">
                  <c:v>-11.648000000001858</c:v>
                </c:pt>
                <c:pt idx="3353">
                  <c:v>-11.647000000001858</c:v>
                </c:pt>
                <c:pt idx="3354">
                  <c:v>-11.646000000001859</c:v>
                </c:pt>
                <c:pt idx="3355">
                  <c:v>-11.645000000001859</c:v>
                </c:pt>
                <c:pt idx="3356">
                  <c:v>-11.64400000000186</c:v>
                </c:pt>
                <c:pt idx="3357">
                  <c:v>-11.643000000001861</c:v>
                </c:pt>
                <c:pt idx="3358">
                  <c:v>-11.642000000001861</c:v>
                </c:pt>
                <c:pt idx="3359">
                  <c:v>-11.641000000001862</c:v>
                </c:pt>
                <c:pt idx="3360">
                  <c:v>-11.640000000001862</c:v>
                </c:pt>
                <c:pt idx="3361">
                  <c:v>-11.639000000001863</c:v>
                </c:pt>
                <c:pt idx="3362">
                  <c:v>-11.638000000001863</c:v>
                </c:pt>
                <c:pt idx="3363">
                  <c:v>-11.637000000001864</c:v>
                </c:pt>
                <c:pt idx="3364">
                  <c:v>-11.636000000001864</c:v>
                </c:pt>
                <c:pt idx="3365">
                  <c:v>-11.635000000001865</c:v>
                </c:pt>
                <c:pt idx="3366">
                  <c:v>-11.634000000001866</c:v>
                </c:pt>
                <c:pt idx="3367">
                  <c:v>-11.633000000001866</c:v>
                </c:pt>
                <c:pt idx="3368">
                  <c:v>-11.632000000001867</c:v>
                </c:pt>
                <c:pt idx="3369">
                  <c:v>-11.631000000001867</c:v>
                </c:pt>
                <c:pt idx="3370">
                  <c:v>-11.630000000001868</c:v>
                </c:pt>
                <c:pt idx="3371">
                  <c:v>-11.629000000001868</c:v>
                </c:pt>
                <c:pt idx="3372">
                  <c:v>-11.628000000001869</c:v>
                </c:pt>
                <c:pt idx="3373">
                  <c:v>-11.627000000001869</c:v>
                </c:pt>
                <c:pt idx="3374">
                  <c:v>-11.62600000000187</c:v>
                </c:pt>
                <c:pt idx="3375">
                  <c:v>-11.625000000001871</c:v>
                </c:pt>
                <c:pt idx="3376">
                  <c:v>-11.624000000001871</c:v>
                </c:pt>
                <c:pt idx="3377">
                  <c:v>-11.623000000001872</c:v>
                </c:pt>
                <c:pt idx="3378">
                  <c:v>-11.622000000001872</c:v>
                </c:pt>
                <c:pt idx="3379">
                  <c:v>-11.621000000001873</c:v>
                </c:pt>
                <c:pt idx="3380">
                  <c:v>-11.620000000001873</c:v>
                </c:pt>
                <c:pt idx="3381">
                  <c:v>-11.619000000001874</c:v>
                </c:pt>
                <c:pt idx="3382">
                  <c:v>-11.618000000001874</c:v>
                </c:pt>
                <c:pt idx="3383">
                  <c:v>-11.617000000001875</c:v>
                </c:pt>
                <c:pt idx="3384">
                  <c:v>-11.616000000001875</c:v>
                </c:pt>
                <c:pt idx="3385">
                  <c:v>-11.615000000001876</c:v>
                </c:pt>
                <c:pt idx="3386">
                  <c:v>-11.614000000001877</c:v>
                </c:pt>
                <c:pt idx="3387">
                  <c:v>-11.613000000001877</c:v>
                </c:pt>
                <c:pt idx="3388">
                  <c:v>-11.612000000001878</c:v>
                </c:pt>
                <c:pt idx="3389">
                  <c:v>-11.611000000001878</c:v>
                </c:pt>
                <c:pt idx="3390">
                  <c:v>-11.610000000001879</c:v>
                </c:pt>
                <c:pt idx="3391">
                  <c:v>-11.609000000001879</c:v>
                </c:pt>
                <c:pt idx="3392">
                  <c:v>-11.60800000000188</c:v>
                </c:pt>
                <c:pt idx="3393">
                  <c:v>-11.60700000000188</c:v>
                </c:pt>
                <c:pt idx="3394">
                  <c:v>-11.606000000001881</c:v>
                </c:pt>
                <c:pt idx="3395">
                  <c:v>-11.605000000001882</c:v>
                </c:pt>
                <c:pt idx="3396">
                  <c:v>-11.604000000001882</c:v>
                </c:pt>
                <c:pt idx="3397">
                  <c:v>-11.603000000001883</c:v>
                </c:pt>
                <c:pt idx="3398">
                  <c:v>-11.602000000001883</c:v>
                </c:pt>
                <c:pt idx="3399">
                  <c:v>-11.601000000001884</c:v>
                </c:pt>
                <c:pt idx="3400">
                  <c:v>-11.600000000001884</c:v>
                </c:pt>
                <c:pt idx="3401">
                  <c:v>-11.599000000001885</c:v>
                </c:pt>
                <c:pt idx="3402">
                  <c:v>-11.598000000001885</c:v>
                </c:pt>
                <c:pt idx="3403">
                  <c:v>-11.597000000001886</c:v>
                </c:pt>
                <c:pt idx="3404">
                  <c:v>-11.596000000001887</c:v>
                </c:pt>
                <c:pt idx="3405">
                  <c:v>-11.595000000001887</c:v>
                </c:pt>
                <c:pt idx="3406">
                  <c:v>-11.594000000001888</c:v>
                </c:pt>
                <c:pt idx="3407">
                  <c:v>-11.593000000001888</c:v>
                </c:pt>
                <c:pt idx="3408">
                  <c:v>-11.592000000001889</c:v>
                </c:pt>
                <c:pt idx="3409">
                  <c:v>-11.591000000001889</c:v>
                </c:pt>
                <c:pt idx="3410">
                  <c:v>-11.59000000000189</c:v>
                </c:pt>
                <c:pt idx="3411">
                  <c:v>-11.58900000000189</c:v>
                </c:pt>
                <c:pt idx="3412">
                  <c:v>-11.588000000001891</c:v>
                </c:pt>
                <c:pt idx="3413">
                  <c:v>-11.587000000001892</c:v>
                </c:pt>
                <c:pt idx="3414">
                  <c:v>-11.586000000001892</c:v>
                </c:pt>
                <c:pt idx="3415">
                  <c:v>-11.585000000001893</c:v>
                </c:pt>
                <c:pt idx="3416">
                  <c:v>-11.584000000001893</c:v>
                </c:pt>
                <c:pt idx="3417">
                  <c:v>-11.583000000001894</c:v>
                </c:pt>
                <c:pt idx="3418">
                  <c:v>-11.582000000001894</c:v>
                </c:pt>
                <c:pt idx="3419">
                  <c:v>-11.581000000001895</c:v>
                </c:pt>
                <c:pt idx="3420">
                  <c:v>-11.580000000001895</c:v>
                </c:pt>
                <c:pt idx="3421">
                  <c:v>-11.579000000001896</c:v>
                </c:pt>
                <c:pt idx="3422">
                  <c:v>-11.578000000001897</c:v>
                </c:pt>
                <c:pt idx="3423">
                  <c:v>-11.577000000001897</c:v>
                </c:pt>
                <c:pt idx="3424">
                  <c:v>-11.576000000001898</c:v>
                </c:pt>
                <c:pt idx="3425">
                  <c:v>-11.575000000001898</c:v>
                </c:pt>
                <c:pt idx="3426">
                  <c:v>-11.574000000001899</c:v>
                </c:pt>
                <c:pt idx="3427">
                  <c:v>-11.573000000001899</c:v>
                </c:pt>
                <c:pt idx="3428">
                  <c:v>-11.5720000000019</c:v>
                </c:pt>
                <c:pt idx="3429">
                  <c:v>-11.5710000000019</c:v>
                </c:pt>
                <c:pt idx="3430">
                  <c:v>-11.570000000001901</c:v>
                </c:pt>
                <c:pt idx="3431">
                  <c:v>-11.569000000001902</c:v>
                </c:pt>
                <c:pt idx="3432">
                  <c:v>-11.568000000001902</c:v>
                </c:pt>
                <c:pt idx="3433">
                  <c:v>-11.567000000001903</c:v>
                </c:pt>
                <c:pt idx="3434">
                  <c:v>-11.566000000001903</c:v>
                </c:pt>
                <c:pt idx="3435">
                  <c:v>-11.565000000001904</c:v>
                </c:pt>
                <c:pt idx="3436">
                  <c:v>-11.564000000001904</c:v>
                </c:pt>
                <c:pt idx="3437">
                  <c:v>-11.563000000001905</c:v>
                </c:pt>
                <c:pt idx="3438">
                  <c:v>-11.562000000001905</c:v>
                </c:pt>
                <c:pt idx="3439">
                  <c:v>-11.561000000001906</c:v>
                </c:pt>
                <c:pt idx="3440">
                  <c:v>-11.560000000001907</c:v>
                </c:pt>
                <c:pt idx="3441">
                  <c:v>-11.559000000001907</c:v>
                </c:pt>
                <c:pt idx="3442">
                  <c:v>-11.558000000001908</c:v>
                </c:pt>
                <c:pt idx="3443">
                  <c:v>-11.557000000001908</c:v>
                </c:pt>
                <c:pt idx="3444">
                  <c:v>-11.556000000001909</c:v>
                </c:pt>
                <c:pt idx="3445">
                  <c:v>-11.555000000001909</c:v>
                </c:pt>
                <c:pt idx="3446">
                  <c:v>-11.55400000000191</c:v>
                </c:pt>
                <c:pt idx="3447">
                  <c:v>-11.55300000000191</c:v>
                </c:pt>
                <c:pt idx="3448">
                  <c:v>-11.552000000001911</c:v>
                </c:pt>
                <c:pt idx="3449">
                  <c:v>-11.551000000001912</c:v>
                </c:pt>
                <c:pt idx="3450">
                  <c:v>-11.550000000001912</c:v>
                </c:pt>
                <c:pt idx="3451">
                  <c:v>-11.549000000001913</c:v>
                </c:pt>
                <c:pt idx="3452">
                  <c:v>-11.548000000001913</c:v>
                </c:pt>
                <c:pt idx="3453">
                  <c:v>-11.547000000001914</c:v>
                </c:pt>
                <c:pt idx="3454">
                  <c:v>-11.546000000001914</c:v>
                </c:pt>
                <c:pt idx="3455">
                  <c:v>-11.545000000001915</c:v>
                </c:pt>
                <c:pt idx="3456">
                  <c:v>-11.544000000001915</c:v>
                </c:pt>
                <c:pt idx="3457">
                  <c:v>-11.543000000001916</c:v>
                </c:pt>
                <c:pt idx="3458">
                  <c:v>-11.542000000001917</c:v>
                </c:pt>
                <c:pt idx="3459">
                  <c:v>-11.541000000001917</c:v>
                </c:pt>
                <c:pt idx="3460">
                  <c:v>-11.540000000001918</c:v>
                </c:pt>
                <c:pt idx="3461">
                  <c:v>-11.539000000001918</c:v>
                </c:pt>
                <c:pt idx="3462">
                  <c:v>-11.538000000001919</c:v>
                </c:pt>
                <c:pt idx="3463">
                  <c:v>-11.537000000001919</c:v>
                </c:pt>
                <c:pt idx="3464">
                  <c:v>-11.53600000000192</c:v>
                </c:pt>
                <c:pt idx="3465">
                  <c:v>-11.53500000000192</c:v>
                </c:pt>
                <c:pt idx="3466">
                  <c:v>-11.534000000001921</c:v>
                </c:pt>
                <c:pt idx="3467">
                  <c:v>-11.533000000001921</c:v>
                </c:pt>
                <c:pt idx="3468">
                  <c:v>-11.532000000001922</c:v>
                </c:pt>
                <c:pt idx="3469">
                  <c:v>-11.531000000001923</c:v>
                </c:pt>
                <c:pt idx="3470">
                  <c:v>-11.530000000001923</c:v>
                </c:pt>
                <c:pt idx="3471">
                  <c:v>-11.529000000001924</c:v>
                </c:pt>
                <c:pt idx="3472">
                  <c:v>-11.528000000001924</c:v>
                </c:pt>
                <c:pt idx="3473">
                  <c:v>-11.527000000001925</c:v>
                </c:pt>
                <c:pt idx="3474">
                  <c:v>-11.526000000001925</c:v>
                </c:pt>
                <c:pt idx="3475">
                  <c:v>-11.525000000001926</c:v>
                </c:pt>
                <c:pt idx="3476">
                  <c:v>-11.524000000001926</c:v>
                </c:pt>
                <c:pt idx="3477">
                  <c:v>-11.523000000001927</c:v>
                </c:pt>
                <c:pt idx="3478">
                  <c:v>-11.522000000001928</c:v>
                </c:pt>
                <c:pt idx="3479">
                  <c:v>-11.521000000001928</c:v>
                </c:pt>
                <c:pt idx="3480">
                  <c:v>-11.520000000001929</c:v>
                </c:pt>
                <c:pt idx="3481">
                  <c:v>-11.519000000001929</c:v>
                </c:pt>
                <c:pt idx="3482">
                  <c:v>-11.51800000000193</c:v>
                </c:pt>
                <c:pt idx="3483">
                  <c:v>-11.51700000000193</c:v>
                </c:pt>
                <c:pt idx="3484">
                  <c:v>-11.516000000001931</c:v>
                </c:pt>
                <c:pt idx="3485">
                  <c:v>-11.515000000001931</c:v>
                </c:pt>
                <c:pt idx="3486">
                  <c:v>-11.514000000001932</c:v>
                </c:pt>
                <c:pt idx="3487">
                  <c:v>-11.513000000001933</c:v>
                </c:pt>
                <c:pt idx="3488">
                  <c:v>-11.512000000001933</c:v>
                </c:pt>
                <c:pt idx="3489">
                  <c:v>-11.511000000001934</c:v>
                </c:pt>
                <c:pt idx="3490">
                  <c:v>-11.510000000001934</c:v>
                </c:pt>
                <c:pt idx="3491">
                  <c:v>-11.509000000001935</c:v>
                </c:pt>
                <c:pt idx="3492">
                  <c:v>-11.508000000001935</c:v>
                </c:pt>
                <c:pt idx="3493">
                  <c:v>-11.507000000001936</c:v>
                </c:pt>
                <c:pt idx="3494">
                  <c:v>-11.506000000001936</c:v>
                </c:pt>
                <c:pt idx="3495">
                  <c:v>-11.505000000001937</c:v>
                </c:pt>
                <c:pt idx="3496">
                  <c:v>-11.504000000001938</c:v>
                </c:pt>
                <c:pt idx="3497">
                  <c:v>-11.503000000001938</c:v>
                </c:pt>
                <c:pt idx="3498">
                  <c:v>-11.502000000001939</c:v>
                </c:pt>
                <c:pt idx="3499">
                  <c:v>-11.501000000001939</c:v>
                </c:pt>
                <c:pt idx="3500">
                  <c:v>-11.50000000000194</c:v>
                </c:pt>
                <c:pt idx="3501">
                  <c:v>-11.49900000000194</c:v>
                </c:pt>
                <c:pt idx="3502">
                  <c:v>-11.498000000001941</c:v>
                </c:pt>
                <c:pt idx="3503">
                  <c:v>-11.497000000001941</c:v>
                </c:pt>
                <c:pt idx="3504">
                  <c:v>-11.496000000001942</c:v>
                </c:pt>
                <c:pt idx="3505">
                  <c:v>-11.495000000001943</c:v>
                </c:pt>
                <c:pt idx="3506">
                  <c:v>-11.494000000001943</c:v>
                </c:pt>
                <c:pt idx="3507">
                  <c:v>-11.493000000001944</c:v>
                </c:pt>
                <c:pt idx="3508">
                  <c:v>-11.492000000001944</c:v>
                </c:pt>
                <c:pt idx="3509">
                  <c:v>-11.491000000001945</c:v>
                </c:pt>
                <c:pt idx="3510">
                  <c:v>-11.490000000001945</c:v>
                </c:pt>
                <c:pt idx="3511">
                  <c:v>-11.489000000001946</c:v>
                </c:pt>
                <c:pt idx="3512">
                  <c:v>-11.488000000001946</c:v>
                </c:pt>
                <c:pt idx="3513">
                  <c:v>-11.487000000001947</c:v>
                </c:pt>
                <c:pt idx="3514">
                  <c:v>-11.486000000001948</c:v>
                </c:pt>
                <c:pt idx="3515">
                  <c:v>-11.485000000001948</c:v>
                </c:pt>
                <c:pt idx="3516">
                  <c:v>-11.484000000001949</c:v>
                </c:pt>
                <c:pt idx="3517">
                  <c:v>-11.483000000001949</c:v>
                </c:pt>
                <c:pt idx="3518">
                  <c:v>-11.48200000000195</c:v>
                </c:pt>
                <c:pt idx="3519">
                  <c:v>-11.48100000000195</c:v>
                </c:pt>
                <c:pt idx="3520">
                  <c:v>-11.480000000001951</c:v>
                </c:pt>
                <c:pt idx="3521">
                  <c:v>-11.479000000001951</c:v>
                </c:pt>
                <c:pt idx="3522">
                  <c:v>-11.478000000001952</c:v>
                </c:pt>
                <c:pt idx="3523">
                  <c:v>-11.477000000001953</c:v>
                </c:pt>
                <c:pt idx="3524">
                  <c:v>-11.476000000001953</c:v>
                </c:pt>
                <c:pt idx="3525">
                  <c:v>-11.475000000001954</c:v>
                </c:pt>
                <c:pt idx="3526">
                  <c:v>-11.474000000001954</c:v>
                </c:pt>
                <c:pt idx="3527">
                  <c:v>-11.473000000001955</c:v>
                </c:pt>
                <c:pt idx="3528">
                  <c:v>-11.472000000001955</c:v>
                </c:pt>
                <c:pt idx="3529">
                  <c:v>-11.471000000001956</c:v>
                </c:pt>
                <c:pt idx="3530">
                  <c:v>-11.470000000001956</c:v>
                </c:pt>
                <c:pt idx="3531">
                  <c:v>-11.469000000001957</c:v>
                </c:pt>
                <c:pt idx="3532">
                  <c:v>-11.468000000001958</c:v>
                </c:pt>
                <c:pt idx="3533">
                  <c:v>-11.467000000001958</c:v>
                </c:pt>
                <c:pt idx="3534">
                  <c:v>-11.466000000001959</c:v>
                </c:pt>
                <c:pt idx="3535">
                  <c:v>-11.465000000001959</c:v>
                </c:pt>
                <c:pt idx="3536">
                  <c:v>-11.46400000000196</c:v>
                </c:pt>
                <c:pt idx="3537">
                  <c:v>-11.46300000000196</c:v>
                </c:pt>
                <c:pt idx="3538">
                  <c:v>-11.462000000001961</c:v>
                </c:pt>
                <c:pt idx="3539">
                  <c:v>-11.461000000001961</c:v>
                </c:pt>
                <c:pt idx="3540">
                  <c:v>-11.460000000001962</c:v>
                </c:pt>
                <c:pt idx="3541">
                  <c:v>-11.459000000001963</c:v>
                </c:pt>
                <c:pt idx="3542">
                  <c:v>-11.458000000001963</c:v>
                </c:pt>
                <c:pt idx="3543">
                  <c:v>-11.457000000001964</c:v>
                </c:pt>
                <c:pt idx="3544">
                  <c:v>-11.456000000001964</c:v>
                </c:pt>
                <c:pt idx="3545">
                  <c:v>-11.455000000001965</c:v>
                </c:pt>
                <c:pt idx="3546">
                  <c:v>-11.454000000001965</c:v>
                </c:pt>
                <c:pt idx="3547">
                  <c:v>-11.453000000001966</c:v>
                </c:pt>
                <c:pt idx="3548">
                  <c:v>-11.452000000001966</c:v>
                </c:pt>
                <c:pt idx="3549">
                  <c:v>-11.451000000001967</c:v>
                </c:pt>
                <c:pt idx="3550">
                  <c:v>-11.450000000001967</c:v>
                </c:pt>
                <c:pt idx="3551">
                  <c:v>-11.449000000001968</c:v>
                </c:pt>
                <c:pt idx="3552">
                  <c:v>-11.448000000001969</c:v>
                </c:pt>
                <c:pt idx="3553">
                  <c:v>-11.447000000001969</c:v>
                </c:pt>
                <c:pt idx="3554">
                  <c:v>-11.44600000000197</c:v>
                </c:pt>
                <c:pt idx="3555">
                  <c:v>-11.44500000000197</c:v>
                </c:pt>
                <c:pt idx="3556">
                  <c:v>-11.444000000001971</c:v>
                </c:pt>
                <c:pt idx="3557">
                  <c:v>-11.443000000001971</c:v>
                </c:pt>
                <c:pt idx="3558">
                  <c:v>-11.442000000001972</c:v>
                </c:pt>
                <c:pt idx="3559">
                  <c:v>-11.441000000001972</c:v>
                </c:pt>
                <c:pt idx="3560">
                  <c:v>-11.440000000001973</c:v>
                </c:pt>
                <c:pt idx="3561">
                  <c:v>-11.439000000001974</c:v>
                </c:pt>
                <c:pt idx="3562">
                  <c:v>-11.438000000001974</c:v>
                </c:pt>
                <c:pt idx="3563">
                  <c:v>-11.437000000001975</c:v>
                </c:pt>
                <c:pt idx="3564">
                  <c:v>-11.436000000001975</c:v>
                </c:pt>
                <c:pt idx="3565">
                  <c:v>-11.435000000001976</c:v>
                </c:pt>
                <c:pt idx="3566">
                  <c:v>-11.434000000001976</c:v>
                </c:pt>
                <c:pt idx="3567">
                  <c:v>-11.433000000001977</c:v>
                </c:pt>
                <c:pt idx="3568">
                  <c:v>-11.432000000001977</c:v>
                </c:pt>
                <c:pt idx="3569">
                  <c:v>-11.431000000001978</c:v>
                </c:pt>
                <c:pt idx="3570">
                  <c:v>-11.430000000001979</c:v>
                </c:pt>
                <c:pt idx="3571">
                  <c:v>-11.429000000001979</c:v>
                </c:pt>
                <c:pt idx="3572">
                  <c:v>-11.42800000000198</c:v>
                </c:pt>
                <c:pt idx="3573">
                  <c:v>-11.42700000000198</c:v>
                </c:pt>
                <c:pt idx="3574">
                  <c:v>-11.426000000001981</c:v>
                </c:pt>
                <c:pt idx="3575">
                  <c:v>-11.425000000001981</c:v>
                </c:pt>
                <c:pt idx="3576">
                  <c:v>-11.424000000001982</c:v>
                </c:pt>
                <c:pt idx="3577">
                  <c:v>-11.423000000001982</c:v>
                </c:pt>
                <c:pt idx="3578">
                  <c:v>-11.422000000001983</c:v>
                </c:pt>
                <c:pt idx="3579">
                  <c:v>-11.421000000001984</c:v>
                </c:pt>
                <c:pt idx="3580">
                  <c:v>-11.420000000001984</c:v>
                </c:pt>
                <c:pt idx="3581">
                  <c:v>-11.419000000001985</c:v>
                </c:pt>
                <c:pt idx="3582">
                  <c:v>-11.418000000001985</c:v>
                </c:pt>
                <c:pt idx="3583">
                  <c:v>-11.417000000001986</c:v>
                </c:pt>
                <c:pt idx="3584">
                  <c:v>-11.416000000001986</c:v>
                </c:pt>
                <c:pt idx="3585">
                  <c:v>-11.415000000001987</c:v>
                </c:pt>
                <c:pt idx="3586">
                  <c:v>-11.414000000001987</c:v>
                </c:pt>
                <c:pt idx="3587">
                  <c:v>-11.413000000001988</c:v>
                </c:pt>
                <c:pt idx="3588">
                  <c:v>-11.412000000001989</c:v>
                </c:pt>
                <c:pt idx="3589">
                  <c:v>-11.411000000001989</c:v>
                </c:pt>
                <c:pt idx="3590">
                  <c:v>-11.41000000000199</c:v>
                </c:pt>
                <c:pt idx="3591">
                  <c:v>-11.40900000000199</c:v>
                </c:pt>
                <c:pt idx="3592">
                  <c:v>-11.408000000001991</c:v>
                </c:pt>
                <c:pt idx="3593">
                  <c:v>-11.407000000001991</c:v>
                </c:pt>
                <c:pt idx="3594">
                  <c:v>-11.406000000001992</c:v>
                </c:pt>
                <c:pt idx="3595">
                  <c:v>-11.405000000001992</c:v>
                </c:pt>
                <c:pt idx="3596">
                  <c:v>-11.404000000001993</c:v>
                </c:pt>
                <c:pt idx="3597">
                  <c:v>-11.403000000001994</c:v>
                </c:pt>
                <c:pt idx="3598">
                  <c:v>-11.402000000001994</c:v>
                </c:pt>
                <c:pt idx="3599">
                  <c:v>-11.401000000001995</c:v>
                </c:pt>
                <c:pt idx="3600">
                  <c:v>-11.400000000001995</c:v>
                </c:pt>
                <c:pt idx="3601">
                  <c:v>-11.399000000001996</c:v>
                </c:pt>
                <c:pt idx="3602">
                  <c:v>-11.398000000001996</c:v>
                </c:pt>
                <c:pt idx="3603">
                  <c:v>-11.397000000001997</c:v>
                </c:pt>
                <c:pt idx="3604">
                  <c:v>-11.396000000001997</c:v>
                </c:pt>
                <c:pt idx="3605">
                  <c:v>-11.395000000001998</c:v>
                </c:pt>
                <c:pt idx="3606">
                  <c:v>-11.394000000001999</c:v>
                </c:pt>
                <c:pt idx="3607">
                  <c:v>-11.393000000001999</c:v>
                </c:pt>
                <c:pt idx="3608">
                  <c:v>-11.392000000002</c:v>
                </c:pt>
                <c:pt idx="3609">
                  <c:v>-11.391000000002</c:v>
                </c:pt>
                <c:pt idx="3610">
                  <c:v>-11.390000000002001</c:v>
                </c:pt>
                <c:pt idx="3611">
                  <c:v>-11.389000000002001</c:v>
                </c:pt>
                <c:pt idx="3612">
                  <c:v>-11.388000000002002</c:v>
                </c:pt>
                <c:pt idx="3613">
                  <c:v>-11.387000000002002</c:v>
                </c:pt>
                <c:pt idx="3614">
                  <c:v>-11.386000000002003</c:v>
                </c:pt>
                <c:pt idx="3615">
                  <c:v>-11.385000000002004</c:v>
                </c:pt>
                <c:pt idx="3616">
                  <c:v>-11.384000000002004</c:v>
                </c:pt>
                <c:pt idx="3617">
                  <c:v>-11.383000000002005</c:v>
                </c:pt>
                <c:pt idx="3618">
                  <c:v>-11.382000000002005</c:v>
                </c:pt>
                <c:pt idx="3619">
                  <c:v>-11.381000000002006</c:v>
                </c:pt>
                <c:pt idx="3620">
                  <c:v>-11.380000000002006</c:v>
                </c:pt>
                <c:pt idx="3621">
                  <c:v>-11.379000000002007</c:v>
                </c:pt>
                <c:pt idx="3622">
                  <c:v>-11.378000000002007</c:v>
                </c:pt>
                <c:pt idx="3623">
                  <c:v>-11.377000000002008</c:v>
                </c:pt>
                <c:pt idx="3624">
                  <c:v>-11.376000000002009</c:v>
                </c:pt>
                <c:pt idx="3625">
                  <c:v>-11.375000000002009</c:v>
                </c:pt>
                <c:pt idx="3626">
                  <c:v>-11.37400000000201</c:v>
                </c:pt>
                <c:pt idx="3627">
                  <c:v>-11.37300000000201</c:v>
                </c:pt>
                <c:pt idx="3628">
                  <c:v>-11.372000000002011</c:v>
                </c:pt>
                <c:pt idx="3629">
                  <c:v>-11.371000000002011</c:v>
                </c:pt>
                <c:pt idx="3630">
                  <c:v>-11.370000000002012</c:v>
                </c:pt>
                <c:pt idx="3631">
                  <c:v>-11.369000000002012</c:v>
                </c:pt>
                <c:pt idx="3632">
                  <c:v>-11.368000000002013</c:v>
                </c:pt>
                <c:pt idx="3633">
                  <c:v>-11.367000000002013</c:v>
                </c:pt>
                <c:pt idx="3634">
                  <c:v>-11.366000000002014</c:v>
                </c:pt>
                <c:pt idx="3635">
                  <c:v>-11.365000000002015</c:v>
                </c:pt>
                <c:pt idx="3636">
                  <c:v>-11.364000000002015</c:v>
                </c:pt>
                <c:pt idx="3637">
                  <c:v>-11.363000000002016</c:v>
                </c:pt>
                <c:pt idx="3638">
                  <c:v>-11.362000000002016</c:v>
                </c:pt>
                <c:pt idx="3639">
                  <c:v>-11.361000000002017</c:v>
                </c:pt>
                <c:pt idx="3640">
                  <c:v>-11.360000000002017</c:v>
                </c:pt>
                <c:pt idx="3641">
                  <c:v>-11.359000000002018</c:v>
                </c:pt>
                <c:pt idx="3642">
                  <c:v>-11.358000000002018</c:v>
                </c:pt>
                <c:pt idx="3643">
                  <c:v>-11.357000000002019</c:v>
                </c:pt>
                <c:pt idx="3644">
                  <c:v>-11.35600000000202</c:v>
                </c:pt>
                <c:pt idx="3645">
                  <c:v>-11.35500000000202</c:v>
                </c:pt>
                <c:pt idx="3646">
                  <c:v>-11.354000000002021</c:v>
                </c:pt>
                <c:pt idx="3647">
                  <c:v>-11.353000000002021</c:v>
                </c:pt>
                <c:pt idx="3648">
                  <c:v>-11.352000000002022</c:v>
                </c:pt>
                <c:pt idx="3649">
                  <c:v>-11.351000000002022</c:v>
                </c:pt>
                <c:pt idx="3650">
                  <c:v>-11.350000000002023</c:v>
                </c:pt>
                <c:pt idx="3651">
                  <c:v>-11.349000000002023</c:v>
                </c:pt>
                <c:pt idx="3652">
                  <c:v>-11.348000000002024</c:v>
                </c:pt>
                <c:pt idx="3653">
                  <c:v>-11.347000000002025</c:v>
                </c:pt>
                <c:pt idx="3654">
                  <c:v>-11.346000000002025</c:v>
                </c:pt>
                <c:pt idx="3655">
                  <c:v>-11.345000000002026</c:v>
                </c:pt>
                <c:pt idx="3656">
                  <c:v>-11.344000000002026</c:v>
                </c:pt>
                <c:pt idx="3657">
                  <c:v>-11.343000000002027</c:v>
                </c:pt>
                <c:pt idx="3658">
                  <c:v>-11.342000000002027</c:v>
                </c:pt>
                <c:pt idx="3659">
                  <c:v>-11.341000000002028</c:v>
                </c:pt>
                <c:pt idx="3660">
                  <c:v>-11.340000000002028</c:v>
                </c:pt>
                <c:pt idx="3661">
                  <c:v>-11.339000000002029</c:v>
                </c:pt>
                <c:pt idx="3662">
                  <c:v>-11.33800000000203</c:v>
                </c:pt>
                <c:pt idx="3663">
                  <c:v>-11.33700000000203</c:v>
                </c:pt>
                <c:pt idx="3664">
                  <c:v>-11.336000000002031</c:v>
                </c:pt>
                <c:pt idx="3665">
                  <c:v>-11.335000000002031</c:v>
                </c:pt>
                <c:pt idx="3666">
                  <c:v>-11.334000000002032</c:v>
                </c:pt>
                <c:pt idx="3667">
                  <c:v>-11.333000000002032</c:v>
                </c:pt>
                <c:pt idx="3668">
                  <c:v>-11.332000000002033</c:v>
                </c:pt>
                <c:pt idx="3669">
                  <c:v>-11.331000000002033</c:v>
                </c:pt>
                <c:pt idx="3670">
                  <c:v>-11.330000000002034</c:v>
                </c:pt>
                <c:pt idx="3671">
                  <c:v>-11.329000000002035</c:v>
                </c:pt>
                <c:pt idx="3672">
                  <c:v>-11.328000000002035</c:v>
                </c:pt>
                <c:pt idx="3673">
                  <c:v>-11.327000000002036</c:v>
                </c:pt>
                <c:pt idx="3674">
                  <c:v>-11.326000000002036</c:v>
                </c:pt>
                <c:pt idx="3675">
                  <c:v>-11.325000000002037</c:v>
                </c:pt>
                <c:pt idx="3676">
                  <c:v>-11.324000000002037</c:v>
                </c:pt>
                <c:pt idx="3677">
                  <c:v>-11.323000000002038</c:v>
                </c:pt>
                <c:pt idx="3678">
                  <c:v>-11.322000000002038</c:v>
                </c:pt>
                <c:pt idx="3679">
                  <c:v>-11.321000000002039</c:v>
                </c:pt>
                <c:pt idx="3680">
                  <c:v>-11.32000000000204</c:v>
                </c:pt>
                <c:pt idx="3681">
                  <c:v>-11.31900000000204</c:v>
                </c:pt>
                <c:pt idx="3682">
                  <c:v>-11.318000000002041</c:v>
                </c:pt>
                <c:pt idx="3683">
                  <c:v>-11.317000000002041</c:v>
                </c:pt>
                <c:pt idx="3684">
                  <c:v>-11.316000000002042</c:v>
                </c:pt>
                <c:pt idx="3685">
                  <c:v>-11.315000000002042</c:v>
                </c:pt>
                <c:pt idx="3686">
                  <c:v>-11.314000000002043</c:v>
                </c:pt>
                <c:pt idx="3687">
                  <c:v>-11.313000000002043</c:v>
                </c:pt>
                <c:pt idx="3688">
                  <c:v>-11.312000000002044</c:v>
                </c:pt>
                <c:pt idx="3689">
                  <c:v>-11.311000000002045</c:v>
                </c:pt>
                <c:pt idx="3690">
                  <c:v>-11.310000000002045</c:v>
                </c:pt>
                <c:pt idx="3691">
                  <c:v>-11.309000000002046</c:v>
                </c:pt>
                <c:pt idx="3692">
                  <c:v>-11.308000000002046</c:v>
                </c:pt>
                <c:pt idx="3693">
                  <c:v>-11.307000000002047</c:v>
                </c:pt>
                <c:pt idx="3694">
                  <c:v>-11.306000000002047</c:v>
                </c:pt>
                <c:pt idx="3695">
                  <c:v>-11.305000000002048</c:v>
                </c:pt>
                <c:pt idx="3696">
                  <c:v>-11.304000000002048</c:v>
                </c:pt>
                <c:pt idx="3697">
                  <c:v>-11.303000000002049</c:v>
                </c:pt>
                <c:pt idx="3698">
                  <c:v>-11.30200000000205</c:v>
                </c:pt>
                <c:pt idx="3699">
                  <c:v>-11.30100000000205</c:v>
                </c:pt>
                <c:pt idx="3700">
                  <c:v>-11.300000000002051</c:v>
                </c:pt>
                <c:pt idx="3701">
                  <c:v>-11.299000000002051</c:v>
                </c:pt>
                <c:pt idx="3702">
                  <c:v>-11.298000000002052</c:v>
                </c:pt>
                <c:pt idx="3703">
                  <c:v>-11.297000000002052</c:v>
                </c:pt>
                <c:pt idx="3704">
                  <c:v>-11.296000000002053</c:v>
                </c:pt>
                <c:pt idx="3705">
                  <c:v>-11.295000000002053</c:v>
                </c:pt>
                <c:pt idx="3706">
                  <c:v>-11.294000000002054</c:v>
                </c:pt>
                <c:pt idx="3707">
                  <c:v>-11.293000000002055</c:v>
                </c:pt>
                <c:pt idx="3708">
                  <c:v>-11.292000000002055</c:v>
                </c:pt>
                <c:pt idx="3709">
                  <c:v>-11.291000000002056</c:v>
                </c:pt>
                <c:pt idx="3710">
                  <c:v>-11.290000000002056</c:v>
                </c:pt>
                <c:pt idx="3711">
                  <c:v>-11.289000000002057</c:v>
                </c:pt>
                <c:pt idx="3712">
                  <c:v>-11.288000000002057</c:v>
                </c:pt>
                <c:pt idx="3713">
                  <c:v>-11.287000000002058</c:v>
                </c:pt>
                <c:pt idx="3714">
                  <c:v>-11.286000000002058</c:v>
                </c:pt>
                <c:pt idx="3715">
                  <c:v>-11.285000000002059</c:v>
                </c:pt>
                <c:pt idx="3716">
                  <c:v>-11.284000000002059</c:v>
                </c:pt>
                <c:pt idx="3717">
                  <c:v>-11.28300000000206</c:v>
                </c:pt>
                <c:pt idx="3718">
                  <c:v>-11.282000000002061</c:v>
                </c:pt>
                <c:pt idx="3719">
                  <c:v>-11.281000000002061</c:v>
                </c:pt>
                <c:pt idx="3720">
                  <c:v>-11.280000000002062</c:v>
                </c:pt>
                <c:pt idx="3721">
                  <c:v>-11.279000000002062</c:v>
                </c:pt>
                <c:pt idx="3722">
                  <c:v>-11.278000000002063</c:v>
                </c:pt>
                <c:pt idx="3723">
                  <c:v>-11.277000000002063</c:v>
                </c:pt>
                <c:pt idx="3724">
                  <c:v>-11.276000000002064</c:v>
                </c:pt>
                <c:pt idx="3725">
                  <c:v>-11.275000000002064</c:v>
                </c:pt>
                <c:pt idx="3726">
                  <c:v>-11.274000000002065</c:v>
                </c:pt>
                <c:pt idx="3727">
                  <c:v>-11.273000000002066</c:v>
                </c:pt>
                <c:pt idx="3728">
                  <c:v>-11.272000000002066</c:v>
                </c:pt>
                <c:pt idx="3729">
                  <c:v>-11.271000000002067</c:v>
                </c:pt>
                <c:pt idx="3730">
                  <c:v>-11.270000000002067</c:v>
                </c:pt>
                <c:pt idx="3731">
                  <c:v>-11.269000000002068</c:v>
                </c:pt>
                <c:pt idx="3732">
                  <c:v>-11.268000000002068</c:v>
                </c:pt>
                <c:pt idx="3733">
                  <c:v>-11.267000000002069</c:v>
                </c:pt>
                <c:pt idx="3734">
                  <c:v>-11.266000000002069</c:v>
                </c:pt>
                <c:pt idx="3735">
                  <c:v>-11.26500000000207</c:v>
                </c:pt>
                <c:pt idx="3736">
                  <c:v>-11.264000000002071</c:v>
                </c:pt>
                <c:pt idx="3737">
                  <c:v>-11.263000000002071</c:v>
                </c:pt>
                <c:pt idx="3738">
                  <c:v>-11.262000000002072</c:v>
                </c:pt>
                <c:pt idx="3739">
                  <c:v>-11.261000000002072</c:v>
                </c:pt>
                <c:pt idx="3740">
                  <c:v>-11.260000000002073</c:v>
                </c:pt>
                <c:pt idx="3741">
                  <c:v>-11.259000000002073</c:v>
                </c:pt>
                <c:pt idx="3742">
                  <c:v>-11.258000000002074</c:v>
                </c:pt>
                <c:pt idx="3743">
                  <c:v>-11.257000000002074</c:v>
                </c:pt>
                <c:pt idx="3744">
                  <c:v>-11.256000000002075</c:v>
                </c:pt>
                <c:pt idx="3745">
                  <c:v>-11.255000000002076</c:v>
                </c:pt>
                <c:pt idx="3746">
                  <c:v>-11.254000000002076</c:v>
                </c:pt>
                <c:pt idx="3747">
                  <c:v>-11.253000000002077</c:v>
                </c:pt>
                <c:pt idx="3748">
                  <c:v>-11.252000000002077</c:v>
                </c:pt>
                <c:pt idx="3749">
                  <c:v>-11.251000000002078</c:v>
                </c:pt>
                <c:pt idx="3750">
                  <c:v>-11.250000000002078</c:v>
                </c:pt>
                <c:pt idx="3751">
                  <c:v>-11.249000000002079</c:v>
                </c:pt>
                <c:pt idx="3752">
                  <c:v>-11.248000000002079</c:v>
                </c:pt>
                <c:pt idx="3753">
                  <c:v>-11.24700000000208</c:v>
                </c:pt>
                <c:pt idx="3754">
                  <c:v>-11.246000000002081</c:v>
                </c:pt>
                <c:pt idx="3755">
                  <c:v>-11.245000000002081</c:v>
                </c:pt>
                <c:pt idx="3756">
                  <c:v>-11.244000000002082</c:v>
                </c:pt>
                <c:pt idx="3757">
                  <c:v>-11.243000000002082</c:v>
                </c:pt>
                <c:pt idx="3758">
                  <c:v>-11.242000000002083</c:v>
                </c:pt>
                <c:pt idx="3759">
                  <c:v>-11.241000000002083</c:v>
                </c:pt>
                <c:pt idx="3760">
                  <c:v>-11.240000000002084</c:v>
                </c:pt>
                <c:pt idx="3761">
                  <c:v>-11.239000000002084</c:v>
                </c:pt>
                <c:pt idx="3762">
                  <c:v>-11.238000000002085</c:v>
                </c:pt>
                <c:pt idx="3763">
                  <c:v>-11.237000000002086</c:v>
                </c:pt>
                <c:pt idx="3764">
                  <c:v>-11.236000000002086</c:v>
                </c:pt>
                <c:pt idx="3765">
                  <c:v>-11.235000000002087</c:v>
                </c:pt>
                <c:pt idx="3766">
                  <c:v>-11.234000000002087</c:v>
                </c:pt>
                <c:pt idx="3767">
                  <c:v>-11.233000000002088</c:v>
                </c:pt>
                <c:pt idx="3768">
                  <c:v>-11.232000000002088</c:v>
                </c:pt>
                <c:pt idx="3769">
                  <c:v>-11.231000000002089</c:v>
                </c:pt>
                <c:pt idx="3770">
                  <c:v>-11.230000000002089</c:v>
                </c:pt>
                <c:pt idx="3771">
                  <c:v>-11.22900000000209</c:v>
                </c:pt>
                <c:pt idx="3772">
                  <c:v>-11.228000000002091</c:v>
                </c:pt>
                <c:pt idx="3773">
                  <c:v>-11.227000000002091</c:v>
                </c:pt>
                <c:pt idx="3774">
                  <c:v>-11.226000000002092</c:v>
                </c:pt>
                <c:pt idx="3775">
                  <c:v>-11.225000000002092</c:v>
                </c:pt>
                <c:pt idx="3776">
                  <c:v>-11.224000000002093</c:v>
                </c:pt>
                <c:pt idx="3777">
                  <c:v>-11.223000000002093</c:v>
                </c:pt>
                <c:pt idx="3778">
                  <c:v>-11.222000000002094</c:v>
                </c:pt>
                <c:pt idx="3779">
                  <c:v>-11.221000000002094</c:v>
                </c:pt>
                <c:pt idx="3780">
                  <c:v>-11.220000000002095</c:v>
                </c:pt>
                <c:pt idx="3781">
                  <c:v>-11.219000000002096</c:v>
                </c:pt>
                <c:pt idx="3782">
                  <c:v>-11.218000000002096</c:v>
                </c:pt>
                <c:pt idx="3783">
                  <c:v>-11.217000000002097</c:v>
                </c:pt>
                <c:pt idx="3784">
                  <c:v>-11.216000000002097</c:v>
                </c:pt>
                <c:pt idx="3785">
                  <c:v>-11.215000000002098</c:v>
                </c:pt>
                <c:pt idx="3786">
                  <c:v>-11.214000000002098</c:v>
                </c:pt>
                <c:pt idx="3787">
                  <c:v>-11.213000000002099</c:v>
                </c:pt>
                <c:pt idx="3788">
                  <c:v>-11.212000000002099</c:v>
                </c:pt>
                <c:pt idx="3789">
                  <c:v>-11.2110000000021</c:v>
                </c:pt>
                <c:pt idx="3790">
                  <c:v>-11.210000000002101</c:v>
                </c:pt>
                <c:pt idx="3791">
                  <c:v>-11.209000000002101</c:v>
                </c:pt>
                <c:pt idx="3792">
                  <c:v>-11.208000000002102</c:v>
                </c:pt>
                <c:pt idx="3793">
                  <c:v>-11.207000000002102</c:v>
                </c:pt>
                <c:pt idx="3794">
                  <c:v>-11.206000000002103</c:v>
                </c:pt>
                <c:pt idx="3795">
                  <c:v>-11.205000000002103</c:v>
                </c:pt>
                <c:pt idx="3796">
                  <c:v>-11.204000000002104</c:v>
                </c:pt>
                <c:pt idx="3797">
                  <c:v>-11.203000000002104</c:v>
                </c:pt>
                <c:pt idx="3798">
                  <c:v>-11.202000000002105</c:v>
                </c:pt>
                <c:pt idx="3799">
                  <c:v>-11.201000000002105</c:v>
                </c:pt>
                <c:pt idx="3800">
                  <c:v>-11.200000000002106</c:v>
                </c:pt>
                <c:pt idx="3801">
                  <c:v>-11.199000000002107</c:v>
                </c:pt>
                <c:pt idx="3802">
                  <c:v>-11.198000000002107</c:v>
                </c:pt>
                <c:pt idx="3803">
                  <c:v>-11.197000000002108</c:v>
                </c:pt>
                <c:pt idx="3804">
                  <c:v>-11.196000000002108</c:v>
                </c:pt>
                <c:pt idx="3805">
                  <c:v>-11.195000000002109</c:v>
                </c:pt>
                <c:pt idx="3806">
                  <c:v>-11.194000000002109</c:v>
                </c:pt>
                <c:pt idx="3807">
                  <c:v>-11.19300000000211</c:v>
                </c:pt>
                <c:pt idx="3808">
                  <c:v>-11.19200000000211</c:v>
                </c:pt>
                <c:pt idx="3809">
                  <c:v>-11.191000000002111</c:v>
                </c:pt>
                <c:pt idx="3810">
                  <c:v>-11.190000000002112</c:v>
                </c:pt>
                <c:pt idx="3811">
                  <c:v>-11.189000000002112</c:v>
                </c:pt>
                <c:pt idx="3812">
                  <c:v>-11.188000000002113</c:v>
                </c:pt>
                <c:pt idx="3813">
                  <c:v>-11.187000000002113</c:v>
                </c:pt>
                <c:pt idx="3814">
                  <c:v>-11.186000000002114</c:v>
                </c:pt>
                <c:pt idx="3815">
                  <c:v>-11.185000000002114</c:v>
                </c:pt>
                <c:pt idx="3816">
                  <c:v>-11.184000000002115</c:v>
                </c:pt>
                <c:pt idx="3817">
                  <c:v>-11.183000000002115</c:v>
                </c:pt>
                <c:pt idx="3818">
                  <c:v>-11.182000000002116</c:v>
                </c:pt>
                <c:pt idx="3819">
                  <c:v>-11.181000000002117</c:v>
                </c:pt>
                <c:pt idx="3820">
                  <c:v>-11.180000000002117</c:v>
                </c:pt>
                <c:pt idx="3821">
                  <c:v>-11.179000000002118</c:v>
                </c:pt>
                <c:pt idx="3822">
                  <c:v>-11.178000000002118</c:v>
                </c:pt>
                <c:pt idx="3823">
                  <c:v>-11.177000000002119</c:v>
                </c:pt>
                <c:pt idx="3824">
                  <c:v>-11.176000000002119</c:v>
                </c:pt>
                <c:pt idx="3825">
                  <c:v>-11.17500000000212</c:v>
                </c:pt>
                <c:pt idx="3826">
                  <c:v>-11.17400000000212</c:v>
                </c:pt>
                <c:pt idx="3827">
                  <c:v>-11.173000000002121</c:v>
                </c:pt>
                <c:pt idx="3828">
                  <c:v>-11.172000000002122</c:v>
                </c:pt>
                <c:pt idx="3829">
                  <c:v>-11.171000000002122</c:v>
                </c:pt>
                <c:pt idx="3830">
                  <c:v>-11.170000000002123</c:v>
                </c:pt>
                <c:pt idx="3831">
                  <c:v>-11.169000000002123</c:v>
                </c:pt>
                <c:pt idx="3832">
                  <c:v>-11.168000000002124</c:v>
                </c:pt>
                <c:pt idx="3833">
                  <c:v>-11.167000000002124</c:v>
                </c:pt>
                <c:pt idx="3834">
                  <c:v>-11.166000000002125</c:v>
                </c:pt>
                <c:pt idx="3835">
                  <c:v>-11.165000000002125</c:v>
                </c:pt>
                <c:pt idx="3836">
                  <c:v>-11.164000000002126</c:v>
                </c:pt>
                <c:pt idx="3837">
                  <c:v>-11.163000000002127</c:v>
                </c:pt>
                <c:pt idx="3838">
                  <c:v>-11.162000000002127</c:v>
                </c:pt>
                <c:pt idx="3839">
                  <c:v>-11.161000000002128</c:v>
                </c:pt>
                <c:pt idx="3840">
                  <c:v>-11.160000000002128</c:v>
                </c:pt>
                <c:pt idx="3841">
                  <c:v>-11.159000000002129</c:v>
                </c:pt>
                <c:pt idx="3842">
                  <c:v>-11.158000000002129</c:v>
                </c:pt>
                <c:pt idx="3843">
                  <c:v>-11.15700000000213</c:v>
                </c:pt>
                <c:pt idx="3844">
                  <c:v>-11.15600000000213</c:v>
                </c:pt>
                <c:pt idx="3845">
                  <c:v>-11.155000000002131</c:v>
                </c:pt>
                <c:pt idx="3846">
                  <c:v>-11.154000000002132</c:v>
                </c:pt>
                <c:pt idx="3847">
                  <c:v>-11.153000000002132</c:v>
                </c:pt>
                <c:pt idx="3848">
                  <c:v>-11.152000000002133</c:v>
                </c:pt>
                <c:pt idx="3849">
                  <c:v>-11.151000000002133</c:v>
                </c:pt>
                <c:pt idx="3850">
                  <c:v>-11.150000000002134</c:v>
                </c:pt>
                <c:pt idx="3851">
                  <c:v>-11.149000000002134</c:v>
                </c:pt>
                <c:pt idx="3852">
                  <c:v>-11.148000000002135</c:v>
                </c:pt>
                <c:pt idx="3853">
                  <c:v>-11.147000000002135</c:v>
                </c:pt>
                <c:pt idx="3854">
                  <c:v>-11.146000000002136</c:v>
                </c:pt>
                <c:pt idx="3855">
                  <c:v>-11.145000000002137</c:v>
                </c:pt>
                <c:pt idx="3856">
                  <c:v>-11.144000000002137</c:v>
                </c:pt>
                <c:pt idx="3857">
                  <c:v>-11.143000000002138</c:v>
                </c:pt>
                <c:pt idx="3858">
                  <c:v>-11.142000000002138</c:v>
                </c:pt>
                <c:pt idx="3859">
                  <c:v>-11.141000000002139</c:v>
                </c:pt>
                <c:pt idx="3860">
                  <c:v>-11.140000000002139</c:v>
                </c:pt>
                <c:pt idx="3861">
                  <c:v>-11.13900000000214</c:v>
                </c:pt>
                <c:pt idx="3862">
                  <c:v>-11.13800000000214</c:v>
                </c:pt>
                <c:pt idx="3863">
                  <c:v>-11.137000000002141</c:v>
                </c:pt>
                <c:pt idx="3864">
                  <c:v>-11.136000000002142</c:v>
                </c:pt>
                <c:pt idx="3865">
                  <c:v>-11.135000000002142</c:v>
                </c:pt>
                <c:pt idx="3866">
                  <c:v>-11.134000000002143</c:v>
                </c:pt>
                <c:pt idx="3867">
                  <c:v>-11.133000000002143</c:v>
                </c:pt>
                <c:pt idx="3868">
                  <c:v>-11.132000000002144</c:v>
                </c:pt>
                <c:pt idx="3869">
                  <c:v>-11.131000000002144</c:v>
                </c:pt>
                <c:pt idx="3870">
                  <c:v>-11.130000000002145</c:v>
                </c:pt>
                <c:pt idx="3871">
                  <c:v>-11.129000000002145</c:v>
                </c:pt>
                <c:pt idx="3872">
                  <c:v>-11.128000000002146</c:v>
                </c:pt>
                <c:pt idx="3873">
                  <c:v>-11.127000000002147</c:v>
                </c:pt>
                <c:pt idx="3874">
                  <c:v>-11.126000000002147</c:v>
                </c:pt>
                <c:pt idx="3875">
                  <c:v>-11.125000000002148</c:v>
                </c:pt>
                <c:pt idx="3876">
                  <c:v>-11.124000000002148</c:v>
                </c:pt>
                <c:pt idx="3877">
                  <c:v>-11.123000000002149</c:v>
                </c:pt>
                <c:pt idx="3878">
                  <c:v>-11.122000000002149</c:v>
                </c:pt>
                <c:pt idx="3879">
                  <c:v>-11.12100000000215</c:v>
                </c:pt>
                <c:pt idx="3880">
                  <c:v>-11.12000000000215</c:v>
                </c:pt>
                <c:pt idx="3881">
                  <c:v>-11.119000000002151</c:v>
                </c:pt>
                <c:pt idx="3882">
                  <c:v>-11.118000000002151</c:v>
                </c:pt>
                <c:pt idx="3883">
                  <c:v>-11.117000000002152</c:v>
                </c:pt>
                <c:pt idx="3884">
                  <c:v>-11.116000000002153</c:v>
                </c:pt>
                <c:pt idx="3885">
                  <c:v>-11.115000000002153</c:v>
                </c:pt>
                <c:pt idx="3886">
                  <c:v>-11.114000000002154</c:v>
                </c:pt>
                <c:pt idx="3887">
                  <c:v>-11.113000000002154</c:v>
                </c:pt>
                <c:pt idx="3888">
                  <c:v>-11.112000000002155</c:v>
                </c:pt>
                <c:pt idx="3889">
                  <c:v>-11.111000000002155</c:v>
                </c:pt>
                <c:pt idx="3890">
                  <c:v>-11.110000000002156</c:v>
                </c:pt>
                <c:pt idx="3891">
                  <c:v>-11.109000000002156</c:v>
                </c:pt>
                <c:pt idx="3892">
                  <c:v>-11.108000000002157</c:v>
                </c:pt>
                <c:pt idx="3893">
                  <c:v>-11.107000000002158</c:v>
                </c:pt>
                <c:pt idx="3894">
                  <c:v>-11.106000000002158</c:v>
                </c:pt>
                <c:pt idx="3895">
                  <c:v>-11.105000000002159</c:v>
                </c:pt>
                <c:pt idx="3896">
                  <c:v>-11.104000000002159</c:v>
                </c:pt>
                <c:pt idx="3897">
                  <c:v>-11.10300000000216</c:v>
                </c:pt>
                <c:pt idx="3898">
                  <c:v>-11.10200000000216</c:v>
                </c:pt>
                <c:pt idx="3899">
                  <c:v>-11.101000000002161</c:v>
                </c:pt>
                <c:pt idx="3900">
                  <c:v>-11.100000000002161</c:v>
                </c:pt>
                <c:pt idx="3901">
                  <c:v>-11.099000000002162</c:v>
                </c:pt>
                <c:pt idx="3902">
                  <c:v>-11.098000000002163</c:v>
                </c:pt>
                <c:pt idx="3903">
                  <c:v>-11.097000000002163</c:v>
                </c:pt>
                <c:pt idx="3904">
                  <c:v>-11.096000000002164</c:v>
                </c:pt>
                <c:pt idx="3905">
                  <c:v>-11.095000000002164</c:v>
                </c:pt>
                <c:pt idx="3906">
                  <c:v>-11.094000000002165</c:v>
                </c:pt>
                <c:pt idx="3907">
                  <c:v>-11.093000000002165</c:v>
                </c:pt>
                <c:pt idx="3908">
                  <c:v>-11.092000000002166</c:v>
                </c:pt>
                <c:pt idx="3909">
                  <c:v>-11.091000000002166</c:v>
                </c:pt>
                <c:pt idx="3910">
                  <c:v>-11.090000000002167</c:v>
                </c:pt>
                <c:pt idx="3911">
                  <c:v>-11.089000000002168</c:v>
                </c:pt>
                <c:pt idx="3912">
                  <c:v>-11.088000000002168</c:v>
                </c:pt>
                <c:pt idx="3913">
                  <c:v>-11.087000000002169</c:v>
                </c:pt>
                <c:pt idx="3914">
                  <c:v>-11.086000000002169</c:v>
                </c:pt>
                <c:pt idx="3915">
                  <c:v>-11.08500000000217</c:v>
                </c:pt>
                <c:pt idx="3916">
                  <c:v>-11.08400000000217</c:v>
                </c:pt>
                <c:pt idx="3917">
                  <c:v>-11.083000000002171</c:v>
                </c:pt>
                <c:pt idx="3918">
                  <c:v>-11.082000000002171</c:v>
                </c:pt>
                <c:pt idx="3919">
                  <c:v>-11.081000000002172</c:v>
                </c:pt>
                <c:pt idx="3920">
                  <c:v>-11.080000000002173</c:v>
                </c:pt>
                <c:pt idx="3921">
                  <c:v>-11.079000000002173</c:v>
                </c:pt>
                <c:pt idx="3922">
                  <c:v>-11.078000000002174</c:v>
                </c:pt>
                <c:pt idx="3923">
                  <c:v>-11.077000000002174</c:v>
                </c:pt>
                <c:pt idx="3924">
                  <c:v>-11.076000000002175</c:v>
                </c:pt>
                <c:pt idx="3925">
                  <c:v>-11.075000000002175</c:v>
                </c:pt>
                <c:pt idx="3926">
                  <c:v>-11.074000000002176</c:v>
                </c:pt>
                <c:pt idx="3927">
                  <c:v>-11.073000000002176</c:v>
                </c:pt>
                <c:pt idx="3928">
                  <c:v>-11.072000000002177</c:v>
                </c:pt>
                <c:pt idx="3929">
                  <c:v>-11.071000000002178</c:v>
                </c:pt>
                <c:pt idx="3930">
                  <c:v>-11.070000000002178</c:v>
                </c:pt>
                <c:pt idx="3931">
                  <c:v>-11.069000000002179</c:v>
                </c:pt>
                <c:pt idx="3932">
                  <c:v>-11.068000000002179</c:v>
                </c:pt>
                <c:pt idx="3933">
                  <c:v>-11.06700000000218</c:v>
                </c:pt>
                <c:pt idx="3934">
                  <c:v>-11.06600000000218</c:v>
                </c:pt>
                <c:pt idx="3935">
                  <c:v>-11.065000000002181</c:v>
                </c:pt>
                <c:pt idx="3936">
                  <c:v>-11.064000000002181</c:v>
                </c:pt>
                <c:pt idx="3937">
                  <c:v>-11.063000000002182</c:v>
                </c:pt>
                <c:pt idx="3938">
                  <c:v>-11.062000000002183</c:v>
                </c:pt>
                <c:pt idx="3939">
                  <c:v>-11.061000000002183</c:v>
                </c:pt>
                <c:pt idx="3940">
                  <c:v>-11.060000000002184</c:v>
                </c:pt>
                <c:pt idx="3941">
                  <c:v>-11.059000000002184</c:v>
                </c:pt>
                <c:pt idx="3942">
                  <c:v>-11.058000000002185</c:v>
                </c:pt>
                <c:pt idx="3943">
                  <c:v>-11.057000000002185</c:v>
                </c:pt>
                <c:pt idx="3944">
                  <c:v>-11.056000000002186</c:v>
                </c:pt>
                <c:pt idx="3945">
                  <c:v>-11.055000000002186</c:v>
                </c:pt>
                <c:pt idx="3946">
                  <c:v>-11.054000000002187</c:v>
                </c:pt>
                <c:pt idx="3947">
                  <c:v>-11.053000000002188</c:v>
                </c:pt>
                <c:pt idx="3948">
                  <c:v>-11.052000000002188</c:v>
                </c:pt>
                <c:pt idx="3949">
                  <c:v>-11.051000000002189</c:v>
                </c:pt>
                <c:pt idx="3950">
                  <c:v>-11.050000000002189</c:v>
                </c:pt>
                <c:pt idx="3951">
                  <c:v>-11.04900000000219</c:v>
                </c:pt>
                <c:pt idx="3952">
                  <c:v>-11.04800000000219</c:v>
                </c:pt>
                <c:pt idx="3953">
                  <c:v>-11.047000000002191</c:v>
                </c:pt>
                <c:pt idx="3954">
                  <c:v>-11.046000000002191</c:v>
                </c:pt>
                <c:pt idx="3955">
                  <c:v>-11.045000000002192</c:v>
                </c:pt>
                <c:pt idx="3956">
                  <c:v>-11.044000000002193</c:v>
                </c:pt>
                <c:pt idx="3957">
                  <c:v>-11.043000000002193</c:v>
                </c:pt>
                <c:pt idx="3958">
                  <c:v>-11.042000000002194</c:v>
                </c:pt>
                <c:pt idx="3959">
                  <c:v>-11.041000000002194</c:v>
                </c:pt>
                <c:pt idx="3960">
                  <c:v>-11.040000000002195</c:v>
                </c:pt>
                <c:pt idx="3961">
                  <c:v>-11.039000000002195</c:v>
                </c:pt>
                <c:pt idx="3962">
                  <c:v>-11.038000000002196</c:v>
                </c:pt>
                <c:pt idx="3963">
                  <c:v>-11.037000000002196</c:v>
                </c:pt>
                <c:pt idx="3964">
                  <c:v>-11.036000000002197</c:v>
                </c:pt>
                <c:pt idx="3965">
                  <c:v>-11.035000000002197</c:v>
                </c:pt>
                <c:pt idx="3966">
                  <c:v>-11.034000000002198</c:v>
                </c:pt>
                <c:pt idx="3967">
                  <c:v>-11.033000000002199</c:v>
                </c:pt>
                <c:pt idx="3968">
                  <c:v>-11.032000000002199</c:v>
                </c:pt>
                <c:pt idx="3969">
                  <c:v>-11.0310000000022</c:v>
                </c:pt>
                <c:pt idx="3970">
                  <c:v>-11.0300000000022</c:v>
                </c:pt>
                <c:pt idx="3971">
                  <c:v>-11.029000000002201</c:v>
                </c:pt>
                <c:pt idx="3972">
                  <c:v>-11.028000000002201</c:v>
                </c:pt>
                <c:pt idx="3973">
                  <c:v>-11.027000000002202</c:v>
                </c:pt>
                <c:pt idx="3974">
                  <c:v>-11.026000000002202</c:v>
                </c:pt>
                <c:pt idx="3975">
                  <c:v>-11.025000000002203</c:v>
                </c:pt>
                <c:pt idx="3976">
                  <c:v>-11.024000000002204</c:v>
                </c:pt>
                <c:pt idx="3977">
                  <c:v>-11.023000000002204</c:v>
                </c:pt>
                <c:pt idx="3978">
                  <c:v>-11.022000000002205</c:v>
                </c:pt>
                <c:pt idx="3979">
                  <c:v>-11.021000000002205</c:v>
                </c:pt>
                <c:pt idx="3980">
                  <c:v>-11.020000000002206</c:v>
                </c:pt>
                <c:pt idx="3981">
                  <c:v>-11.019000000002206</c:v>
                </c:pt>
                <c:pt idx="3982">
                  <c:v>-11.018000000002207</c:v>
                </c:pt>
                <c:pt idx="3983">
                  <c:v>-11.017000000002207</c:v>
                </c:pt>
                <c:pt idx="3984">
                  <c:v>-11.016000000002208</c:v>
                </c:pt>
                <c:pt idx="3985">
                  <c:v>-11.015000000002209</c:v>
                </c:pt>
                <c:pt idx="3986">
                  <c:v>-11.014000000002209</c:v>
                </c:pt>
                <c:pt idx="3987">
                  <c:v>-11.01300000000221</c:v>
                </c:pt>
                <c:pt idx="3988">
                  <c:v>-11.01200000000221</c:v>
                </c:pt>
                <c:pt idx="3989">
                  <c:v>-11.011000000002211</c:v>
                </c:pt>
                <c:pt idx="3990">
                  <c:v>-11.010000000002211</c:v>
                </c:pt>
                <c:pt idx="3991">
                  <c:v>-11.009000000002212</c:v>
                </c:pt>
                <c:pt idx="3992">
                  <c:v>-11.008000000002212</c:v>
                </c:pt>
                <c:pt idx="3993">
                  <c:v>-11.007000000002213</c:v>
                </c:pt>
                <c:pt idx="3994">
                  <c:v>-11.006000000002214</c:v>
                </c:pt>
                <c:pt idx="3995">
                  <c:v>-11.005000000002214</c:v>
                </c:pt>
                <c:pt idx="3996">
                  <c:v>-11.004000000002215</c:v>
                </c:pt>
                <c:pt idx="3997">
                  <c:v>-11.003000000002215</c:v>
                </c:pt>
                <c:pt idx="3998">
                  <c:v>-11.002000000002216</c:v>
                </c:pt>
                <c:pt idx="3999">
                  <c:v>-11.001000000002216</c:v>
                </c:pt>
                <c:pt idx="4000">
                  <c:v>-11.000000000002217</c:v>
                </c:pt>
                <c:pt idx="4001">
                  <c:v>-10.999000000002217</c:v>
                </c:pt>
                <c:pt idx="4002">
                  <c:v>-10.998000000002218</c:v>
                </c:pt>
                <c:pt idx="4003">
                  <c:v>-10.997000000002219</c:v>
                </c:pt>
                <c:pt idx="4004">
                  <c:v>-10.996000000002219</c:v>
                </c:pt>
                <c:pt idx="4005">
                  <c:v>-10.99500000000222</c:v>
                </c:pt>
                <c:pt idx="4006">
                  <c:v>-10.99400000000222</c:v>
                </c:pt>
                <c:pt idx="4007">
                  <c:v>-10.993000000002221</c:v>
                </c:pt>
                <c:pt idx="4008">
                  <c:v>-10.992000000002221</c:v>
                </c:pt>
                <c:pt idx="4009">
                  <c:v>-10.991000000002222</c:v>
                </c:pt>
                <c:pt idx="4010">
                  <c:v>-10.990000000002222</c:v>
                </c:pt>
                <c:pt idx="4011">
                  <c:v>-10.989000000002223</c:v>
                </c:pt>
                <c:pt idx="4012">
                  <c:v>-10.988000000002224</c:v>
                </c:pt>
                <c:pt idx="4013">
                  <c:v>-10.987000000002224</c:v>
                </c:pt>
                <c:pt idx="4014">
                  <c:v>-10.986000000002225</c:v>
                </c:pt>
                <c:pt idx="4015">
                  <c:v>-10.985000000002225</c:v>
                </c:pt>
                <c:pt idx="4016">
                  <c:v>-10.984000000002226</c:v>
                </c:pt>
                <c:pt idx="4017">
                  <c:v>-10.983000000002226</c:v>
                </c:pt>
                <c:pt idx="4018">
                  <c:v>-10.982000000002227</c:v>
                </c:pt>
                <c:pt idx="4019">
                  <c:v>-10.981000000002227</c:v>
                </c:pt>
                <c:pt idx="4020">
                  <c:v>-10.980000000002228</c:v>
                </c:pt>
                <c:pt idx="4021">
                  <c:v>-10.979000000002229</c:v>
                </c:pt>
                <c:pt idx="4022">
                  <c:v>-10.978000000002229</c:v>
                </c:pt>
                <c:pt idx="4023">
                  <c:v>-10.97700000000223</c:v>
                </c:pt>
                <c:pt idx="4024">
                  <c:v>-10.97600000000223</c:v>
                </c:pt>
                <c:pt idx="4025">
                  <c:v>-10.975000000002231</c:v>
                </c:pt>
                <c:pt idx="4026">
                  <c:v>-10.974000000002231</c:v>
                </c:pt>
                <c:pt idx="4027">
                  <c:v>-10.973000000002232</c:v>
                </c:pt>
                <c:pt idx="4028">
                  <c:v>-10.972000000002232</c:v>
                </c:pt>
                <c:pt idx="4029">
                  <c:v>-10.971000000002233</c:v>
                </c:pt>
                <c:pt idx="4030">
                  <c:v>-10.970000000002234</c:v>
                </c:pt>
                <c:pt idx="4031">
                  <c:v>-10.969000000002234</c:v>
                </c:pt>
                <c:pt idx="4032">
                  <c:v>-10.968000000002235</c:v>
                </c:pt>
                <c:pt idx="4033">
                  <c:v>-10.967000000002235</c:v>
                </c:pt>
                <c:pt idx="4034">
                  <c:v>-10.966000000002236</c:v>
                </c:pt>
                <c:pt idx="4035">
                  <c:v>-10.965000000002236</c:v>
                </c:pt>
                <c:pt idx="4036">
                  <c:v>-10.964000000002237</c:v>
                </c:pt>
                <c:pt idx="4037">
                  <c:v>-10.963000000002237</c:v>
                </c:pt>
                <c:pt idx="4038">
                  <c:v>-10.962000000002238</c:v>
                </c:pt>
                <c:pt idx="4039">
                  <c:v>-10.961000000002239</c:v>
                </c:pt>
                <c:pt idx="4040">
                  <c:v>-10.960000000002239</c:v>
                </c:pt>
                <c:pt idx="4041">
                  <c:v>-10.95900000000224</c:v>
                </c:pt>
                <c:pt idx="4042">
                  <c:v>-10.95800000000224</c:v>
                </c:pt>
                <c:pt idx="4043">
                  <c:v>-10.957000000002241</c:v>
                </c:pt>
                <c:pt idx="4044">
                  <c:v>-10.956000000002241</c:v>
                </c:pt>
                <c:pt idx="4045">
                  <c:v>-10.955000000002242</c:v>
                </c:pt>
                <c:pt idx="4046">
                  <c:v>-10.954000000002242</c:v>
                </c:pt>
                <c:pt idx="4047">
                  <c:v>-10.953000000002243</c:v>
                </c:pt>
                <c:pt idx="4048">
                  <c:v>-10.952000000002243</c:v>
                </c:pt>
                <c:pt idx="4049">
                  <c:v>-10.951000000002244</c:v>
                </c:pt>
                <c:pt idx="4050">
                  <c:v>-10.950000000002245</c:v>
                </c:pt>
                <c:pt idx="4051">
                  <c:v>-10.949000000002245</c:v>
                </c:pt>
                <c:pt idx="4052">
                  <c:v>-10.948000000002246</c:v>
                </c:pt>
                <c:pt idx="4053">
                  <c:v>-10.947000000002246</c:v>
                </c:pt>
                <c:pt idx="4054">
                  <c:v>-10.946000000002247</c:v>
                </c:pt>
                <c:pt idx="4055">
                  <c:v>-10.945000000002247</c:v>
                </c:pt>
                <c:pt idx="4056">
                  <c:v>-10.944000000002248</c:v>
                </c:pt>
                <c:pt idx="4057">
                  <c:v>-10.943000000002248</c:v>
                </c:pt>
                <c:pt idx="4058">
                  <c:v>-10.942000000002249</c:v>
                </c:pt>
                <c:pt idx="4059">
                  <c:v>-10.94100000000225</c:v>
                </c:pt>
                <c:pt idx="4060">
                  <c:v>-10.94000000000225</c:v>
                </c:pt>
                <c:pt idx="4061">
                  <c:v>-10.939000000002251</c:v>
                </c:pt>
                <c:pt idx="4062">
                  <c:v>-10.938000000002251</c:v>
                </c:pt>
                <c:pt idx="4063">
                  <c:v>-10.937000000002252</c:v>
                </c:pt>
                <c:pt idx="4064">
                  <c:v>-10.936000000002252</c:v>
                </c:pt>
                <c:pt idx="4065">
                  <c:v>-10.935000000002253</c:v>
                </c:pt>
                <c:pt idx="4066">
                  <c:v>-10.934000000002253</c:v>
                </c:pt>
                <c:pt idx="4067">
                  <c:v>-10.933000000002254</c:v>
                </c:pt>
                <c:pt idx="4068">
                  <c:v>-10.932000000002255</c:v>
                </c:pt>
                <c:pt idx="4069">
                  <c:v>-10.931000000002255</c:v>
                </c:pt>
                <c:pt idx="4070">
                  <c:v>-10.930000000002256</c:v>
                </c:pt>
                <c:pt idx="4071">
                  <c:v>-10.929000000002256</c:v>
                </c:pt>
                <c:pt idx="4072">
                  <c:v>-10.928000000002257</c:v>
                </c:pt>
                <c:pt idx="4073">
                  <c:v>-10.927000000002257</c:v>
                </c:pt>
                <c:pt idx="4074">
                  <c:v>-10.926000000002258</c:v>
                </c:pt>
                <c:pt idx="4075">
                  <c:v>-10.925000000002258</c:v>
                </c:pt>
                <c:pt idx="4076">
                  <c:v>-10.924000000002259</c:v>
                </c:pt>
                <c:pt idx="4077">
                  <c:v>-10.92300000000226</c:v>
                </c:pt>
                <c:pt idx="4078">
                  <c:v>-10.92200000000226</c:v>
                </c:pt>
                <c:pt idx="4079">
                  <c:v>-10.921000000002261</c:v>
                </c:pt>
                <c:pt idx="4080">
                  <c:v>-10.920000000002261</c:v>
                </c:pt>
                <c:pt idx="4081">
                  <c:v>-10.919000000002262</c:v>
                </c:pt>
                <c:pt idx="4082">
                  <c:v>-10.918000000002262</c:v>
                </c:pt>
                <c:pt idx="4083">
                  <c:v>-10.917000000002263</c:v>
                </c:pt>
                <c:pt idx="4084">
                  <c:v>-10.916000000002263</c:v>
                </c:pt>
                <c:pt idx="4085">
                  <c:v>-10.915000000002264</c:v>
                </c:pt>
                <c:pt idx="4086">
                  <c:v>-10.914000000002265</c:v>
                </c:pt>
                <c:pt idx="4087">
                  <c:v>-10.913000000002265</c:v>
                </c:pt>
                <c:pt idx="4088">
                  <c:v>-10.912000000002266</c:v>
                </c:pt>
                <c:pt idx="4089">
                  <c:v>-10.911000000002266</c:v>
                </c:pt>
                <c:pt idx="4090">
                  <c:v>-10.910000000002267</c:v>
                </c:pt>
                <c:pt idx="4091">
                  <c:v>-10.909000000002267</c:v>
                </c:pt>
                <c:pt idx="4092">
                  <c:v>-10.908000000002268</c:v>
                </c:pt>
                <c:pt idx="4093">
                  <c:v>-10.907000000002268</c:v>
                </c:pt>
                <c:pt idx="4094">
                  <c:v>-10.906000000002269</c:v>
                </c:pt>
                <c:pt idx="4095">
                  <c:v>-10.90500000000227</c:v>
                </c:pt>
                <c:pt idx="4096">
                  <c:v>-10.90400000000227</c:v>
                </c:pt>
                <c:pt idx="4097">
                  <c:v>-10.903000000002271</c:v>
                </c:pt>
                <c:pt idx="4098">
                  <c:v>-10.902000000002271</c:v>
                </c:pt>
                <c:pt idx="4099">
                  <c:v>-10.901000000002272</c:v>
                </c:pt>
                <c:pt idx="4100">
                  <c:v>-10.900000000002272</c:v>
                </c:pt>
                <c:pt idx="4101">
                  <c:v>-10.899000000002273</c:v>
                </c:pt>
                <c:pt idx="4102">
                  <c:v>-10.898000000002273</c:v>
                </c:pt>
                <c:pt idx="4103">
                  <c:v>-10.897000000002274</c:v>
                </c:pt>
                <c:pt idx="4104">
                  <c:v>-10.896000000002275</c:v>
                </c:pt>
                <c:pt idx="4105">
                  <c:v>-10.895000000002275</c:v>
                </c:pt>
                <c:pt idx="4106">
                  <c:v>-10.894000000002276</c:v>
                </c:pt>
                <c:pt idx="4107">
                  <c:v>-10.893000000002276</c:v>
                </c:pt>
                <c:pt idx="4108">
                  <c:v>-10.892000000002277</c:v>
                </c:pt>
                <c:pt idx="4109">
                  <c:v>-10.891000000002277</c:v>
                </c:pt>
                <c:pt idx="4110">
                  <c:v>-10.890000000002278</c:v>
                </c:pt>
                <c:pt idx="4111">
                  <c:v>-10.889000000002278</c:v>
                </c:pt>
                <c:pt idx="4112">
                  <c:v>-10.888000000002279</c:v>
                </c:pt>
                <c:pt idx="4113">
                  <c:v>-10.88700000000228</c:v>
                </c:pt>
                <c:pt idx="4114">
                  <c:v>-10.88600000000228</c:v>
                </c:pt>
                <c:pt idx="4115">
                  <c:v>-10.885000000002281</c:v>
                </c:pt>
                <c:pt idx="4116">
                  <c:v>-10.884000000002281</c:v>
                </c:pt>
                <c:pt idx="4117">
                  <c:v>-10.883000000002282</c:v>
                </c:pt>
                <c:pt idx="4118">
                  <c:v>-10.882000000002282</c:v>
                </c:pt>
                <c:pt idx="4119">
                  <c:v>-10.881000000002283</c:v>
                </c:pt>
                <c:pt idx="4120">
                  <c:v>-10.880000000002283</c:v>
                </c:pt>
                <c:pt idx="4121">
                  <c:v>-10.879000000002284</c:v>
                </c:pt>
                <c:pt idx="4122">
                  <c:v>-10.878000000002285</c:v>
                </c:pt>
                <c:pt idx="4123">
                  <c:v>-10.877000000002285</c:v>
                </c:pt>
                <c:pt idx="4124">
                  <c:v>-10.876000000002286</c:v>
                </c:pt>
                <c:pt idx="4125">
                  <c:v>-10.875000000002286</c:v>
                </c:pt>
                <c:pt idx="4126">
                  <c:v>-10.874000000002287</c:v>
                </c:pt>
                <c:pt idx="4127">
                  <c:v>-10.873000000002287</c:v>
                </c:pt>
                <c:pt idx="4128">
                  <c:v>-10.872000000002288</c:v>
                </c:pt>
                <c:pt idx="4129">
                  <c:v>-10.871000000002288</c:v>
                </c:pt>
                <c:pt idx="4130">
                  <c:v>-10.870000000002289</c:v>
                </c:pt>
                <c:pt idx="4131">
                  <c:v>-10.869000000002289</c:v>
                </c:pt>
                <c:pt idx="4132">
                  <c:v>-10.86800000000229</c:v>
                </c:pt>
                <c:pt idx="4133">
                  <c:v>-10.867000000002291</c:v>
                </c:pt>
                <c:pt idx="4134">
                  <c:v>-10.866000000002291</c:v>
                </c:pt>
                <c:pt idx="4135">
                  <c:v>-10.865000000002292</c:v>
                </c:pt>
                <c:pt idx="4136">
                  <c:v>-10.864000000002292</c:v>
                </c:pt>
                <c:pt idx="4137">
                  <c:v>-10.863000000002293</c:v>
                </c:pt>
                <c:pt idx="4138">
                  <c:v>-10.862000000002293</c:v>
                </c:pt>
                <c:pt idx="4139">
                  <c:v>-10.861000000002294</c:v>
                </c:pt>
                <c:pt idx="4140">
                  <c:v>-10.860000000002294</c:v>
                </c:pt>
                <c:pt idx="4141">
                  <c:v>-10.859000000002295</c:v>
                </c:pt>
                <c:pt idx="4142">
                  <c:v>-10.858000000002296</c:v>
                </c:pt>
                <c:pt idx="4143">
                  <c:v>-10.857000000002296</c:v>
                </c:pt>
                <c:pt idx="4144">
                  <c:v>-10.856000000002297</c:v>
                </c:pt>
                <c:pt idx="4145">
                  <c:v>-10.855000000002297</c:v>
                </c:pt>
                <c:pt idx="4146">
                  <c:v>-10.854000000002298</c:v>
                </c:pt>
                <c:pt idx="4147">
                  <c:v>-10.853000000002298</c:v>
                </c:pt>
                <c:pt idx="4148">
                  <c:v>-10.852000000002299</c:v>
                </c:pt>
                <c:pt idx="4149">
                  <c:v>-10.851000000002299</c:v>
                </c:pt>
                <c:pt idx="4150">
                  <c:v>-10.8500000000023</c:v>
                </c:pt>
                <c:pt idx="4151">
                  <c:v>-10.849000000002301</c:v>
                </c:pt>
                <c:pt idx="4152">
                  <c:v>-10.848000000002301</c:v>
                </c:pt>
                <c:pt idx="4153">
                  <c:v>-10.847000000002302</c:v>
                </c:pt>
                <c:pt idx="4154">
                  <c:v>-10.846000000002302</c:v>
                </c:pt>
                <c:pt idx="4155">
                  <c:v>-10.845000000002303</c:v>
                </c:pt>
                <c:pt idx="4156">
                  <c:v>-10.844000000002303</c:v>
                </c:pt>
                <c:pt idx="4157">
                  <c:v>-10.843000000002304</c:v>
                </c:pt>
                <c:pt idx="4158">
                  <c:v>-10.842000000002304</c:v>
                </c:pt>
                <c:pt idx="4159">
                  <c:v>-10.841000000002305</c:v>
                </c:pt>
                <c:pt idx="4160">
                  <c:v>-10.840000000002306</c:v>
                </c:pt>
                <c:pt idx="4161">
                  <c:v>-10.839000000002306</c:v>
                </c:pt>
                <c:pt idx="4162">
                  <c:v>-10.838000000002307</c:v>
                </c:pt>
                <c:pt idx="4163">
                  <c:v>-10.837000000002307</c:v>
                </c:pt>
                <c:pt idx="4164">
                  <c:v>-10.836000000002308</c:v>
                </c:pt>
                <c:pt idx="4165">
                  <c:v>-10.835000000002308</c:v>
                </c:pt>
                <c:pt idx="4166">
                  <c:v>-10.834000000002309</c:v>
                </c:pt>
                <c:pt idx="4167">
                  <c:v>-10.833000000002309</c:v>
                </c:pt>
                <c:pt idx="4168">
                  <c:v>-10.83200000000231</c:v>
                </c:pt>
                <c:pt idx="4169">
                  <c:v>-10.831000000002311</c:v>
                </c:pt>
                <c:pt idx="4170">
                  <c:v>-10.830000000002311</c:v>
                </c:pt>
                <c:pt idx="4171">
                  <c:v>-10.829000000002312</c:v>
                </c:pt>
                <c:pt idx="4172">
                  <c:v>-10.828000000002312</c:v>
                </c:pt>
                <c:pt idx="4173">
                  <c:v>-10.827000000002313</c:v>
                </c:pt>
                <c:pt idx="4174">
                  <c:v>-10.826000000002313</c:v>
                </c:pt>
                <c:pt idx="4175">
                  <c:v>-10.825000000002314</c:v>
                </c:pt>
                <c:pt idx="4176">
                  <c:v>-10.824000000002314</c:v>
                </c:pt>
                <c:pt idx="4177">
                  <c:v>-10.823000000002315</c:v>
                </c:pt>
                <c:pt idx="4178">
                  <c:v>-10.822000000002316</c:v>
                </c:pt>
                <c:pt idx="4179">
                  <c:v>-10.821000000002316</c:v>
                </c:pt>
                <c:pt idx="4180">
                  <c:v>-10.820000000002317</c:v>
                </c:pt>
                <c:pt idx="4181">
                  <c:v>-10.819000000002317</c:v>
                </c:pt>
                <c:pt idx="4182">
                  <c:v>-10.818000000002318</c:v>
                </c:pt>
                <c:pt idx="4183">
                  <c:v>-10.817000000002318</c:v>
                </c:pt>
                <c:pt idx="4184">
                  <c:v>-10.816000000002319</c:v>
                </c:pt>
                <c:pt idx="4185">
                  <c:v>-10.815000000002319</c:v>
                </c:pt>
                <c:pt idx="4186">
                  <c:v>-10.81400000000232</c:v>
                </c:pt>
                <c:pt idx="4187">
                  <c:v>-10.813000000002321</c:v>
                </c:pt>
                <c:pt idx="4188">
                  <c:v>-10.812000000002321</c:v>
                </c:pt>
                <c:pt idx="4189">
                  <c:v>-10.811000000002322</c:v>
                </c:pt>
                <c:pt idx="4190">
                  <c:v>-10.810000000002322</c:v>
                </c:pt>
                <c:pt idx="4191">
                  <c:v>-10.809000000002323</c:v>
                </c:pt>
                <c:pt idx="4192">
                  <c:v>-10.808000000002323</c:v>
                </c:pt>
                <c:pt idx="4193">
                  <c:v>-10.807000000002324</c:v>
                </c:pt>
                <c:pt idx="4194">
                  <c:v>-10.806000000002324</c:v>
                </c:pt>
                <c:pt idx="4195">
                  <c:v>-10.805000000002325</c:v>
                </c:pt>
                <c:pt idx="4196">
                  <c:v>-10.804000000002326</c:v>
                </c:pt>
                <c:pt idx="4197">
                  <c:v>-10.803000000002326</c:v>
                </c:pt>
                <c:pt idx="4198">
                  <c:v>-10.802000000002327</c:v>
                </c:pt>
                <c:pt idx="4199">
                  <c:v>-10.801000000002327</c:v>
                </c:pt>
                <c:pt idx="4200">
                  <c:v>-10.800000000002328</c:v>
                </c:pt>
                <c:pt idx="4201">
                  <c:v>-10.799000000002328</c:v>
                </c:pt>
                <c:pt idx="4202">
                  <c:v>-10.798000000002329</c:v>
                </c:pt>
                <c:pt idx="4203">
                  <c:v>-10.797000000002329</c:v>
                </c:pt>
                <c:pt idx="4204">
                  <c:v>-10.79600000000233</c:v>
                </c:pt>
                <c:pt idx="4205">
                  <c:v>-10.795000000002331</c:v>
                </c:pt>
                <c:pt idx="4206">
                  <c:v>-10.794000000002331</c:v>
                </c:pt>
                <c:pt idx="4207">
                  <c:v>-10.793000000002332</c:v>
                </c:pt>
                <c:pt idx="4208">
                  <c:v>-10.792000000002332</c:v>
                </c:pt>
                <c:pt idx="4209">
                  <c:v>-10.791000000002333</c:v>
                </c:pt>
                <c:pt idx="4210">
                  <c:v>-10.790000000002333</c:v>
                </c:pt>
                <c:pt idx="4211">
                  <c:v>-10.789000000002334</c:v>
                </c:pt>
                <c:pt idx="4212">
                  <c:v>-10.788000000002334</c:v>
                </c:pt>
                <c:pt idx="4213">
                  <c:v>-10.787000000002335</c:v>
                </c:pt>
                <c:pt idx="4214">
                  <c:v>-10.786000000002335</c:v>
                </c:pt>
                <c:pt idx="4215">
                  <c:v>-10.785000000002336</c:v>
                </c:pt>
                <c:pt idx="4216">
                  <c:v>-10.784000000002337</c:v>
                </c:pt>
                <c:pt idx="4217">
                  <c:v>-10.783000000002337</c:v>
                </c:pt>
                <c:pt idx="4218">
                  <c:v>-10.782000000002338</c:v>
                </c:pt>
                <c:pt idx="4219">
                  <c:v>-10.781000000002338</c:v>
                </c:pt>
                <c:pt idx="4220">
                  <c:v>-10.780000000002339</c:v>
                </c:pt>
                <c:pt idx="4221">
                  <c:v>-10.779000000002339</c:v>
                </c:pt>
                <c:pt idx="4222">
                  <c:v>-10.77800000000234</c:v>
                </c:pt>
                <c:pt idx="4223">
                  <c:v>-10.77700000000234</c:v>
                </c:pt>
                <c:pt idx="4224">
                  <c:v>-10.776000000002341</c:v>
                </c:pt>
                <c:pt idx="4225">
                  <c:v>-10.775000000002342</c:v>
                </c:pt>
                <c:pt idx="4226">
                  <c:v>-10.774000000002342</c:v>
                </c:pt>
                <c:pt idx="4227">
                  <c:v>-10.773000000002343</c:v>
                </c:pt>
                <c:pt idx="4228">
                  <c:v>-10.772000000002343</c:v>
                </c:pt>
                <c:pt idx="4229">
                  <c:v>-10.771000000002344</c:v>
                </c:pt>
                <c:pt idx="4230">
                  <c:v>-10.770000000002344</c:v>
                </c:pt>
                <c:pt idx="4231">
                  <c:v>-10.769000000002345</c:v>
                </c:pt>
                <c:pt idx="4232">
                  <c:v>-10.768000000002345</c:v>
                </c:pt>
                <c:pt idx="4233">
                  <c:v>-10.767000000002346</c:v>
                </c:pt>
                <c:pt idx="4234">
                  <c:v>-10.766000000002347</c:v>
                </c:pt>
                <c:pt idx="4235">
                  <c:v>-10.765000000002347</c:v>
                </c:pt>
                <c:pt idx="4236">
                  <c:v>-10.764000000002348</c:v>
                </c:pt>
                <c:pt idx="4237">
                  <c:v>-10.763000000002348</c:v>
                </c:pt>
                <c:pt idx="4238">
                  <c:v>-10.762000000002349</c:v>
                </c:pt>
                <c:pt idx="4239">
                  <c:v>-10.761000000002349</c:v>
                </c:pt>
                <c:pt idx="4240">
                  <c:v>-10.76000000000235</c:v>
                </c:pt>
                <c:pt idx="4241">
                  <c:v>-10.75900000000235</c:v>
                </c:pt>
                <c:pt idx="4242">
                  <c:v>-10.758000000002351</c:v>
                </c:pt>
                <c:pt idx="4243">
                  <c:v>-10.757000000002352</c:v>
                </c:pt>
                <c:pt idx="4244">
                  <c:v>-10.756000000002352</c:v>
                </c:pt>
                <c:pt idx="4245">
                  <c:v>-10.755000000002353</c:v>
                </c:pt>
                <c:pt idx="4246">
                  <c:v>-10.754000000002353</c:v>
                </c:pt>
                <c:pt idx="4247">
                  <c:v>-10.753000000002354</c:v>
                </c:pt>
                <c:pt idx="4248">
                  <c:v>-10.752000000002354</c:v>
                </c:pt>
                <c:pt idx="4249">
                  <c:v>-10.751000000002355</c:v>
                </c:pt>
                <c:pt idx="4250">
                  <c:v>-10.750000000002355</c:v>
                </c:pt>
                <c:pt idx="4251">
                  <c:v>-10.749000000002356</c:v>
                </c:pt>
                <c:pt idx="4252">
                  <c:v>-10.748000000002357</c:v>
                </c:pt>
                <c:pt idx="4253">
                  <c:v>-10.747000000002357</c:v>
                </c:pt>
                <c:pt idx="4254">
                  <c:v>-10.746000000002358</c:v>
                </c:pt>
                <c:pt idx="4255">
                  <c:v>-10.745000000002358</c:v>
                </c:pt>
                <c:pt idx="4256">
                  <c:v>-10.744000000002359</c:v>
                </c:pt>
                <c:pt idx="4257">
                  <c:v>-10.743000000002359</c:v>
                </c:pt>
                <c:pt idx="4258">
                  <c:v>-10.74200000000236</c:v>
                </c:pt>
                <c:pt idx="4259">
                  <c:v>-10.74100000000236</c:v>
                </c:pt>
                <c:pt idx="4260">
                  <c:v>-10.740000000002361</c:v>
                </c:pt>
                <c:pt idx="4261">
                  <c:v>-10.739000000002362</c:v>
                </c:pt>
                <c:pt idx="4262">
                  <c:v>-10.738000000002362</c:v>
                </c:pt>
                <c:pt idx="4263">
                  <c:v>-10.737000000002363</c:v>
                </c:pt>
                <c:pt idx="4264">
                  <c:v>-10.736000000002363</c:v>
                </c:pt>
                <c:pt idx="4265">
                  <c:v>-10.735000000002364</c:v>
                </c:pt>
                <c:pt idx="4266">
                  <c:v>-10.734000000002364</c:v>
                </c:pt>
                <c:pt idx="4267">
                  <c:v>-10.733000000002365</c:v>
                </c:pt>
                <c:pt idx="4268">
                  <c:v>-10.732000000002365</c:v>
                </c:pt>
                <c:pt idx="4269">
                  <c:v>-10.731000000002366</c:v>
                </c:pt>
                <c:pt idx="4270">
                  <c:v>-10.730000000002367</c:v>
                </c:pt>
                <c:pt idx="4271">
                  <c:v>-10.729000000002367</c:v>
                </c:pt>
                <c:pt idx="4272">
                  <c:v>-10.728000000002368</c:v>
                </c:pt>
                <c:pt idx="4273">
                  <c:v>-10.727000000002368</c:v>
                </c:pt>
                <c:pt idx="4274">
                  <c:v>-10.726000000002369</c:v>
                </c:pt>
                <c:pt idx="4275">
                  <c:v>-10.725000000002369</c:v>
                </c:pt>
                <c:pt idx="4276">
                  <c:v>-10.72400000000237</c:v>
                </c:pt>
                <c:pt idx="4277">
                  <c:v>-10.72300000000237</c:v>
                </c:pt>
                <c:pt idx="4278">
                  <c:v>-10.722000000002371</c:v>
                </c:pt>
                <c:pt idx="4279">
                  <c:v>-10.721000000002372</c:v>
                </c:pt>
                <c:pt idx="4280">
                  <c:v>-10.720000000002372</c:v>
                </c:pt>
                <c:pt idx="4281">
                  <c:v>-10.719000000002373</c:v>
                </c:pt>
                <c:pt idx="4282">
                  <c:v>-10.718000000002373</c:v>
                </c:pt>
                <c:pt idx="4283">
                  <c:v>-10.717000000002374</c:v>
                </c:pt>
                <c:pt idx="4284">
                  <c:v>-10.716000000002374</c:v>
                </c:pt>
                <c:pt idx="4285">
                  <c:v>-10.715000000002375</c:v>
                </c:pt>
                <c:pt idx="4286">
                  <c:v>-10.714000000002375</c:v>
                </c:pt>
                <c:pt idx="4287">
                  <c:v>-10.713000000002376</c:v>
                </c:pt>
                <c:pt idx="4288">
                  <c:v>-10.712000000002377</c:v>
                </c:pt>
                <c:pt idx="4289">
                  <c:v>-10.711000000002377</c:v>
                </c:pt>
                <c:pt idx="4290">
                  <c:v>-10.710000000002378</c:v>
                </c:pt>
                <c:pt idx="4291">
                  <c:v>-10.709000000002378</c:v>
                </c:pt>
                <c:pt idx="4292">
                  <c:v>-10.708000000002379</c:v>
                </c:pt>
                <c:pt idx="4293">
                  <c:v>-10.707000000002379</c:v>
                </c:pt>
                <c:pt idx="4294">
                  <c:v>-10.70600000000238</c:v>
                </c:pt>
                <c:pt idx="4295">
                  <c:v>-10.70500000000238</c:v>
                </c:pt>
                <c:pt idx="4296">
                  <c:v>-10.704000000002381</c:v>
                </c:pt>
                <c:pt idx="4297">
                  <c:v>-10.703000000002381</c:v>
                </c:pt>
                <c:pt idx="4298">
                  <c:v>-10.702000000002382</c:v>
                </c:pt>
                <c:pt idx="4299">
                  <c:v>-10.701000000002383</c:v>
                </c:pt>
                <c:pt idx="4300">
                  <c:v>-10.700000000002383</c:v>
                </c:pt>
                <c:pt idx="4301">
                  <c:v>-10.699000000002384</c:v>
                </c:pt>
                <c:pt idx="4302">
                  <c:v>-10.698000000002384</c:v>
                </c:pt>
                <c:pt idx="4303">
                  <c:v>-10.697000000002385</c:v>
                </c:pt>
                <c:pt idx="4304">
                  <c:v>-10.696000000002385</c:v>
                </c:pt>
                <c:pt idx="4305">
                  <c:v>-10.695000000002386</c:v>
                </c:pt>
                <c:pt idx="4306">
                  <c:v>-10.694000000002386</c:v>
                </c:pt>
                <c:pt idx="4307">
                  <c:v>-10.693000000002387</c:v>
                </c:pt>
                <c:pt idx="4308">
                  <c:v>-10.692000000002388</c:v>
                </c:pt>
                <c:pt idx="4309">
                  <c:v>-10.691000000002388</c:v>
                </c:pt>
                <c:pt idx="4310">
                  <c:v>-10.690000000002389</c:v>
                </c:pt>
                <c:pt idx="4311">
                  <c:v>-10.689000000002389</c:v>
                </c:pt>
                <c:pt idx="4312">
                  <c:v>-10.68800000000239</c:v>
                </c:pt>
                <c:pt idx="4313">
                  <c:v>-10.68700000000239</c:v>
                </c:pt>
                <c:pt idx="4314">
                  <c:v>-10.686000000002391</c:v>
                </c:pt>
                <c:pt idx="4315">
                  <c:v>-10.685000000002391</c:v>
                </c:pt>
                <c:pt idx="4316">
                  <c:v>-10.684000000002392</c:v>
                </c:pt>
                <c:pt idx="4317">
                  <c:v>-10.683000000002393</c:v>
                </c:pt>
                <c:pt idx="4318">
                  <c:v>-10.682000000002393</c:v>
                </c:pt>
                <c:pt idx="4319">
                  <c:v>-10.681000000002394</c:v>
                </c:pt>
                <c:pt idx="4320">
                  <c:v>-10.680000000002394</c:v>
                </c:pt>
                <c:pt idx="4321">
                  <c:v>-10.679000000002395</c:v>
                </c:pt>
                <c:pt idx="4322">
                  <c:v>-10.678000000002395</c:v>
                </c:pt>
                <c:pt idx="4323">
                  <c:v>-10.677000000002396</c:v>
                </c:pt>
                <c:pt idx="4324">
                  <c:v>-10.676000000002396</c:v>
                </c:pt>
                <c:pt idx="4325">
                  <c:v>-10.675000000002397</c:v>
                </c:pt>
                <c:pt idx="4326">
                  <c:v>-10.674000000002398</c:v>
                </c:pt>
                <c:pt idx="4327">
                  <c:v>-10.673000000002398</c:v>
                </c:pt>
                <c:pt idx="4328">
                  <c:v>-10.672000000002399</c:v>
                </c:pt>
                <c:pt idx="4329">
                  <c:v>-10.671000000002399</c:v>
                </c:pt>
                <c:pt idx="4330">
                  <c:v>-10.6700000000024</c:v>
                </c:pt>
                <c:pt idx="4331">
                  <c:v>-10.6690000000024</c:v>
                </c:pt>
                <c:pt idx="4332">
                  <c:v>-10.668000000002401</c:v>
                </c:pt>
                <c:pt idx="4333">
                  <c:v>-10.667000000002401</c:v>
                </c:pt>
                <c:pt idx="4334">
                  <c:v>-10.666000000002402</c:v>
                </c:pt>
                <c:pt idx="4335">
                  <c:v>-10.665000000002403</c:v>
                </c:pt>
                <c:pt idx="4336">
                  <c:v>-10.664000000002403</c:v>
                </c:pt>
                <c:pt idx="4337">
                  <c:v>-10.663000000002404</c:v>
                </c:pt>
                <c:pt idx="4338">
                  <c:v>-10.662000000002404</c:v>
                </c:pt>
                <c:pt idx="4339">
                  <c:v>-10.661000000002405</c:v>
                </c:pt>
                <c:pt idx="4340">
                  <c:v>-10.660000000002405</c:v>
                </c:pt>
                <c:pt idx="4341">
                  <c:v>-10.659000000002406</c:v>
                </c:pt>
                <c:pt idx="4342">
                  <c:v>-10.658000000002406</c:v>
                </c:pt>
                <c:pt idx="4343">
                  <c:v>-10.657000000002407</c:v>
                </c:pt>
                <c:pt idx="4344">
                  <c:v>-10.656000000002408</c:v>
                </c:pt>
                <c:pt idx="4345">
                  <c:v>-10.655000000002408</c:v>
                </c:pt>
                <c:pt idx="4346">
                  <c:v>-10.654000000002409</c:v>
                </c:pt>
                <c:pt idx="4347">
                  <c:v>-10.653000000002409</c:v>
                </c:pt>
                <c:pt idx="4348">
                  <c:v>-10.65200000000241</c:v>
                </c:pt>
                <c:pt idx="4349">
                  <c:v>-10.65100000000241</c:v>
                </c:pt>
                <c:pt idx="4350">
                  <c:v>-10.650000000002411</c:v>
                </c:pt>
                <c:pt idx="4351">
                  <c:v>-10.649000000002411</c:v>
                </c:pt>
                <c:pt idx="4352">
                  <c:v>-10.648000000002412</c:v>
                </c:pt>
                <c:pt idx="4353">
                  <c:v>-10.647000000002413</c:v>
                </c:pt>
                <c:pt idx="4354">
                  <c:v>-10.646000000002413</c:v>
                </c:pt>
                <c:pt idx="4355">
                  <c:v>-10.645000000002414</c:v>
                </c:pt>
                <c:pt idx="4356">
                  <c:v>-10.644000000002414</c:v>
                </c:pt>
                <c:pt idx="4357">
                  <c:v>-10.643000000002415</c:v>
                </c:pt>
                <c:pt idx="4358">
                  <c:v>-10.642000000002415</c:v>
                </c:pt>
                <c:pt idx="4359">
                  <c:v>-10.641000000002416</c:v>
                </c:pt>
                <c:pt idx="4360">
                  <c:v>-10.640000000002416</c:v>
                </c:pt>
                <c:pt idx="4361">
                  <c:v>-10.639000000002417</c:v>
                </c:pt>
                <c:pt idx="4362">
                  <c:v>-10.638000000002418</c:v>
                </c:pt>
                <c:pt idx="4363">
                  <c:v>-10.637000000002418</c:v>
                </c:pt>
                <c:pt idx="4364">
                  <c:v>-10.636000000002419</c:v>
                </c:pt>
                <c:pt idx="4365">
                  <c:v>-10.635000000002419</c:v>
                </c:pt>
                <c:pt idx="4366">
                  <c:v>-10.63400000000242</c:v>
                </c:pt>
                <c:pt idx="4367">
                  <c:v>-10.63300000000242</c:v>
                </c:pt>
                <c:pt idx="4368">
                  <c:v>-10.632000000002421</c:v>
                </c:pt>
                <c:pt idx="4369">
                  <c:v>-10.631000000002421</c:v>
                </c:pt>
                <c:pt idx="4370">
                  <c:v>-10.630000000002422</c:v>
                </c:pt>
                <c:pt idx="4371">
                  <c:v>-10.629000000002423</c:v>
                </c:pt>
                <c:pt idx="4372">
                  <c:v>-10.628000000002423</c:v>
                </c:pt>
                <c:pt idx="4373">
                  <c:v>-10.627000000002424</c:v>
                </c:pt>
                <c:pt idx="4374">
                  <c:v>-10.626000000002424</c:v>
                </c:pt>
                <c:pt idx="4375">
                  <c:v>-10.625000000002425</c:v>
                </c:pt>
                <c:pt idx="4376">
                  <c:v>-10.624000000002425</c:v>
                </c:pt>
                <c:pt idx="4377">
                  <c:v>-10.623000000002426</c:v>
                </c:pt>
                <c:pt idx="4378">
                  <c:v>-10.622000000002426</c:v>
                </c:pt>
                <c:pt idx="4379">
                  <c:v>-10.621000000002427</c:v>
                </c:pt>
                <c:pt idx="4380">
                  <c:v>-10.620000000002427</c:v>
                </c:pt>
                <c:pt idx="4381">
                  <c:v>-10.619000000002428</c:v>
                </c:pt>
                <c:pt idx="4382">
                  <c:v>-10.618000000002429</c:v>
                </c:pt>
                <c:pt idx="4383">
                  <c:v>-10.617000000002429</c:v>
                </c:pt>
                <c:pt idx="4384">
                  <c:v>-10.61600000000243</c:v>
                </c:pt>
                <c:pt idx="4385">
                  <c:v>-10.61500000000243</c:v>
                </c:pt>
                <c:pt idx="4386">
                  <c:v>-10.614000000002431</c:v>
                </c:pt>
                <c:pt idx="4387">
                  <c:v>-10.613000000002431</c:v>
                </c:pt>
                <c:pt idx="4388">
                  <c:v>-10.612000000002432</c:v>
                </c:pt>
                <c:pt idx="4389">
                  <c:v>-10.611000000002432</c:v>
                </c:pt>
                <c:pt idx="4390">
                  <c:v>-10.610000000002433</c:v>
                </c:pt>
                <c:pt idx="4391">
                  <c:v>-10.609000000002434</c:v>
                </c:pt>
                <c:pt idx="4392">
                  <c:v>-10.608000000002434</c:v>
                </c:pt>
                <c:pt idx="4393">
                  <c:v>-10.607000000002435</c:v>
                </c:pt>
                <c:pt idx="4394">
                  <c:v>-10.606000000002435</c:v>
                </c:pt>
                <c:pt idx="4395">
                  <c:v>-10.605000000002436</c:v>
                </c:pt>
                <c:pt idx="4396">
                  <c:v>-10.604000000002436</c:v>
                </c:pt>
                <c:pt idx="4397">
                  <c:v>-10.603000000002437</c:v>
                </c:pt>
                <c:pt idx="4398">
                  <c:v>-10.602000000002437</c:v>
                </c:pt>
                <c:pt idx="4399">
                  <c:v>-10.601000000002438</c:v>
                </c:pt>
                <c:pt idx="4400">
                  <c:v>-10.600000000002439</c:v>
                </c:pt>
                <c:pt idx="4401">
                  <c:v>-10.599000000002439</c:v>
                </c:pt>
                <c:pt idx="4402">
                  <c:v>-10.59800000000244</c:v>
                </c:pt>
                <c:pt idx="4403">
                  <c:v>-10.59700000000244</c:v>
                </c:pt>
                <c:pt idx="4404">
                  <c:v>-10.596000000002441</c:v>
                </c:pt>
                <c:pt idx="4405">
                  <c:v>-10.595000000002441</c:v>
                </c:pt>
                <c:pt idx="4406">
                  <c:v>-10.594000000002442</c:v>
                </c:pt>
                <c:pt idx="4407">
                  <c:v>-10.593000000002442</c:v>
                </c:pt>
                <c:pt idx="4408">
                  <c:v>-10.592000000002443</c:v>
                </c:pt>
                <c:pt idx="4409">
                  <c:v>-10.591000000002444</c:v>
                </c:pt>
                <c:pt idx="4410">
                  <c:v>-10.590000000002444</c:v>
                </c:pt>
                <c:pt idx="4411">
                  <c:v>-10.589000000002445</c:v>
                </c:pt>
                <c:pt idx="4412">
                  <c:v>-10.588000000002445</c:v>
                </c:pt>
                <c:pt idx="4413">
                  <c:v>-10.587000000002446</c:v>
                </c:pt>
                <c:pt idx="4414">
                  <c:v>-10.586000000002446</c:v>
                </c:pt>
                <c:pt idx="4415">
                  <c:v>-10.585000000002447</c:v>
                </c:pt>
                <c:pt idx="4416">
                  <c:v>-10.584000000002447</c:v>
                </c:pt>
                <c:pt idx="4417">
                  <c:v>-10.583000000002448</c:v>
                </c:pt>
                <c:pt idx="4418">
                  <c:v>-10.582000000002449</c:v>
                </c:pt>
                <c:pt idx="4419">
                  <c:v>-10.581000000002449</c:v>
                </c:pt>
                <c:pt idx="4420">
                  <c:v>-10.58000000000245</c:v>
                </c:pt>
                <c:pt idx="4421">
                  <c:v>-10.57900000000245</c:v>
                </c:pt>
                <c:pt idx="4422">
                  <c:v>-10.578000000002451</c:v>
                </c:pt>
                <c:pt idx="4423">
                  <c:v>-10.577000000002451</c:v>
                </c:pt>
                <c:pt idx="4424">
                  <c:v>-10.576000000002452</c:v>
                </c:pt>
                <c:pt idx="4425">
                  <c:v>-10.575000000002452</c:v>
                </c:pt>
                <c:pt idx="4426">
                  <c:v>-10.574000000002453</c:v>
                </c:pt>
                <c:pt idx="4427">
                  <c:v>-10.573000000002454</c:v>
                </c:pt>
                <c:pt idx="4428">
                  <c:v>-10.572000000002454</c:v>
                </c:pt>
                <c:pt idx="4429">
                  <c:v>-10.571000000002455</c:v>
                </c:pt>
                <c:pt idx="4430">
                  <c:v>-10.570000000002455</c:v>
                </c:pt>
                <c:pt idx="4431">
                  <c:v>-10.569000000002456</c:v>
                </c:pt>
                <c:pt idx="4432">
                  <c:v>-10.568000000002456</c:v>
                </c:pt>
                <c:pt idx="4433">
                  <c:v>-10.567000000002457</c:v>
                </c:pt>
                <c:pt idx="4434">
                  <c:v>-10.566000000002457</c:v>
                </c:pt>
                <c:pt idx="4435">
                  <c:v>-10.565000000002458</c:v>
                </c:pt>
                <c:pt idx="4436">
                  <c:v>-10.564000000002459</c:v>
                </c:pt>
                <c:pt idx="4437">
                  <c:v>-10.563000000002459</c:v>
                </c:pt>
                <c:pt idx="4438">
                  <c:v>-10.56200000000246</c:v>
                </c:pt>
                <c:pt idx="4439">
                  <c:v>-10.56100000000246</c:v>
                </c:pt>
                <c:pt idx="4440">
                  <c:v>-10.560000000002461</c:v>
                </c:pt>
                <c:pt idx="4441">
                  <c:v>-10.559000000002461</c:v>
                </c:pt>
                <c:pt idx="4442">
                  <c:v>-10.558000000002462</c:v>
                </c:pt>
                <c:pt idx="4443">
                  <c:v>-10.557000000002462</c:v>
                </c:pt>
                <c:pt idx="4444">
                  <c:v>-10.556000000002463</c:v>
                </c:pt>
                <c:pt idx="4445">
                  <c:v>-10.555000000002464</c:v>
                </c:pt>
                <c:pt idx="4446">
                  <c:v>-10.554000000002464</c:v>
                </c:pt>
                <c:pt idx="4447">
                  <c:v>-10.553000000002465</c:v>
                </c:pt>
                <c:pt idx="4448">
                  <c:v>-10.552000000002465</c:v>
                </c:pt>
                <c:pt idx="4449">
                  <c:v>-10.551000000002466</c:v>
                </c:pt>
                <c:pt idx="4450">
                  <c:v>-10.550000000002466</c:v>
                </c:pt>
                <c:pt idx="4451">
                  <c:v>-10.549000000002467</c:v>
                </c:pt>
                <c:pt idx="4452">
                  <c:v>-10.548000000002467</c:v>
                </c:pt>
                <c:pt idx="4453">
                  <c:v>-10.547000000002468</c:v>
                </c:pt>
                <c:pt idx="4454">
                  <c:v>-10.546000000002469</c:v>
                </c:pt>
                <c:pt idx="4455">
                  <c:v>-10.545000000002469</c:v>
                </c:pt>
                <c:pt idx="4456">
                  <c:v>-10.54400000000247</c:v>
                </c:pt>
                <c:pt idx="4457">
                  <c:v>-10.54300000000247</c:v>
                </c:pt>
                <c:pt idx="4458">
                  <c:v>-10.542000000002471</c:v>
                </c:pt>
                <c:pt idx="4459">
                  <c:v>-10.541000000002471</c:v>
                </c:pt>
                <c:pt idx="4460">
                  <c:v>-10.540000000002472</c:v>
                </c:pt>
                <c:pt idx="4461">
                  <c:v>-10.539000000002472</c:v>
                </c:pt>
                <c:pt idx="4462">
                  <c:v>-10.538000000002473</c:v>
                </c:pt>
                <c:pt idx="4463">
                  <c:v>-10.537000000002473</c:v>
                </c:pt>
                <c:pt idx="4464">
                  <c:v>-10.536000000002474</c:v>
                </c:pt>
                <c:pt idx="4465">
                  <c:v>-10.535000000002475</c:v>
                </c:pt>
                <c:pt idx="4466">
                  <c:v>-10.534000000002475</c:v>
                </c:pt>
                <c:pt idx="4467">
                  <c:v>-10.533000000002476</c:v>
                </c:pt>
                <c:pt idx="4468">
                  <c:v>-10.532000000002476</c:v>
                </c:pt>
                <c:pt idx="4469">
                  <c:v>-10.531000000002477</c:v>
                </c:pt>
                <c:pt idx="4470">
                  <c:v>-10.530000000002477</c:v>
                </c:pt>
                <c:pt idx="4471">
                  <c:v>-10.529000000002478</c:v>
                </c:pt>
                <c:pt idx="4472">
                  <c:v>-10.528000000002478</c:v>
                </c:pt>
                <c:pt idx="4473">
                  <c:v>-10.527000000002479</c:v>
                </c:pt>
                <c:pt idx="4474">
                  <c:v>-10.52600000000248</c:v>
                </c:pt>
                <c:pt idx="4475">
                  <c:v>-10.52500000000248</c:v>
                </c:pt>
                <c:pt idx="4476">
                  <c:v>-10.524000000002481</c:v>
                </c:pt>
                <c:pt idx="4477">
                  <c:v>-10.523000000002481</c:v>
                </c:pt>
                <c:pt idx="4478">
                  <c:v>-10.522000000002482</c:v>
                </c:pt>
                <c:pt idx="4479">
                  <c:v>-10.521000000002482</c:v>
                </c:pt>
                <c:pt idx="4480">
                  <c:v>-10.520000000002483</c:v>
                </c:pt>
                <c:pt idx="4481">
                  <c:v>-10.519000000002483</c:v>
                </c:pt>
                <c:pt idx="4482">
                  <c:v>-10.518000000002484</c:v>
                </c:pt>
                <c:pt idx="4483">
                  <c:v>-10.517000000002485</c:v>
                </c:pt>
                <c:pt idx="4484">
                  <c:v>-10.516000000002485</c:v>
                </c:pt>
                <c:pt idx="4485">
                  <c:v>-10.515000000002486</c:v>
                </c:pt>
                <c:pt idx="4486">
                  <c:v>-10.514000000002486</c:v>
                </c:pt>
                <c:pt idx="4487">
                  <c:v>-10.513000000002487</c:v>
                </c:pt>
                <c:pt idx="4488">
                  <c:v>-10.512000000002487</c:v>
                </c:pt>
                <c:pt idx="4489">
                  <c:v>-10.511000000002488</c:v>
                </c:pt>
                <c:pt idx="4490">
                  <c:v>-10.510000000002488</c:v>
                </c:pt>
                <c:pt idx="4491">
                  <c:v>-10.509000000002489</c:v>
                </c:pt>
                <c:pt idx="4492">
                  <c:v>-10.50800000000249</c:v>
                </c:pt>
                <c:pt idx="4493">
                  <c:v>-10.50700000000249</c:v>
                </c:pt>
                <c:pt idx="4494">
                  <c:v>-10.506000000002491</c:v>
                </c:pt>
                <c:pt idx="4495">
                  <c:v>-10.505000000002491</c:v>
                </c:pt>
                <c:pt idx="4496">
                  <c:v>-10.504000000002492</c:v>
                </c:pt>
                <c:pt idx="4497">
                  <c:v>-10.503000000002492</c:v>
                </c:pt>
                <c:pt idx="4498">
                  <c:v>-10.502000000002493</c:v>
                </c:pt>
                <c:pt idx="4499">
                  <c:v>-10.501000000002493</c:v>
                </c:pt>
                <c:pt idx="4500">
                  <c:v>-10.500000000002494</c:v>
                </c:pt>
                <c:pt idx="4501">
                  <c:v>-10.499000000002495</c:v>
                </c:pt>
                <c:pt idx="4502">
                  <c:v>-10.498000000002495</c:v>
                </c:pt>
                <c:pt idx="4503">
                  <c:v>-10.497000000002496</c:v>
                </c:pt>
                <c:pt idx="4504">
                  <c:v>-10.496000000002496</c:v>
                </c:pt>
                <c:pt idx="4505">
                  <c:v>-10.495000000002497</c:v>
                </c:pt>
                <c:pt idx="4506">
                  <c:v>-10.494000000002497</c:v>
                </c:pt>
                <c:pt idx="4507">
                  <c:v>-10.493000000002498</c:v>
                </c:pt>
                <c:pt idx="4508">
                  <c:v>-10.492000000002498</c:v>
                </c:pt>
                <c:pt idx="4509">
                  <c:v>-10.491000000002499</c:v>
                </c:pt>
                <c:pt idx="4510">
                  <c:v>-10.4900000000025</c:v>
                </c:pt>
                <c:pt idx="4511">
                  <c:v>-10.4890000000025</c:v>
                </c:pt>
                <c:pt idx="4512">
                  <c:v>-10.488000000002501</c:v>
                </c:pt>
                <c:pt idx="4513">
                  <c:v>-10.487000000002501</c:v>
                </c:pt>
                <c:pt idx="4514">
                  <c:v>-10.486000000002502</c:v>
                </c:pt>
                <c:pt idx="4515">
                  <c:v>-10.485000000002502</c:v>
                </c:pt>
                <c:pt idx="4516">
                  <c:v>-10.484000000002503</c:v>
                </c:pt>
                <c:pt idx="4517">
                  <c:v>-10.483000000002503</c:v>
                </c:pt>
                <c:pt idx="4518">
                  <c:v>-10.482000000002504</c:v>
                </c:pt>
                <c:pt idx="4519">
                  <c:v>-10.481000000002505</c:v>
                </c:pt>
                <c:pt idx="4520">
                  <c:v>-10.480000000002505</c:v>
                </c:pt>
                <c:pt idx="4521">
                  <c:v>-10.479000000002506</c:v>
                </c:pt>
                <c:pt idx="4522">
                  <c:v>-10.478000000002506</c:v>
                </c:pt>
                <c:pt idx="4523">
                  <c:v>-10.477000000002507</c:v>
                </c:pt>
                <c:pt idx="4524">
                  <c:v>-10.476000000002507</c:v>
                </c:pt>
                <c:pt idx="4525">
                  <c:v>-10.475000000002508</c:v>
                </c:pt>
                <c:pt idx="4526">
                  <c:v>-10.474000000002508</c:v>
                </c:pt>
                <c:pt idx="4527">
                  <c:v>-10.473000000002509</c:v>
                </c:pt>
                <c:pt idx="4528">
                  <c:v>-10.47200000000251</c:v>
                </c:pt>
                <c:pt idx="4529">
                  <c:v>-10.47100000000251</c:v>
                </c:pt>
                <c:pt idx="4530">
                  <c:v>-10.470000000002511</c:v>
                </c:pt>
                <c:pt idx="4531">
                  <c:v>-10.469000000002511</c:v>
                </c:pt>
                <c:pt idx="4532">
                  <c:v>-10.468000000002512</c:v>
                </c:pt>
                <c:pt idx="4533">
                  <c:v>-10.467000000002512</c:v>
                </c:pt>
                <c:pt idx="4534">
                  <c:v>-10.466000000002513</c:v>
                </c:pt>
                <c:pt idx="4535">
                  <c:v>-10.465000000002513</c:v>
                </c:pt>
                <c:pt idx="4536">
                  <c:v>-10.464000000002514</c:v>
                </c:pt>
                <c:pt idx="4537">
                  <c:v>-10.463000000002515</c:v>
                </c:pt>
                <c:pt idx="4538">
                  <c:v>-10.462000000002515</c:v>
                </c:pt>
                <c:pt idx="4539">
                  <c:v>-10.461000000002516</c:v>
                </c:pt>
                <c:pt idx="4540">
                  <c:v>-10.460000000002516</c:v>
                </c:pt>
                <c:pt idx="4541">
                  <c:v>-10.459000000002517</c:v>
                </c:pt>
                <c:pt idx="4542">
                  <c:v>-10.458000000002517</c:v>
                </c:pt>
                <c:pt idx="4543">
                  <c:v>-10.457000000002518</c:v>
                </c:pt>
                <c:pt idx="4544">
                  <c:v>-10.456000000002518</c:v>
                </c:pt>
                <c:pt idx="4545">
                  <c:v>-10.455000000002519</c:v>
                </c:pt>
                <c:pt idx="4546">
                  <c:v>-10.454000000002519</c:v>
                </c:pt>
                <c:pt idx="4547">
                  <c:v>-10.45300000000252</c:v>
                </c:pt>
                <c:pt idx="4548">
                  <c:v>-10.452000000002521</c:v>
                </c:pt>
                <c:pt idx="4549">
                  <c:v>-10.451000000002521</c:v>
                </c:pt>
                <c:pt idx="4550">
                  <c:v>-10.450000000002522</c:v>
                </c:pt>
                <c:pt idx="4551">
                  <c:v>-10.449000000002522</c:v>
                </c:pt>
                <c:pt idx="4552">
                  <c:v>-10.448000000002523</c:v>
                </c:pt>
                <c:pt idx="4553">
                  <c:v>-10.447000000002523</c:v>
                </c:pt>
                <c:pt idx="4554">
                  <c:v>-10.446000000002524</c:v>
                </c:pt>
                <c:pt idx="4555">
                  <c:v>-10.445000000002524</c:v>
                </c:pt>
                <c:pt idx="4556">
                  <c:v>-10.444000000002525</c:v>
                </c:pt>
                <c:pt idx="4557">
                  <c:v>-10.443000000002526</c:v>
                </c:pt>
                <c:pt idx="4558">
                  <c:v>-10.442000000002526</c:v>
                </c:pt>
                <c:pt idx="4559">
                  <c:v>-10.441000000002527</c:v>
                </c:pt>
                <c:pt idx="4560">
                  <c:v>-10.440000000002527</c:v>
                </c:pt>
                <c:pt idx="4561">
                  <c:v>-10.439000000002528</c:v>
                </c:pt>
                <c:pt idx="4562">
                  <c:v>-10.438000000002528</c:v>
                </c:pt>
                <c:pt idx="4563">
                  <c:v>-10.437000000002529</c:v>
                </c:pt>
                <c:pt idx="4564">
                  <c:v>-10.436000000002529</c:v>
                </c:pt>
                <c:pt idx="4565">
                  <c:v>-10.43500000000253</c:v>
                </c:pt>
                <c:pt idx="4566">
                  <c:v>-10.434000000002531</c:v>
                </c:pt>
                <c:pt idx="4567">
                  <c:v>-10.433000000002531</c:v>
                </c:pt>
                <c:pt idx="4568">
                  <c:v>-10.432000000002532</c:v>
                </c:pt>
                <c:pt idx="4569">
                  <c:v>-10.431000000002532</c:v>
                </c:pt>
                <c:pt idx="4570">
                  <c:v>-10.430000000002533</c:v>
                </c:pt>
                <c:pt idx="4571">
                  <c:v>-10.429000000002533</c:v>
                </c:pt>
                <c:pt idx="4572">
                  <c:v>-10.428000000002534</c:v>
                </c:pt>
                <c:pt idx="4573">
                  <c:v>-10.427000000002534</c:v>
                </c:pt>
                <c:pt idx="4574">
                  <c:v>-10.426000000002535</c:v>
                </c:pt>
                <c:pt idx="4575">
                  <c:v>-10.425000000002536</c:v>
                </c:pt>
                <c:pt idx="4576">
                  <c:v>-10.424000000002536</c:v>
                </c:pt>
                <c:pt idx="4577">
                  <c:v>-10.423000000002537</c:v>
                </c:pt>
                <c:pt idx="4578">
                  <c:v>-10.422000000002537</c:v>
                </c:pt>
                <c:pt idx="4579">
                  <c:v>-10.421000000002538</c:v>
                </c:pt>
                <c:pt idx="4580">
                  <c:v>-10.420000000002538</c:v>
                </c:pt>
                <c:pt idx="4581">
                  <c:v>-10.419000000002539</c:v>
                </c:pt>
                <c:pt idx="4582">
                  <c:v>-10.418000000002539</c:v>
                </c:pt>
                <c:pt idx="4583">
                  <c:v>-10.41700000000254</c:v>
                </c:pt>
                <c:pt idx="4584">
                  <c:v>-10.416000000002541</c:v>
                </c:pt>
                <c:pt idx="4585">
                  <c:v>-10.415000000002541</c:v>
                </c:pt>
                <c:pt idx="4586">
                  <c:v>-10.414000000002542</c:v>
                </c:pt>
                <c:pt idx="4587">
                  <c:v>-10.413000000002542</c:v>
                </c:pt>
                <c:pt idx="4588">
                  <c:v>-10.412000000002543</c:v>
                </c:pt>
                <c:pt idx="4589">
                  <c:v>-10.411000000002543</c:v>
                </c:pt>
                <c:pt idx="4590">
                  <c:v>-10.410000000002544</c:v>
                </c:pt>
                <c:pt idx="4591">
                  <c:v>-10.409000000002544</c:v>
                </c:pt>
                <c:pt idx="4592">
                  <c:v>-10.408000000002545</c:v>
                </c:pt>
                <c:pt idx="4593">
                  <c:v>-10.407000000002546</c:v>
                </c:pt>
                <c:pt idx="4594">
                  <c:v>-10.406000000002546</c:v>
                </c:pt>
                <c:pt idx="4595">
                  <c:v>-10.405000000002547</c:v>
                </c:pt>
                <c:pt idx="4596">
                  <c:v>-10.404000000002547</c:v>
                </c:pt>
                <c:pt idx="4597">
                  <c:v>-10.403000000002548</c:v>
                </c:pt>
                <c:pt idx="4598">
                  <c:v>-10.402000000002548</c:v>
                </c:pt>
                <c:pt idx="4599">
                  <c:v>-10.401000000002549</c:v>
                </c:pt>
                <c:pt idx="4600">
                  <c:v>-10.400000000002549</c:v>
                </c:pt>
                <c:pt idx="4601">
                  <c:v>-10.39900000000255</c:v>
                </c:pt>
                <c:pt idx="4602">
                  <c:v>-10.398000000002551</c:v>
                </c:pt>
                <c:pt idx="4603">
                  <c:v>-10.397000000002551</c:v>
                </c:pt>
                <c:pt idx="4604">
                  <c:v>-10.396000000002552</c:v>
                </c:pt>
                <c:pt idx="4605">
                  <c:v>-10.395000000002552</c:v>
                </c:pt>
                <c:pt idx="4606">
                  <c:v>-10.394000000002553</c:v>
                </c:pt>
                <c:pt idx="4607">
                  <c:v>-10.393000000002553</c:v>
                </c:pt>
                <c:pt idx="4608">
                  <c:v>-10.392000000002554</c:v>
                </c:pt>
                <c:pt idx="4609">
                  <c:v>-10.391000000002554</c:v>
                </c:pt>
                <c:pt idx="4610">
                  <c:v>-10.390000000002555</c:v>
                </c:pt>
                <c:pt idx="4611">
                  <c:v>-10.389000000002556</c:v>
                </c:pt>
                <c:pt idx="4612">
                  <c:v>-10.388000000002556</c:v>
                </c:pt>
                <c:pt idx="4613">
                  <c:v>-10.387000000002557</c:v>
                </c:pt>
                <c:pt idx="4614">
                  <c:v>-10.386000000002557</c:v>
                </c:pt>
                <c:pt idx="4615">
                  <c:v>-10.385000000002558</c:v>
                </c:pt>
                <c:pt idx="4616">
                  <c:v>-10.384000000002558</c:v>
                </c:pt>
                <c:pt idx="4617">
                  <c:v>-10.383000000002559</c:v>
                </c:pt>
                <c:pt idx="4618">
                  <c:v>-10.382000000002559</c:v>
                </c:pt>
                <c:pt idx="4619">
                  <c:v>-10.38100000000256</c:v>
                </c:pt>
                <c:pt idx="4620">
                  <c:v>-10.380000000002561</c:v>
                </c:pt>
                <c:pt idx="4621">
                  <c:v>-10.379000000002561</c:v>
                </c:pt>
                <c:pt idx="4622">
                  <c:v>-10.378000000002562</c:v>
                </c:pt>
                <c:pt idx="4623">
                  <c:v>-10.377000000002562</c:v>
                </c:pt>
                <c:pt idx="4624">
                  <c:v>-10.376000000002563</c:v>
                </c:pt>
                <c:pt idx="4625">
                  <c:v>-10.375000000002563</c:v>
                </c:pt>
                <c:pt idx="4626">
                  <c:v>-10.374000000002564</c:v>
                </c:pt>
                <c:pt idx="4627">
                  <c:v>-10.373000000002564</c:v>
                </c:pt>
                <c:pt idx="4628">
                  <c:v>-10.372000000002565</c:v>
                </c:pt>
                <c:pt idx="4629">
                  <c:v>-10.371000000002565</c:v>
                </c:pt>
                <c:pt idx="4630">
                  <c:v>-10.370000000002566</c:v>
                </c:pt>
                <c:pt idx="4631">
                  <c:v>-10.369000000002567</c:v>
                </c:pt>
                <c:pt idx="4632">
                  <c:v>-10.368000000002567</c:v>
                </c:pt>
                <c:pt idx="4633">
                  <c:v>-10.367000000002568</c:v>
                </c:pt>
                <c:pt idx="4634">
                  <c:v>-10.366000000002568</c:v>
                </c:pt>
                <c:pt idx="4635">
                  <c:v>-10.365000000002569</c:v>
                </c:pt>
                <c:pt idx="4636">
                  <c:v>-10.364000000002569</c:v>
                </c:pt>
                <c:pt idx="4637">
                  <c:v>-10.36300000000257</c:v>
                </c:pt>
                <c:pt idx="4638">
                  <c:v>-10.36200000000257</c:v>
                </c:pt>
                <c:pt idx="4639">
                  <c:v>-10.361000000002571</c:v>
                </c:pt>
                <c:pt idx="4640">
                  <c:v>-10.360000000002572</c:v>
                </c:pt>
                <c:pt idx="4641">
                  <c:v>-10.359000000002572</c:v>
                </c:pt>
                <c:pt idx="4642">
                  <c:v>-10.358000000002573</c:v>
                </c:pt>
                <c:pt idx="4643">
                  <c:v>-10.357000000002573</c:v>
                </c:pt>
                <c:pt idx="4644">
                  <c:v>-10.356000000002574</c:v>
                </c:pt>
                <c:pt idx="4645">
                  <c:v>-10.355000000002574</c:v>
                </c:pt>
                <c:pt idx="4646">
                  <c:v>-10.354000000002575</c:v>
                </c:pt>
                <c:pt idx="4647">
                  <c:v>-10.353000000002575</c:v>
                </c:pt>
                <c:pt idx="4648">
                  <c:v>-10.352000000002576</c:v>
                </c:pt>
                <c:pt idx="4649">
                  <c:v>-10.351000000002577</c:v>
                </c:pt>
                <c:pt idx="4650">
                  <c:v>-10.350000000002577</c:v>
                </c:pt>
                <c:pt idx="4651">
                  <c:v>-10.349000000002578</c:v>
                </c:pt>
                <c:pt idx="4652">
                  <c:v>-10.348000000002578</c:v>
                </c:pt>
                <c:pt idx="4653">
                  <c:v>-10.347000000002579</c:v>
                </c:pt>
                <c:pt idx="4654">
                  <c:v>-10.346000000002579</c:v>
                </c:pt>
                <c:pt idx="4655">
                  <c:v>-10.34500000000258</c:v>
                </c:pt>
                <c:pt idx="4656">
                  <c:v>-10.34400000000258</c:v>
                </c:pt>
                <c:pt idx="4657">
                  <c:v>-10.343000000002581</c:v>
                </c:pt>
                <c:pt idx="4658">
                  <c:v>-10.342000000002582</c:v>
                </c:pt>
                <c:pt idx="4659">
                  <c:v>-10.341000000002582</c:v>
                </c:pt>
                <c:pt idx="4660">
                  <c:v>-10.340000000002583</c:v>
                </c:pt>
                <c:pt idx="4661">
                  <c:v>-10.339000000002583</c:v>
                </c:pt>
                <c:pt idx="4662">
                  <c:v>-10.338000000002584</c:v>
                </c:pt>
                <c:pt idx="4663">
                  <c:v>-10.337000000002584</c:v>
                </c:pt>
                <c:pt idx="4664">
                  <c:v>-10.336000000002585</c:v>
                </c:pt>
                <c:pt idx="4665">
                  <c:v>-10.335000000002585</c:v>
                </c:pt>
                <c:pt idx="4666">
                  <c:v>-10.334000000002586</c:v>
                </c:pt>
                <c:pt idx="4667">
                  <c:v>-10.333000000002587</c:v>
                </c:pt>
                <c:pt idx="4668">
                  <c:v>-10.332000000002587</c:v>
                </c:pt>
                <c:pt idx="4669">
                  <c:v>-10.331000000002588</c:v>
                </c:pt>
                <c:pt idx="4670">
                  <c:v>-10.330000000002588</c:v>
                </c:pt>
                <c:pt idx="4671">
                  <c:v>-10.329000000002589</c:v>
                </c:pt>
                <c:pt idx="4672">
                  <c:v>-10.328000000002589</c:v>
                </c:pt>
                <c:pt idx="4673">
                  <c:v>-10.32700000000259</c:v>
                </c:pt>
                <c:pt idx="4674">
                  <c:v>-10.32600000000259</c:v>
                </c:pt>
                <c:pt idx="4675">
                  <c:v>-10.325000000002591</c:v>
                </c:pt>
                <c:pt idx="4676">
                  <c:v>-10.324000000002592</c:v>
                </c:pt>
                <c:pt idx="4677">
                  <c:v>-10.323000000002592</c:v>
                </c:pt>
                <c:pt idx="4678">
                  <c:v>-10.322000000002593</c:v>
                </c:pt>
                <c:pt idx="4679">
                  <c:v>-10.321000000002593</c:v>
                </c:pt>
                <c:pt idx="4680">
                  <c:v>-10.320000000002594</c:v>
                </c:pt>
                <c:pt idx="4681">
                  <c:v>-10.319000000002594</c:v>
                </c:pt>
                <c:pt idx="4682">
                  <c:v>-10.318000000002595</c:v>
                </c:pt>
                <c:pt idx="4683">
                  <c:v>-10.317000000002595</c:v>
                </c:pt>
                <c:pt idx="4684">
                  <c:v>-10.316000000002596</c:v>
                </c:pt>
                <c:pt idx="4685">
                  <c:v>-10.315000000002597</c:v>
                </c:pt>
                <c:pt idx="4686">
                  <c:v>-10.314000000002597</c:v>
                </c:pt>
                <c:pt idx="4687">
                  <c:v>-10.313000000002598</c:v>
                </c:pt>
                <c:pt idx="4688">
                  <c:v>-10.312000000002598</c:v>
                </c:pt>
                <c:pt idx="4689">
                  <c:v>-10.311000000002599</c:v>
                </c:pt>
                <c:pt idx="4690">
                  <c:v>-10.310000000002599</c:v>
                </c:pt>
                <c:pt idx="4691">
                  <c:v>-10.3090000000026</c:v>
                </c:pt>
                <c:pt idx="4692">
                  <c:v>-10.3080000000026</c:v>
                </c:pt>
                <c:pt idx="4693">
                  <c:v>-10.307000000002601</c:v>
                </c:pt>
                <c:pt idx="4694">
                  <c:v>-10.306000000002602</c:v>
                </c:pt>
                <c:pt idx="4695">
                  <c:v>-10.305000000002602</c:v>
                </c:pt>
                <c:pt idx="4696">
                  <c:v>-10.304000000002603</c:v>
                </c:pt>
                <c:pt idx="4697">
                  <c:v>-10.303000000002603</c:v>
                </c:pt>
                <c:pt idx="4698">
                  <c:v>-10.302000000002604</c:v>
                </c:pt>
                <c:pt idx="4699">
                  <c:v>-10.301000000002604</c:v>
                </c:pt>
                <c:pt idx="4700">
                  <c:v>-10.300000000002605</c:v>
                </c:pt>
                <c:pt idx="4701">
                  <c:v>-10.299000000002605</c:v>
                </c:pt>
                <c:pt idx="4702">
                  <c:v>-10.298000000002606</c:v>
                </c:pt>
                <c:pt idx="4703">
                  <c:v>-10.297000000002607</c:v>
                </c:pt>
                <c:pt idx="4704">
                  <c:v>-10.296000000002607</c:v>
                </c:pt>
                <c:pt idx="4705">
                  <c:v>-10.295000000002608</c:v>
                </c:pt>
                <c:pt idx="4706">
                  <c:v>-10.294000000002608</c:v>
                </c:pt>
                <c:pt idx="4707">
                  <c:v>-10.293000000002609</c:v>
                </c:pt>
                <c:pt idx="4708">
                  <c:v>-10.292000000002609</c:v>
                </c:pt>
                <c:pt idx="4709">
                  <c:v>-10.29100000000261</c:v>
                </c:pt>
                <c:pt idx="4710">
                  <c:v>-10.29000000000261</c:v>
                </c:pt>
                <c:pt idx="4711">
                  <c:v>-10.289000000002611</c:v>
                </c:pt>
                <c:pt idx="4712">
                  <c:v>-10.288000000002612</c:v>
                </c:pt>
                <c:pt idx="4713">
                  <c:v>-10.287000000002612</c:v>
                </c:pt>
                <c:pt idx="4714">
                  <c:v>-10.286000000002613</c:v>
                </c:pt>
                <c:pt idx="4715">
                  <c:v>-10.285000000002613</c:v>
                </c:pt>
                <c:pt idx="4716">
                  <c:v>-10.284000000002614</c:v>
                </c:pt>
                <c:pt idx="4717">
                  <c:v>-10.283000000002614</c:v>
                </c:pt>
                <c:pt idx="4718">
                  <c:v>-10.282000000002615</c:v>
                </c:pt>
                <c:pt idx="4719">
                  <c:v>-10.281000000002615</c:v>
                </c:pt>
                <c:pt idx="4720">
                  <c:v>-10.280000000002616</c:v>
                </c:pt>
                <c:pt idx="4721">
                  <c:v>-10.279000000002616</c:v>
                </c:pt>
                <c:pt idx="4722">
                  <c:v>-10.278000000002617</c:v>
                </c:pt>
                <c:pt idx="4723">
                  <c:v>-10.277000000002618</c:v>
                </c:pt>
                <c:pt idx="4724">
                  <c:v>-10.276000000002618</c:v>
                </c:pt>
                <c:pt idx="4725">
                  <c:v>-10.275000000002619</c:v>
                </c:pt>
                <c:pt idx="4726">
                  <c:v>-10.274000000002619</c:v>
                </c:pt>
                <c:pt idx="4727">
                  <c:v>-10.27300000000262</c:v>
                </c:pt>
                <c:pt idx="4728">
                  <c:v>-10.27200000000262</c:v>
                </c:pt>
                <c:pt idx="4729">
                  <c:v>-10.271000000002621</c:v>
                </c:pt>
                <c:pt idx="4730">
                  <c:v>-10.270000000002621</c:v>
                </c:pt>
                <c:pt idx="4731">
                  <c:v>-10.269000000002622</c:v>
                </c:pt>
                <c:pt idx="4732">
                  <c:v>-10.268000000002623</c:v>
                </c:pt>
                <c:pt idx="4733">
                  <c:v>-10.267000000002623</c:v>
                </c:pt>
                <c:pt idx="4734">
                  <c:v>-10.266000000002624</c:v>
                </c:pt>
                <c:pt idx="4735">
                  <c:v>-10.265000000002624</c:v>
                </c:pt>
                <c:pt idx="4736">
                  <c:v>-10.264000000002625</c:v>
                </c:pt>
                <c:pt idx="4737">
                  <c:v>-10.263000000002625</c:v>
                </c:pt>
                <c:pt idx="4738">
                  <c:v>-10.262000000002626</c:v>
                </c:pt>
                <c:pt idx="4739">
                  <c:v>-10.261000000002626</c:v>
                </c:pt>
                <c:pt idx="4740">
                  <c:v>-10.260000000002627</c:v>
                </c:pt>
                <c:pt idx="4741">
                  <c:v>-10.259000000002628</c:v>
                </c:pt>
                <c:pt idx="4742">
                  <c:v>-10.258000000002628</c:v>
                </c:pt>
                <c:pt idx="4743">
                  <c:v>-10.257000000002629</c:v>
                </c:pt>
                <c:pt idx="4744">
                  <c:v>-10.256000000002629</c:v>
                </c:pt>
                <c:pt idx="4745">
                  <c:v>-10.25500000000263</c:v>
                </c:pt>
                <c:pt idx="4746">
                  <c:v>-10.25400000000263</c:v>
                </c:pt>
                <c:pt idx="4747">
                  <c:v>-10.253000000002631</c:v>
                </c:pt>
                <c:pt idx="4748">
                  <c:v>-10.252000000002631</c:v>
                </c:pt>
                <c:pt idx="4749">
                  <c:v>-10.251000000002632</c:v>
                </c:pt>
                <c:pt idx="4750">
                  <c:v>-10.250000000002633</c:v>
                </c:pt>
                <c:pt idx="4751">
                  <c:v>-10.249000000002633</c:v>
                </c:pt>
                <c:pt idx="4752">
                  <c:v>-10.248000000002634</c:v>
                </c:pt>
                <c:pt idx="4753">
                  <c:v>-10.247000000002634</c:v>
                </c:pt>
                <c:pt idx="4754">
                  <c:v>-10.246000000002635</c:v>
                </c:pt>
                <c:pt idx="4755">
                  <c:v>-10.245000000002635</c:v>
                </c:pt>
                <c:pt idx="4756">
                  <c:v>-10.244000000002636</c:v>
                </c:pt>
                <c:pt idx="4757">
                  <c:v>-10.243000000002636</c:v>
                </c:pt>
                <c:pt idx="4758">
                  <c:v>-10.242000000002637</c:v>
                </c:pt>
                <c:pt idx="4759">
                  <c:v>-10.241000000002638</c:v>
                </c:pt>
                <c:pt idx="4760">
                  <c:v>-10.240000000002638</c:v>
                </c:pt>
                <c:pt idx="4761">
                  <c:v>-10.239000000002639</c:v>
                </c:pt>
                <c:pt idx="4762">
                  <c:v>-10.238000000002639</c:v>
                </c:pt>
                <c:pt idx="4763">
                  <c:v>-10.23700000000264</c:v>
                </c:pt>
                <c:pt idx="4764">
                  <c:v>-10.23600000000264</c:v>
                </c:pt>
                <c:pt idx="4765">
                  <c:v>-10.235000000002641</c:v>
                </c:pt>
                <c:pt idx="4766">
                  <c:v>-10.234000000002641</c:v>
                </c:pt>
                <c:pt idx="4767">
                  <c:v>-10.233000000002642</c:v>
                </c:pt>
                <c:pt idx="4768">
                  <c:v>-10.232000000002643</c:v>
                </c:pt>
                <c:pt idx="4769">
                  <c:v>-10.231000000002643</c:v>
                </c:pt>
                <c:pt idx="4770">
                  <c:v>-10.230000000002644</c:v>
                </c:pt>
                <c:pt idx="4771">
                  <c:v>-10.229000000002644</c:v>
                </c:pt>
                <c:pt idx="4772">
                  <c:v>-10.228000000002645</c:v>
                </c:pt>
                <c:pt idx="4773">
                  <c:v>-10.227000000002645</c:v>
                </c:pt>
                <c:pt idx="4774">
                  <c:v>-10.226000000002646</c:v>
                </c:pt>
                <c:pt idx="4775">
                  <c:v>-10.225000000002646</c:v>
                </c:pt>
                <c:pt idx="4776">
                  <c:v>-10.224000000002647</c:v>
                </c:pt>
                <c:pt idx="4777">
                  <c:v>-10.223000000002648</c:v>
                </c:pt>
                <c:pt idx="4778">
                  <c:v>-10.222000000002648</c:v>
                </c:pt>
                <c:pt idx="4779">
                  <c:v>-10.221000000002649</c:v>
                </c:pt>
                <c:pt idx="4780">
                  <c:v>-10.220000000002649</c:v>
                </c:pt>
                <c:pt idx="4781">
                  <c:v>-10.21900000000265</c:v>
                </c:pt>
                <c:pt idx="4782">
                  <c:v>-10.21800000000265</c:v>
                </c:pt>
                <c:pt idx="4783">
                  <c:v>-10.217000000002651</c:v>
                </c:pt>
                <c:pt idx="4784">
                  <c:v>-10.216000000002651</c:v>
                </c:pt>
                <c:pt idx="4785">
                  <c:v>-10.215000000002652</c:v>
                </c:pt>
                <c:pt idx="4786">
                  <c:v>-10.214000000002653</c:v>
                </c:pt>
                <c:pt idx="4787">
                  <c:v>-10.213000000002653</c:v>
                </c:pt>
                <c:pt idx="4788">
                  <c:v>-10.212000000002654</c:v>
                </c:pt>
                <c:pt idx="4789">
                  <c:v>-10.211000000002654</c:v>
                </c:pt>
                <c:pt idx="4790">
                  <c:v>-10.210000000002655</c:v>
                </c:pt>
                <c:pt idx="4791">
                  <c:v>-10.209000000002655</c:v>
                </c:pt>
                <c:pt idx="4792">
                  <c:v>-10.208000000002656</c:v>
                </c:pt>
                <c:pt idx="4793">
                  <c:v>-10.207000000002656</c:v>
                </c:pt>
                <c:pt idx="4794">
                  <c:v>-10.206000000002657</c:v>
                </c:pt>
                <c:pt idx="4795">
                  <c:v>-10.205000000002658</c:v>
                </c:pt>
                <c:pt idx="4796">
                  <c:v>-10.204000000002658</c:v>
                </c:pt>
                <c:pt idx="4797">
                  <c:v>-10.203000000002659</c:v>
                </c:pt>
                <c:pt idx="4798">
                  <c:v>-10.202000000002659</c:v>
                </c:pt>
                <c:pt idx="4799">
                  <c:v>-10.20100000000266</c:v>
                </c:pt>
                <c:pt idx="4800">
                  <c:v>-10.20000000000266</c:v>
                </c:pt>
                <c:pt idx="4801">
                  <c:v>-10.199000000002661</c:v>
                </c:pt>
                <c:pt idx="4802">
                  <c:v>-10.198000000002661</c:v>
                </c:pt>
                <c:pt idx="4803">
                  <c:v>-10.197000000002662</c:v>
                </c:pt>
                <c:pt idx="4804">
                  <c:v>-10.196000000002662</c:v>
                </c:pt>
                <c:pt idx="4805">
                  <c:v>-10.195000000002663</c:v>
                </c:pt>
                <c:pt idx="4806">
                  <c:v>-10.194000000002664</c:v>
                </c:pt>
                <c:pt idx="4807">
                  <c:v>-10.193000000002664</c:v>
                </c:pt>
                <c:pt idx="4808">
                  <c:v>-10.192000000002665</c:v>
                </c:pt>
                <c:pt idx="4809">
                  <c:v>-10.191000000002665</c:v>
                </c:pt>
                <c:pt idx="4810">
                  <c:v>-10.190000000002666</c:v>
                </c:pt>
                <c:pt idx="4811">
                  <c:v>-10.189000000002666</c:v>
                </c:pt>
                <c:pt idx="4812">
                  <c:v>-10.188000000002667</c:v>
                </c:pt>
                <c:pt idx="4813">
                  <c:v>-10.187000000002667</c:v>
                </c:pt>
                <c:pt idx="4814">
                  <c:v>-10.186000000002668</c:v>
                </c:pt>
                <c:pt idx="4815">
                  <c:v>-10.185000000002669</c:v>
                </c:pt>
                <c:pt idx="4816">
                  <c:v>-10.184000000002669</c:v>
                </c:pt>
                <c:pt idx="4817">
                  <c:v>-10.18300000000267</c:v>
                </c:pt>
                <c:pt idx="4818">
                  <c:v>-10.18200000000267</c:v>
                </c:pt>
                <c:pt idx="4819">
                  <c:v>-10.181000000002671</c:v>
                </c:pt>
                <c:pt idx="4820">
                  <c:v>-10.180000000002671</c:v>
                </c:pt>
                <c:pt idx="4821">
                  <c:v>-10.179000000002672</c:v>
                </c:pt>
                <c:pt idx="4822">
                  <c:v>-10.178000000002672</c:v>
                </c:pt>
                <c:pt idx="4823">
                  <c:v>-10.177000000002673</c:v>
                </c:pt>
                <c:pt idx="4824">
                  <c:v>-10.176000000002674</c:v>
                </c:pt>
                <c:pt idx="4825">
                  <c:v>-10.175000000002674</c:v>
                </c:pt>
                <c:pt idx="4826">
                  <c:v>-10.174000000002675</c:v>
                </c:pt>
                <c:pt idx="4827">
                  <c:v>-10.173000000002675</c:v>
                </c:pt>
                <c:pt idx="4828">
                  <c:v>-10.172000000002676</c:v>
                </c:pt>
                <c:pt idx="4829">
                  <c:v>-10.171000000002676</c:v>
                </c:pt>
                <c:pt idx="4830">
                  <c:v>-10.170000000002677</c:v>
                </c:pt>
                <c:pt idx="4831">
                  <c:v>-10.169000000002677</c:v>
                </c:pt>
                <c:pt idx="4832">
                  <c:v>-10.168000000002678</c:v>
                </c:pt>
                <c:pt idx="4833">
                  <c:v>-10.167000000002679</c:v>
                </c:pt>
                <c:pt idx="4834">
                  <c:v>-10.166000000002679</c:v>
                </c:pt>
                <c:pt idx="4835">
                  <c:v>-10.16500000000268</c:v>
                </c:pt>
                <c:pt idx="4836">
                  <c:v>-10.16400000000268</c:v>
                </c:pt>
                <c:pt idx="4837">
                  <c:v>-10.163000000002681</c:v>
                </c:pt>
                <c:pt idx="4838">
                  <c:v>-10.162000000002681</c:v>
                </c:pt>
                <c:pt idx="4839">
                  <c:v>-10.161000000002682</c:v>
                </c:pt>
                <c:pt idx="4840">
                  <c:v>-10.160000000002682</c:v>
                </c:pt>
                <c:pt idx="4841">
                  <c:v>-10.159000000002683</c:v>
                </c:pt>
                <c:pt idx="4842">
                  <c:v>-10.158000000002684</c:v>
                </c:pt>
                <c:pt idx="4843">
                  <c:v>-10.157000000002684</c:v>
                </c:pt>
                <c:pt idx="4844">
                  <c:v>-10.156000000002685</c:v>
                </c:pt>
                <c:pt idx="4845">
                  <c:v>-10.155000000002685</c:v>
                </c:pt>
                <c:pt idx="4846">
                  <c:v>-10.154000000002686</c:v>
                </c:pt>
                <c:pt idx="4847">
                  <c:v>-10.153000000002686</c:v>
                </c:pt>
                <c:pt idx="4848">
                  <c:v>-10.152000000002687</c:v>
                </c:pt>
                <c:pt idx="4849">
                  <c:v>-10.151000000002687</c:v>
                </c:pt>
                <c:pt idx="4850">
                  <c:v>-10.150000000002688</c:v>
                </c:pt>
                <c:pt idx="4851">
                  <c:v>-10.149000000002689</c:v>
                </c:pt>
                <c:pt idx="4852">
                  <c:v>-10.148000000002689</c:v>
                </c:pt>
                <c:pt idx="4853">
                  <c:v>-10.14700000000269</c:v>
                </c:pt>
                <c:pt idx="4854">
                  <c:v>-10.14600000000269</c:v>
                </c:pt>
                <c:pt idx="4855">
                  <c:v>-10.145000000002691</c:v>
                </c:pt>
                <c:pt idx="4856">
                  <c:v>-10.144000000002691</c:v>
                </c:pt>
                <c:pt idx="4857">
                  <c:v>-10.143000000002692</c:v>
                </c:pt>
                <c:pt idx="4858">
                  <c:v>-10.142000000002692</c:v>
                </c:pt>
                <c:pt idx="4859">
                  <c:v>-10.141000000002693</c:v>
                </c:pt>
                <c:pt idx="4860">
                  <c:v>-10.140000000002694</c:v>
                </c:pt>
                <c:pt idx="4861">
                  <c:v>-10.139000000002694</c:v>
                </c:pt>
                <c:pt idx="4862">
                  <c:v>-10.138000000002695</c:v>
                </c:pt>
                <c:pt idx="4863">
                  <c:v>-10.137000000002695</c:v>
                </c:pt>
                <c:pt idx="4864">
                  <c:v>-10.136000000002696</c:v>
                </c:pt>
                <c:pt idx="4865">
                  <c:v>-10.135000000002696</c:v>
                </c:pt>
                <c:pt idx="4866">
                  <c:v>-10.134000000002697</c:v>
                </c:pt>
                <c:pt idx="4867">
                  <c:v>-10.133000000002697</c:v>
                </c:pt>
                <c:pt idx="4868">
                  <c:v>-10.132000000002698</c:v>
                </c:pt>
                <c:pt idx="4869">
                  <c:v>-10.131000000002699</c:v>
                </c:pt>
                <c:pt idx="4870">
                  <c:v>-10.130000000002699</c:v>
                </c:pt>
                <c:pt idx="4871">
                  <c:v>-10.1290000000027</c:v>
                </c:pt>
                <c:pt idx="4872">
                  <c:v>-10.1280000000027</c:v>
                </c:pt>
                <c:pt idx="4873">
                  <c:v>-10.127000000002701</c:v>
                </c:pt>
                <c:pt idx="4874">
                  <c:v>-10.126000000002701</c:v>
                </c:pt>
                <c:pt idx="4875">
                  <c:v>-10.125000000002702</c:v>
                </c:pt>
                <c:pt idx="4876">
                  <c:v>-10.124000000002702</c:v>
                </c:pt>
                <c:pt idx="4877">
                  <c:v>-10.123000000002703</c:v>
                </c:pt>
                <c:pt idx="4878">
                  <c:v>-10.122000000002704</c:v>
                </c:pt>
                <c:pt idx="4879">
                  <c:v>-10.121000000002704</c:v>
                </c:pt>
                <c:pt idx="4880">
                  <c:v>-10.120000000002705</c:v>
                </c:pt>
                <c:pt idx="4881">
                  <c:v>-10.119000000002705</c:v>
                </c:pt>
                <c:pt idx="4882">
                  <c:v>-10.118000000002706</c:v>
                </c:pt>
                <c:pt idx="4883">
                  <c:v>-10.117000000002706</c:v>
                </c:pt>
                <c:pt idx="4884">
                  <c:v>-10.116000000002707</c:v>
                </c:pt>
                <c:pt idx="4885">
                  <c:v>-10.115000000002707</c:v>
                </c:pt>
                <c:pt idx="4886">
                  <c:v>-10.114000000002708</c:v>
                </c:pt>
                <c:pt idx="4887">
                  <c:v>-10.113000000002708</c:v>
                </c:pt>
                <c:pt idx="4888">
                  <c:v>-10.112000000002709</c:v>
                </c:pt>
                <c:pt idx="4889">
                  <c:v>-10.11100000000271</c:v>
                </c:pt>
                <c:pt idx="4890">
                  <c:v>-10.11000000000271</c:v>
                </c:pt>
                <c:pt idx="4891">
                  <c:v>-10.109000000002711</c:v>
                </c:pt>
                <c:pt idx="4892">
                  <c:v>-10.108000000002711</c:v>
                </c:pt>
                <c:pt idx="4893">
                  <c:v>-10.107000000002712</c:v>
                </c:pt>
                <c:pt idx="4894">
                  <c:v>-10.106000000002712</c:v>
                </c:pt>
                <c:pt idx="4895">
                  <c:v>-10.105000000002713</c:v>
                </c:pt>
                <c:pt idx="4896">
                  <c:v>-10.104000000002713</c:v>
                </c:pt>
                <c:pt idx="4897">
                  <c:v>-10.103000000002714</c:v>
                </c:pt>
                <c:pt idx="4898">
                  <c:v>-10.102000000002715</c:v>
                </c:pt>
                <c:pt idx="4899">
                  <c:v>-10.101000000002715</c:v>
                </c:pt>
                <c:pt idx="4900">
                  <c:v>-10.100000000002716</c:v>
                </c:pt>
                <c:pt idx="4901">
                  <c:v>-10.099000000002716</c:v>
                </c:pt>
                <c:pt idx="4902">
                  <c:v>-10.098000000002717</c:v>
                </c:pt>
                <c:pt idx="4903">
                  <c:v>-10.097000000002717</c:v>
                </c:pt>
                <c:pt idx="4904">
                  <c:v>-10.096000000002718</c:v>
                </c:pt>
                <c:pt idx="4905">
                  <c:v>-10.095000000002718</c:v>
                </c:pt>
                <c:pt idx="4906">
                  <c:v>-10.094000000002719</c:v>
                </c:pt>
                <c:pt idx="4907">
                  <c:v>-10.09300000000272</c:v>
                </c:pt>
                <c:pt idx="4908">
                  <c:v>-10.09200000000272</c:v>
                </c:pt>
                <c:pt idx="4909">
                  <c:v>-10.091000000002721</c:v>
                </c:pt>
                <c:pt idx="4910">
                  <c:v>-10.090000000002721</c:v>
                </c:pt>
                <c:pt idx="4911">
                  <c:v>-10.089000000002722</c:v>
                </c:pt>
                <c:pt idx="4912">
                  <c:v>-10.088000000002722</c:v>
                </c:pt>
                <c:pt idx="4913">
                  <c:v>-10.087000000002723</c:v>
                </c:pt>
                <c:pt idx="4914">
                  <c:v>-10.086000000002723</c:v>
                </c:pt>
                <c:pt idx="4915">
                  <c:v>-10.085000000002724</c:v>
                </c:pt>
                <c:pt idx="4916">
                  <c:v>-10.084000000002725</c:v>
                </c:pt>
                <c:pt idx="4917">
                  <c:v>-10.083000000002725</c:v>
                </c:pt>
                <c:pt idx="4918">
                  <c:v>-10.082000000002726</c:v>
                </c:pt>
                <c:pt idx="4919">
                  <c:v>-10.081000000002726</c:v>
                </c:pt>
                <c:pt idx="4920">
                  <c:v>-10.080000000002727</c:v>
                </c:pt>
                <c:pt idx="4921">
                  <c:v>-10.079000000002727</c:v>
                </c:pt>
                <c:pt idx="4922">
                  <c:v>-10.078000000002728</c:v>
                </c:pt>
                <c:pt idx="4923">
                  <c:v>-10.077000000002728</c:v>
                </c:pt>
                <c:pt idx="4924">
                  <c:v>-10.076000000002729</c:v>
                </c:pt>
                <c:pt idx="4925">
                  <c:v>-10.07500000000273</c:v>
                </c:pt>
                <c:pt idx="4926">
                  <c:v>-10.07400000000273</c:v>
                </c:pt>
                <c:pt idx="4927">
                  <c:v>-10.073000000002731</c:v>
                </c:pt>
                <c:pt idx="4928">
                  <c:v>-10.072000000002731</c:v>
                </c:pt>
                <c:pt idx="4929">
                  <c:v>-10.071000000002732</c:v>
                </c:pt>
                <c:pt idx="4930">
                  <c:v>-10.070000000002732</c:v>
                </c:pt>
                <c:pt idx="4931">
                  <c:v>-10.069000000002733</c:v>
                </c:pt>
                <c:pt idx="4932">
                  <c:v>-10.068000000002733</c:v>
                </c:pt>
                <c:pt idx="4933">
                  <c:v>-10.067000000002734</c:v>
                </c:pt>
                <c:pt idx="4934">
                  <c:v>-10.066000000002735</c:v>
                </c:pt>
                <c:pt idx="4935">
                  <c:v>-10.065000000002735</c:v>
                </c:pt>
                <c:pt idx="4936">
                  <c:v>-10.064000000002736</c:v>
                </c:pt>
                <c:pt idx="4937">
                  <c:v>-10.063000000002736</c:v>
                </c:pt>
                <c:pt idx="4938">
                  <c:v>-10.062000000002737</c:v>
                </c:pt>
                <c:pt idx="4939">
                  <c:v>-10.061000000002737</c:v>
                </c:pt>
                <c:pt idx="4940">
                  <c:v>-10.060000000002738</c:v>
                </c:pt>
                <c:pt idx="4941">
                  <c:v>-10.059000000002738</c:v>
                </c:pt>
                <c:pt idx="4942">
                  <c:v>-10.058000000002739</c:v>
                </c:pt>
                <c:pt idx="4943">
                  <c:v>-10.05700000000274</c:v>
                </c:pt>
                <c:pt idx="4944">
                  <c:v>-10.05600000000274</c:v>
                </c:pt>
                <c:pt idx="4945">
                  <c:v>-10.055000000002741</c:v>
                </c:pt>
                <c:pt idx="4946">
                  <c:v>-10.054000000002741</c:v>
                </c:pt>
                <c:pt idx="4947">
                  <c:v>-10.053000000002742</c:v>
                </c:pt>
                <c:pt idx="4948">
                  <c:v>-10.052000000002742</c:v>
                </c:pt>
                <c:pt idx="4949">
                  <c:v>-10.051000000002743</c:v>
                </c:pt>
                <c:pt idx="4950">
                  <c:v>-10.050000000002743</c:v>
                </c:pt>
                <c:pt idx="4951">
                  <c:v>-10.049000000002744</c:v>
                </c:pt>
                <c:pt idx="4952">
                  <c:v>-10.048000000002745</c:v>
                </c:pt>
                <c:pt idx="4953">
                  <c:v>-10.047000000002745</c:v>
                </c:pt>
                <c:pt idx="4954">
                  <c:v>-10.046000000002746</c:v>
                </c:pt>
                <c:pt idx="4955">
                  <c:v>-10.045000000002746</c:v>
                </c:pt>
                <c:pt idx="4956">
                  <c:v>-10.044000000002747</c:v>
                </c:pt>
                <c:pt idx="4957">
                  <c:v>-10.043000000002747</c:v>
                </c:pt>
                <c:pt idx="4958">
                  <c:v>-10.042000000002748</c:v>
                </c:pt>
                <c:pt idx="4959">
                  <c:v>-10.041000000002748</c:v>
                </c:pt>
                <c:pt idx="4960">
                  <c:v>-10.040000000002749</c:v>
                </c:pt>
                <c:pt idx="4961">
                  <c:v>-10.03900000000275</c:v>
                </c:pt>
                <c:pt idx="4962">
                  <c:v>-10.03800000000275</c:v>
                </c:pt>
                <c:pt idx="4963">
                  <c:v>-10.037000000002751</c:v>
                </c:pt>
                <c:pt idx="4964">
                  <c:v>-10.036000000002751</c:v>
                </c:pt>
                <c:pt idx="4965">
                  <c:v>-10.035000000002752</c:v>
                </c:pt>
                <c:pt idx="4966">
                  <c:v>-10.034000000002752</c:v>
                </c:pt>
                <c:pt idx="4967">
                  <c:v>-10.033000000002753</c:v>
                </c:pt>
                <c:pt idx="4968">
                  <c:v>-10.032000000002753</c:v>
                </c:pt>
                <c:pt idx="4969">
                  <c:v>-10.031000000002754</c:v>
                </c:pt>
                <c:pt idx="4970">
                  <c:v>-10.030000000002754</c:v>
                </c:pt>
                <c:pt idx="4971">
                  <c:v>-10.029000000002755</c:v>
                </c:pt>
                <c:pt idx="4972">
                  <c:v>-10.028000000002756</c:v>
                </c:pt>
                <c:pt idx="4973">
                  <c:v>-10.027000000002756</c:v>
                </c:pt>
                <c:pt idx="4974">
                  <c:v>-10.026000000002757</c:v>
                </c:pt>
                <c:pt idx="4975">
                  <c:v>-10.025000000002757</c:v>
                </c:pt>
                <c:pt idx="4976">
                  <c:v>-10.024000000002758</c:v>
                </c:pt>
                <c:pt idx="4977">
                  <c:v>-10.023000000002758</c:v>
                </c:pt>
                <c:pt idx="4978">
                  <c:v>-10.022000000002759</c:v>
                </c:pt>
                <c:pt idx="4979">
                  <c:v>-10.021000000002759</c:v>
                </c:pt>
                <c:pt idx="4980">
                  <c:v>-10.02000000000276</c:v>
                </c:pt>
                <c:pt idx="4981">
                  <c:v>-10.019000000002761</c:v>
                </c:pt>
                <c:pt idx="4982">
                  <c:v>-10.018000000002761</c:v>
                </c:pt>
                <c:pt idx="4983">
                  <c:v>-10.017000000002762</c:v>
                </c:pt>
                <c:pt idx="4984">
                  <c:v>-10.016000000002762</c:v>
                </c:pt>
                <c:pt idx="4985">
                  <c:v>-10.015000000002763</c:v>
                </c:pt>
                <c:pt idx="4986">
                  <c:v>-10.014000000002763</c:v>
                </c:pt>
                <c:pt idx="4987">
                  <c:v>-10.013000000002764</c:v>
                </c:pt>
                <c:pt idx="4988">
                  <c:v>-10.012000000002764</c:v>
                </c:pt>
                <c:pt idx="4989">
                  <c:v>-10.011000000002765</c:v>
                </c:pt>
                <c:pt idx="4990">
                  <c:v>-10.010000000002766</c:v>
                </c:pt>
                <c:pt idx="4991">
                  <c:v>-10.009000000002766</c:v>
                </c:pt>
                <c:pt idx="4992">
                  <c:v>-10.008000000002767</c:v>
                </c:pt>
                <c:pt idx="4993">
                  <c:v>-10.007000000002767</c:v>
                </c:pt>
                <c:pt idx="4994">
                  <c:v>-10.006000000002768</c:v>
                </c:pt>
                <c:pt idx="4995">
                  <c:v>-10.005000000002768</c:v>
                </c:pt>
                <c:pt idx="4996">
                  <c:v>-10.004000000002769</c:v>
                </c:pt>
                <c:pt idx="4997">
                  <c:v>-10.003000000002769</c:v>
                </c:pt>
                <c:pt idx="4998">
                  <c:v>-10.00200000000277</c:v>
                </c:pt>
                <c:pt idx="4999">
                  <c:v>-10.001000000002771</c:v>
                </c:pt>
                <c:pt idx="5000">
                  <c:v>-10.000000000002771</c:v>
                </c:pt>
                <c:pt idx="5001">
                  <c:v>-9.9990000000027717</c:v>
                </c:pt>
                <c:pt idx="5002">
                  <c:v>-9.9980000000027722</c:v>
                </c:pt>
                <c:pt idx="5003">
                  <c:v>-9.9970000000027728</c:v>
                </c:pt>
                <c:pt idx="5004">
                  <c:v>-9.9960000000027733</c:v>
                </c:pt>
                <c:pt idx="5005">
                  <c:v>-9.9950000000027739</c:v>
                </c:pt>
                <c:pt idx="5006">
                  <c:v>-9.9940000000027744</c:v>
                </c:pt>
                <c:pt idx="5007">
                  <c:v>-9.993000000002775</c:v>
                </c:pt>
                <c:pt idx="5008">
                  <c:v>-9.9920000000027756</c:v>
                </c:pt>
                <c:pt idx="5009">
                  <c:v>-9.9910000000027761</c:v>
                </c:pt>
                <c:pt idx="5010">
                  <c:v>-9.9900000000027767</c:v>
                </c:pt>
                <c:pt idx="5011">
                  <c:v>-9.9890000000027772</c:v>
                </c:pt>
                <c:pt idx="5012">
                  <c:v>-9.9880000000027778</c:v>
                </c:pt>
                <c:pt idx="5013">
                  <c:v>-9.9870000000027783</c:v>
                </c:pt>
                <c:pt idx="5014">
                  <c:v>-9.9860000000027789</c:v>
                </c:pt>
                <c:pt idx="5015">
                  <c:v>-9.9850000000027794</c:v>
                </c:pt>
                <c:pt idx="5016">
                  <c:v>-9.98400000000278</c:v>
                </c:pt>
                <c:pt idx="5017">
                  <c:v>-9.9830000000027805</c:v>
                </c:pt>
                <c:pt idx="5018">
                  <c:v>-9.9820000000027811</c:v>
                </c:pt>
                <c:pt idx="5019">
                  <c:v>-9.9810000000027816</c:v>
                </c:pt>
                <c:pt idx="5020">
                  <c:v>-9.9800000000027822</c:v>
                </c:pt>
                <c:pt idx="5021">
                  <c:v>-9.9790000000027828</c:v>
                </c:pt>
                <c:pt idx="5022">
                  <c:v>-9.9780000000027833</c:v>
                </c:pt>
                <c:pt idx="5023">
                  <c:v>-9.9770000000027839</c:v>
                </c:pt>
                <c:pt idx="5024">
                  <c:v>-9.9760000000027844</c:v>
                </c:pt>
                <c:pt idx="5025">
                  <c:v>-9.975000000002785</c:v>
                </c:pt>
                <c:pt idx="5026">
                  <c:v>-9.9740000000027855</c:v>
                </c:pt>
                <c:pt idx="5027">
                  <c:v>-9.9730000000027861</c:v>
                </c:pt>
                <c:pt idx="5028">
                  <c:v>-9.9720000000027866</c:v>
                </c:pt>
                <c:pt idx="5029">
                  <c:v>-9.9710000000027872</c:v>
                </c:pt>
                <c:pt idx="5030">
                  <c:v>-9.9700000000027877</c:v>
                </c:pt>
                <c:pt idx="5031">
                  <c:v>-9.9690000000027883</c:v>
                </c:pt>
                <c:pt idx="5032">
                  <c:v>-9.9680000000027889</c:v>
                </c:pt>
                <c:pt idx="5033">
                  <c:v>-9.9670000000027894</c:v>
                </c:pt>
                <c:pt idx="5034">
                  <c:v>-9.96600000000279</c:v>
                </c:pt>
                <c:pt idx="5035">
                  <c:v>-9.9650000000027905</c:v>
                </c:pt>
                <c:pt idx="5036">
                  <c:v>-9.9640000000027911</c:v>
                </c:pt>
                <c:pt idx="5037">
                  <c:v>-9.9630000000027916</c:v>
                </c:pt>
                <c:pt idx="5038">
                  <c:v>-9.9620000000027922</c:v>
                </c:pt>
                <c:pt idx="5039">
                  <c:v>-9.9610000000027927</c:v>
                </c:pt>
                <c:pt idx="5040">
                  <c:v>-9.9600000000027933</c:v>
                </c:pt>
                <c:pt idx="5041">
                  <c:v>-9.9590000000027938</c:v>
                </c:pt>
                <c:pt idx="5042">
                  <c:v>-9.9580000000027944</c:v>
                </c:pt>
                <c:pt idx="5043">
                  <c:v>-9.9570000000027949</c:v>
                </c:pt>
                <c:pt idx="5044">
                  <c:v>-9.9560000000027955</c:v>
                </c:pt>
                <c:pt idx="5045">
                  <c:v>-9.9550000000027961</c:v>
                </c:pt>
                <c:pt idx="5046">
                  <c:v>-9.9540000000027966</c:v>
                </c:pt>
                <c:pt idx="5047">
                  <c:v>-9.9530000000027972</c:v>
                </c:pt>
                <c:pt idx="5048">
                  <c:v>-9.9520000000027977</c:v>
                </c:pt>
                <c:pt idx="5049">
                  <c:v>-9.9510000000027983</c:v>
                </c:pt>
                <c:pt idx="5050">
                  <c:v>-9.9500000000027988</c:v>
                </c:pt>
                <c:pt idx="5051">
                  <c:v>-9.9490000000027994</c:v>
                </c:pt>
                <c:pt idx="5052">
                  <c:v>-9.9480000000027999</c:v>
                </c:pt>
                <c:pt idx="5053">
                  <c:v>-9.9470000000028005</c:v>
                </c:pt>
                <c:pt idx="5054">
                  <c:v>-9.946000000002801</c:v>
                </c:pt>
                <c:pt idx="5055">
                  <c:v>-9.9450000000028016</c:v>
                </c:pt>
                <c:pt idx="5056">
                  <c:v>-9.9440000000028022</c:v>
                </c:pt>
                <c:pt idx="5057">
                  <c:v>-9.9430000000028027</c:v>
                </c:pt>
                <c:pt idx="5058">
                  <c:v>-9.9420000000028033</c:v>
                </c:pt>
                <c:pt idx="5059">
                  <c:v>-9.9410000000028038</c:v>
                </c:pt>
                <c:pt idx="5060">
                  <c:v>-9.9400000000028044</c:v>
                </c:pt>
                <c:pt idx="5061">
                  <c:v>-9.9390000000028049</c:v>
                </c:pt>
                <c:pt idx="5062">
                  <c:v>-9.9380000000028055</c:v>
                </c:pt>
                <c:pt idx="5063">
                  <c:v>-9.937000000002806</c:v>
                </c:pt>
                <c:pt idx="5064">
                  <c:v>-9.9360000000028066</c:v>
                </c:pt>
                <c:pt idx="5065">
                  <c:v>-9.9350000000028071</c:v>
                </c:pt>
                <c:pt idx="5066">
                  <c:v>-9.9340000000028077</c:v>
                </c:pt>
                <c:pt idx="5067">
                  <c:v>-9.9330000000028082</c:v>
                </c:pt>
                <c:pt idx="5068">
                  <c:v>-9.9320000000028088</c:v>
                </c:pt>
                <c:pt idx="5069">
                  <c:v>-9.9310000000028094</c:v>
                </c:pt>
                <c:pt idx="5070">
                  <c:v>-9.9300000000028099</c:v>
                </c:pt>
                <c:pt idx="5071">
                  <c:v>-9.9290000000028105</c:v>
                </c:pt>
                <c:pt idx="5072">
                  <c:v>-9.928000000002811</c:v>
                </c:pt>
                <c:pt idx="5073">
                  <c:v>-9.9270000000028116</c:v>
                </c:pt>
                <c:pt idx="5074">
                  <c:v>-9.9260000000028121</c:v>
                </c:pt>
                <c:pt idx="5075">
                  <c:v>-9.9250000000028127</c:v>
                </c:pt>
                <c:pt idx="5076">
                  <c:v>-9.9240000000028132</c:v>
                </c:pt>
                <c:pt idx="5077">
                  <c:v>-9.9230000000028138</c:v>
                </c:pt>
                <c:pt idx="5078">
                  <c:v>-9.9220000000028143</c:v>
                </c:pt>
                <c:pt idx="5079">
                  <c:v>-9.9210000000028149</c:v>
                </c:pt>
                <c:pt idx="5080">
                  <c:v>-9.9200000000028155</c:v>
                </c:pt>
                <c:pt idx="5081">
                  <c:v>-9.919000000002816</c:v>
                </c:pt>
                <c:pt idx="5082">
                  <c:v>-9.9180000000028166</c:v>
                </c:pt>
                <c:pt idx="5083">
                  <c:v>-9.9170000000028171</c:v>
                </c:pt>
                <c:pt idx="5084">
                  <c:v>-9.9160000000028177</c:v>
                </c:pt>
                <c:pt idx="5085">
                  <c:v>-9.9150000000028182</c:v>
                </c:pt>
                <c:pt idx="5086">
                  <c:v>-9.9140000000028188</c:v>
                </c:pt>
                <c:pt idx="5087">
                  <c:v>-9.9130000000028193</c:v>
                </c:pt>
                <c:pt idx="5088">
                  <c:v>-9.9120000000028199</c:v>
                </c:pt>
                <c:pt idx="5089">
                  <c:v>-9.9110000000028204</c:v>
                </c:pt>
                <c:pt idx="5090">
                  <c:v>-9.910000000002821</c:v>
                </c:pt>
                <c:pt idx="5091">
                  <c:v>-9.9090000000028216</c:v>
                </c:pt>
                <c:pt idx="5092">
                  <c:v>-9.9080000000028221</c:v>
                </c:pt>
                <c:pt idx="5093">
                  <c:v>-9.9070000000028227</c:v>
                </c:pt>
                <c:pt idx="5094">
                  <c:v>-9.9060000000028232</c:v>
                </c:pt>
                <c:pt idx="5095">
                  <c:v>-9.9050000000028238</c:v>
                </c:pt>
                <c:pt idx="5096">
                  <c:v>-9.9040000000028243</c:v>
                </c:pt>
                <c:pt idx="5097">
                  <c:v>-9.9030000000028249</c:v>
                </c:pt>
                <c:pt idx="5098">
                  <c:v>-9.9020000000028254</c:v>
                </c:pt>
                <c:pt idx="5099">
                  <c:v>-9.901000000002826</c:v>
                </c:pt>
                <c:pt idx="5100">
                  <c:v>-9.9000000000028265</c:v>
                </c:pt>
                <c:pt idx="5101">
                  <c:v>-9.8990000000028271</c:v>
                </c:pt>
                <c:pt idx="5102">
                  <c:v>-9.8980000000028276</c:v>
                </c:pt>
                <c:pt idx="5103">
                  <c:v>-9.8970000000028282</c:v>
                </c:pt>
                <c:pt idx="5104">
                  <c:v>-9.8960000000028288</c:v>
                </c:pt>
                <c:pt idx="5105">
                  <c:v>-9.8950000000028293</c:v>
                </c:pt>
                <c:pt idx="5106">
                  <c:v>-9.8940000000028299</c:v>
                </c:pt>
                <c:pt idx="5107">
                  <c:v>-9.8930000000028304</c:v>
                </c:pt>
                <c:pt idx="5108">
                  <c:v>-9.892000000002831</c:v>
                </c:pt>
                <c:pt idx="5109">
                  <c:v>-9.8910000000028315</c:v>
                </c:pt>
                <c:pt idx="5110">
                  <c:v>-9.8900000000028321</c:v>
                </c:pt>
                <c:pt idx="5111">
                  <c:v>-9.8890000000028326</c:v>
                </c:pt>
                <c:pt idx="5112">
                  <c:v>-9.8880000000028332</c:v>
                </c:pt>
                <c:pt idx="5113">
                  <c:v>-9.8870000000028337</c:v>
                </c:pt>
                <c:pt idx="5114">
                  <c:v>-9.8860000000028343</c:v>
                </c:pt>
                <c:pt idx="5115">
                  <c:v>-9.8850000000028349</c:v>
                </c:pt>
                <c:pt idx="5116">
                  <c:v>-9.8840000000028354</c:v>
                </c:pt>
                <c:pt idx="5117">
                  <c:v>-9.883000000002836</c:v>
                </c:pt>
                <c:pt idx="5118">
                  <c:v>-9.8820000000028365</c:v>
                </c:pt>
                <c:pt idx="5119">
                  <c:v>-9.8810000000028371</c:v>
                </c:pt>
                <c:pt idx="5120">
                  <c:v>-9.8800000000028376</c:v>
                </c:pt>
                <c:pt idx="5121">
                  <c:v>-9.8790000000028382</c:v>
                </c:pt>
                <c:pt idx="5122">
                  <c:v>-9.8780000000028387</c:v>
                </c:pt>
                <c:pt idx="5123">
                  <c:v>-9.8770000000028393</c:v>
                </c:pt>
                <c:pt idx="5124">
                  <c:v>-9.8760000000028398</c:v>
                </c:pt>
                <c:pt idx="5125">
                  <c:v>-9.8750000000028404</c:v>
                </c:pt>
                <c:pt idx="5126">
                  <c:v>-9.8740000000028409</c:v>
                </c:pt>
                <c:pt idx="5127">
                  <c:v>-9.8730000000028415</c:v>
                </c:pt>
                <c:pt idx="5128">
                  <c:v>-9.8720000000028421</c:v>
                </c:pt>
                <c:pt idx="5129">
                  <c:v>-9.8710000000028426</c:v>
                </c:pt>
                <c:pt idx="5130">
                  <c:v>-9.8700000000028432</c:v>
                </c:pt>
                <c:pt idx="5131">
                  <c:v>-9.8690000000028437</c:v>
                </c:pt>
                <c:pt idx="5132">
                  <c:v>-9.8680000000028443</c:v>
                </c:pt>
                <c:pt idx="5133">
                  <c:v>-9.8670000000028448</c:v>
                </c:pt>
                <c:pt idx="5134">
                  <c:v>-9.8660000000028454</c:v>
                </c:pt>
                <c:pt idx="5135">
                  <c:v>-9.8650000000028459</c:v>
                </c:pt>
                <c:pt idx="5136">
                  <c:v>-9.8640000000028465</c:v>
                </c:pt>
                <c:pt idx="5137">
                  <c:v>-9.863000000002847</c:v>
                </c:pt>
                <c:pt idx="5138">
                  <c:v>-9.8620000000028476</c:v>
                </c:pt>
                <c:pt idx="5139">
                  <c:v>-9.8610000000028482</c:v>
                </c:pt>
                <c:pt idx="5140">
                  <c:v>-9.8600000000028487</c:v>
                </c:pt>
                <c:pt idx="5141">
                  <c:v>-9.8590000000028493</c:v>
                </c:pt>
                <c:pt idx="5142">
                  <c:v>-9.8580000000028498</c:v>
                </c:pt>
                <c:pt idx="5143">
                  <c:v>-9.8570000000028504</c:v>
                </c:pt>
                <c:pt idx="5144">
                  <c:v>-9.8560000000028509</c:v>
                </c:pt>
                <c:pt idx="5145">
                  <c:v>-9.8550000000028515</c:v>
                </c:pt>
                <c:pt idx="5146">
                  <c:v>-9.854000000002852</c:v>
                </c:pt>
                <c:pt idx="5147">
                  <c:v>-9.8530000000028526</c:v>
                </c:pt>
                <c:pt idx="5148">
                  <c:v>-9.8520000000028531</c:v>
                </c:pt>
                <c:pt idx="5149">
                  <c:v>-9.8510000000028537</c:v>
                </c:pt>
                <c:pt idx="5150">
                  <c:v>-9.8500000000028543</c:v>
                </c:pt>
                <c:pt idx="5151">
                  <c:v>-9.8490000000028548</c:v>
                </c:pt>
                <c:pt idx="5152">
                  <c:v>-9.8480000000028554</c:v>
                </c:pt>
                <c:pt idx="5153">
                  <c:v>-9.8470000000028559</c:v>
                </c:pt>
                <c:pt idx="5154">
                  <c:v>-9.8460000000028565</c:v>
                </c:pt>
                <c:pt idx="5155">
                  <c:v>-9.845000000002857</c:v>
                </c:pt>
                <c:pt idx="5156">
                  <c:v>-9.8440000000028576</c:v>
                </c:pt>
                <c:pt idx="5157">
                  <c:v>-9.8430000000028581</c:v>
                </c:pt>
                <c:pt idx="5158">
                  <c:v>-9.8420000000028587</c:v>
                </c:pt>
                <c:pt idx="5159">
                  <c:v>-9.8410000000028592</c:v>
                </c:pt>
                <c:pt idx="5160">
                  <c:v>-9.8400000000028598</c:v>
                </c:pt>
                <c:pt idx="5161">
                  <c:v>-9.8390000000028603</c:v>
                </c:pt>
                <c:pt idx="5162">
                  <c:v>-9.8380000000028609</c:v>
                </c:pt>
                <c:pt idx="5163">
                  <c:v>-9.8370000000028615</c:v>
                </c:pt>
                <c:pt idx="5164">
                  <c:v>-9.836000000002862</c:v>
                </c:pt>
                <c:pt idx="5165">
                  <c:v>-9.8350000000028626</c:v>
                </c:pt>
                <c:pt idx="5166">
                  <c:v>-9.8340000000028631</c:v>
                </c:pt>
                <c:pt idx="5167">
                  <c:v>-9.8330000000028637</c:v>
                </c:pt>
                <c:pt idx="5168">
                  <c:v>-9.8320000000028642</c:v>
                </c:pt>
                <c:pt idx="5169">
                  <c:v>-9.8310000000028648</c:v>
                </c:pt>
                <c:pt idx="5170">
                  <c:v>-9.8300000000028653</c:v>
                </c:pt>
                <c:pt idx="5171">
                  <c:v>-9.8290000000028659</c:v>
                </c:pt>
                <c:pt idx="5172">
                  <c:v>-9.8280000000028664</c:v>
                </c:pt>
                <c:pt idx="5173">
                  <c:v>-9.827000000002867</c:v>
                </c:pt>
                <c:pt idx="5174">
                  <c:v>-9.8260000000028676</c:v>
                </c:pt>
                <c:pt idx="5175">
                  <c:v>-9.8250000000028681</c:v>
                </c:pt>
                <c:pt idx="5176">
                  <c:v>-9.8240000000028687</c:v>
                </c:pt>
                <c:pt idx="5177">
                  <c:v>-9.8230000000028692</c:v>
                </c:pt>
                <c:pt idx="5178">
                  <c:v>-9.8220000000028698</c:v>
                </c:pt>
                <c:pt idx="5179">
                  <c:v>-9.8210000000028703</c:v>
                </c:pt>
                <c:pt idx="5180">
                  <c:v>-9.8200000000028709</c:v>
                </c:pt>
                <c:pt idx="5181">
                  <c:v>-9.8190000000028714</c:v>
                </c:pt>
                <c:pt idx="5182">
                  <c:v>-9.818000000002872</c:v>
                </c:pt>
                <c:pt idx="5183">
                  <c:v>-9.8170000000028725</c:v>
                </c:pt>
                <c:pt idx="5184">
                  <c:v>-9.8160000000028731</c:v>
                </c:pt>
                <c:pt idx="5185">
                  <c:v>-9.8150000000028736</c:v>
                </c:pt>
                <c:pt idx="5186">
                  <c:v>-9.8140000000028742</c:v>
                </c:pt>
                <c:pt idx="5187">
                  <c:v>-9.8130000000028748</c:v>
                </c:pt>
                <c:pt idx="5188">
                  <c:v>-9.8120000000028753</c:v>
                </c:pt>
                <c:pt idx="5189">
                  <c:v>-9.8110000000028759</c:v>
                </c:pt>
                <c:pt idx="5190">
                  <c:v>-9.8100000000028764</c:v>
                </c:pt>
                <c:pt idx="5191">
                  <c:v>-9.809000000002877</c:v>
                </c:pt>
                <c:pt idx="5192">
                  <c:v>-9.8080000000028775</c:v>
                </c:pt>
                <c:pt idx="5193">
                  <c:v>-9.8070000000028781</c:v>
                </c:pt>
                <c:pt idx="5194">
                  <c:v>-9.8060000000028786</c:v>
                </c:pt>
                <c:pt idx="5195">
                  <c:v>-9.8050000000028792</c:v>
                </c:pt>
                <c:pt idx="5196">
                  <c:v>-9.8040000000028797</c:v>
                </c:pt>
                <c:pt idx="5197">
                  <c:v>-9.8030000000028803</c:v>
                </c:pt>
                <c:pt idx="5198">
                  <c:v>-9.8020000000028809</c:v>
                </c:pt>
                <c:pt idx="5199">
                  <c:v>-9.8010000000028814</c:v>
                </c:pt>
                <c:pt idx="5200">
                  <c:v>-9.800000000002882</c:v>
                </c:pt>
                <c:pt idx="5201">
                  <c:v>-9.7990000000028825</c:v>
                </c:pt>
                <c:pt idx="5202">
                  <c:v>-9.7980000000028831</c:v>
                </c:pt>
                <c:pt idx="5203">
                  <c:v>-9.7970000000028836</c:v>
                </c:pt>
                <c:pt idx="5204">
                  <c:v>-9.7960000000028842</c:v>
                </c:pt>
                <c:pt idx="5205">
                  <c:v>-9.7950000000028847</c:v>
                </c:pt>
                <c:pt idx="5206">
                  <c:v>-9.7940000000028853</c:v>
                </c:pt>
                <c:pt idx="5207">
                  <c:v>-9.7930000000028858</c:v>
                </c:pt>
                <c:pt idx="5208">
                  <c:v>-9.7920000000028864</c:v>
                </c:pt>
                <c:pt idx="5209">
                  <c:v>-9.7910000000028869</c:v>
                </c:pt>
                <c:pt idx="5210">
                  <c:v>-9.7900000000028875</c:v>
                </c:pt>
                <c:pt idx="5211">
                  <c:v>-9.7890000000028881</c:v>
                </c:pt>
                <c:pt idx="5212">
                  <c:v>-9.7880000000028886</c:v>
                </c:pt>
                <c:pt idx="5213">
                  <c:v>-9.7870000000028892</c:v>
                </c:pt>
                <c:pt idx="5214">
                  <c:v>-9.7860000000028897</c:v>
                </c:pt>
                <c:pt idx="5215">
                  <c:v>-9.7850000000028903</c:v>
                </c:pt>
                <c:pt idx="5216">
                  <c:v>-9.7840000000028908</c:v>
                </c:pt>
                <c:pt idx="5217">
                  <c:v>-9.7830000000028914</c:v>
                </c:pt>
                <c:pt idx="5218">
                  <c:v>-9.7820000000028919</c:v>
                </c:pt>
                <c:pt idx="5219">
                  <c:v>-9.7810000000028925</c:v>
                </c:pt>
                <c:pt idx="5220">
                  <c:v>-9.780000000002893</c:v>
                </c:pt>
                <c:pt idx="5221">
                  <c:v>-9.7790000000028936</c:v>
                </c:pt>
                <c:pt idx="5222">
                  <c:v>-9.7780000000028942</c:v>
                </c:pt>
                <c:pt idx="5223">
                  <c:v>-9.7770000000028947</c:v>
                </c:pt>
                <c:pt idx="5224">
                  <c:v>-9.7760000000028953</c:v>
                </c:pt>
                <c:pt idx="5225">
                  <c:v>-9.7750000000028958</c:v>
                </c:pt>
                <c:pt idx="5226">
                  <c:v>-9.7740000000028964</c:v>
                </c:pt>
                <c:pt idx="5227">
                  <c:v>-9.7730000000028969</c:v>
                </c:pt>
                <c:pt idx="5228">
                  <c:v>-9.7720000000028975</c:v>
                </c:pt>
                <c:pt idx="5229">
                  <c:v>-9.771000000002898</c:v>
                </c:pt>
                <c:pt idx="5230">
                  <c:v>-9.7700000000028986</c:v>
                </c:pt>
                <c:pt idx="5231">
                  <c:v>-9.7690000000028991</c:v>
                </c:pt>
                <c:pt idx="5232">
                  <c:v>-9.7680000000028997</c:v>
                </c:pt>
                <c:pt idx="5233">
                  <c:v>-9.7670000000029003</c:v>
                </c:pt>
                <c:pt idx="5234">
                  <c:v>-9.7660000000029008</c:v>
                </c:pt>
                <c:pt idx="5235">
                  <c:v>-9.7650000000029014</c:v>
                </c:pt>
                <c:pt idx="5236">
                  <c:v>-9.7640000000029019</c:v>
                </c:pt>
                <c:pt idx="5237">
                  <c:v>-9.7630000000029025</c:v>
                </c:pt>
                <c:pt idx="5238">
                  <c:v>-9.762000000002903</c:v>
                </c:pt>
                <c:pt idx="5239">
                  <c:v>-9.7610000000029036</c:v>
                </c:pt>
                <c:pt idx="5240">
                  <c:v>-9.7600000000029041</c:v>
                </c:pt>
                <c:pt idx="5241">
                  <c:v>-9.7590000000029047</c:v>
                </c:pt>
                <c:pt idx="5242">
                  <c:v>-9.7580000000029052</c:v>
                </c:pt>
                <c:pt idx="5243">
                  <c:v>-9.7570000000029058</c:v>
                </c:pt>
                <c:pt idx="5244">
                  <c:v>-9.7560000000029063</c:v>
                </c:pt>
                <c:pt idx="5245">
                  <c:v>-9.7550000000029069</c:v>
                </c:pt>
                <c:pt idx="5246">
                  <c:v>-9.7540000000029075</c:v>
                </c:pt>
                <c:pt idx="5247">
                  <c:v>-9.753000000002908</c:v>
                </c:pt>
                <c:pt idx="5248">
                  <c:v>-9.7520000000029086</c:v>
                </c:pt>
                <c:pt idx="5249">
                  <c:v>-9.7510000000029091</c:v>
                </c:pt>
                <c:pt idx="5250">
                  <c:v>-9.7500000000029097</c:v>
                </c:pt>
                <c:pt idx="5251">
                  <c:v>-9.7490000000029102</c:v>
                </c:pt>
                <c:pt idx="5252">
                  <c:v>-9.7480000000029108</c:v>
                </c:pt>
                <c:pt idx="5253">
                  <c:v>-9.7470000000029113</c:v>
                </c:pt>
                <c:pt idx="5254">
                  <c:v>-9.7460000000029119</c:v>
                </c:pt>
                <c:pt idx="5255">
                  <c:v>-9.7450000000029124</c:v>
                </c:pt>
                <c:pt idx="5256">
                  <c:v>-9.744000000002913</c:v>
                </c:pt>
                <c:pt idx="5257">
                  <c:v>-9.7430000000029136</c:v>
                </c:pt>
                <c:pt idx="5258">
                  <c:v>-9.7420000000029141</c:v>
                </c:pt>
                <c:pt idx="5259">
                  <c:v>-9.7410000000029147</c:v>
                </c:pt>
                <c:pt idx="5260">
                  <c:v>-9.7400000000029152</c:v>
                </c:pt>
                <c:pt idx="5261">
                  <c:v>-9.7390000000029158</c:v>
                </c:pt>
                <c:pt idx="5262">
                  <c:v>-9.7380000000029163</c:v>
                </c:pt>
                <c:pt idx="5263">
                  <c:v>-9.7370000000029169</c:v>
                </c:pt>
                <c:pt idx="5264">
                  <c:v>-9.7360000000029174</c:v>
                </c:pt>
                <c:pt idx="5265">
                  <c:v>-9.735000000002918</c:v>
                </c:pt>
                <c:pt idx="5266">
                  <c:v>-9.7340000000029185</c:v>
                </c:pt>
                <c:pt idx="5267">
                  <c:v>-9.7330000000029191</c:v>
                </c:pt>
                <c:pt idx="5268">
                  <c:v>-9.7320000000029196</c:v>
                </c:pt>
                <c:pt idx="5269">
                  <c:v>-9.7310000000029202</c:v>
                </c:pt>
                <c:pt idx="5270">
                  <c:v>-9.7300000000029208</c:v>
                </c:pt>
                <c:pt idx="5271">
                  <c:v>-9.7290000000029213</c:v>
                </c:pt>
                <c:pt idx="5272">
                  <c:v>-9.7280000000029219</c:v>
                </c:pt>
                <c:pt idx="5273">
                  <c:v>-9.7270000000029224</c:v>
                </c:pt>
                <c:pt idx="5274">
                  <c:v>-9.726000000002923</c:v>
                </c:pt>
                <c:pt idx="5275">
                  <c:v>-9.7250000000029235</c:v>
                </c:pt>
                <c:pt idx="5276">
                  <c:v>-9.7240000000029241</c:v>
                </c:pt>
                <c:pt idx="5277">
                  <c:v>-9.7230000000029246</c:v>
                </c:pt>
                <c:pt idx="5278">
                  <c:v>-9.7220000000029252</c:v>
                </c:pt>
                <c:pt idx="5279">
                  <c:v>-9.7210000000029257</c:v>
                </c:pt>
                <c:pt idx="5280">
                  <c:v>-9.7200000000029263</c:v>
                </c:pt>
                <c:pt idx="5281">
                  <c:v>-9.7190000000029269</c:v>
                </c:pt>
                <c:pt idx="5282">
                  <c:v>-9.7180000000029274</c:v>
                </c:pt>
                <c:pt idx="5283">
                  <c:v>-9.717000000002928</c:v>
                </c:pt>
                <c:pt idx="5284">
                  <c:v>-9.7160000000029285</c:v>
                </c:pt>
                <c:pt idx="5285">
                  <c:v>-9.7150000000029291</c:v>
                </c:pt>
                <c:pt idx="5286">
                  <c:v>-9.7140000000029296</c:v>
                </c:pt>
                <c:pt idx="5287">
                  <c:v>-9.7130000000029302</c:v>
                </c:pt>
                <c:pt idx="5288">
                  <c:v>-9.7120000000029307</c:v>
                </c:pt>
                <c:pt idx="5289">
                  <c:v>-9.7110000000029313</c:v>
                </c:pt>
                <c:pt idx="5290">
                  <c:v>-9.7100000000029318</c:v>
                </c:pt>
                <c:pt idx="5291">
                  <c:v>-9.7090000000029324</c:v>
                </c:pt>
                <c:pt idx="5292">
                  <c:v>-9.7080000000029329</c:v>
                </c:pt>
                <c:pt idx="5293">
                  <c:v>-9.7070000000029335</c:v>
                </c:pt>
                <c:pt idx="5294">
                  <c:v>-9.7060000000029341</c:v>
                </c:pt>
                <c:pt idx="5295">
                  <c:v>-9.7050000000029346</c:v>
                </c:pt>
                <c:pt idx="5296">
                  <c:v>-9.7040000000029352</c:v>
                </c:pt>
                <c:pt idx="5297">
                  <c:v>-9.7030000000029357</c:v>
                </c:pt>
                <c:pt idx="5298">
                  <c:v>-9.7020000000029363</c:v>
                </c:pt>
                <c:pt idx="5299">
                  <c:v>-9.7010000000029368</c:v>
                </c:pt>
                <c:pt idx="5300">
                  <c:v>-9.7000000000029374</c:v>
                </c:pt>
                <c:pt idx="5301">
                  <c:v>-9.6990000000029379</c:v>
                </c:pt>
                <c:pt idx="5302">
                  <c:v>-9.6980000000029385</c:v>
                </c:pt>
                <c:pt idx="5303">
                  <c:v>-9.697000000002939</c:v>
                </c:pt>
                <c:pt idx="5304">
                  <c:v>-9.6960000000029396</c:v>
                </c:pt>
                <c:pt idx="5305">
                  <c:v>-9.6950000000029402</c:v>
                </c:pt>
                <c:pt idx="5306">
                  <c:v>-9.6940000000029407</c:v>
                </c:pt>
                <c:pt idx="5307">
                  <c:v>-9.6930000000029413</c:v>
                </c:pt>
                <c:pt idx="5308">
                  <c:v>-9.6920000000029418</c:v>
                </c:pt>
                <c:pt idx="5309">
                  <c:v>-9.6910000000029424</c:v>
                </c:pt>
                <c:pt idx="5310">
                  <c:v>-9.6900000000029429</c:v>
                </c:pt>
                <c:pt idx="5311">
                  <c:v>-9.6890000000029435</c:v>
                </c:pt>
                <c:pt idx="5312">
                  <c:v>-9.688000000002944</c:v>
                </c:pt>
                <c:pt idx="5313">
                  <c:v>-9.6870000000029446</c:v>
                </c:pt>
                <c:pt idx="5314">
                  <c:v>-9.6860000000029451</c:v>
                </c:pt>
                <c:pt idx="5315">
                  <c:v>-9.6850000000029457</c:v>
                </c:pt>
                <c:pt idx="5316">
                  <c:v>-9.6840000000029463</c:v>
                </c:pt>
                <c:pt idx="5317">
                  <c:v>-9.6830000000029468</c:v>
                </c:pt>
                <c:pt idx="5318">
                  <c:v>-9.6820000000029474</c:v>
                </c:pt>
                <c:pt idx="5319">
                  <c:v>-9.6810000000029479</c:v>
                </c:pt>
                <c:pt idx="5320">
                  <c:v>-9.6800000000029485</c:v>
                </c:pt>
                <c:pt idx="5321">
                  <c:v>-9.679000000002949</c:v>
                </c:pt>
                <c:pt idx="5322">
                  <c:v>-9.6780000000029496</c:v>
                </c:pt>
                <c:pt idx="5323">
                  <c:v>-9.6770000000029501</c:v>
                </c:pt>
                <c:pt idx="5324">
                  <c:v>-9.6760000000029507</c:v>
                </c:pt>
                <c:pt idx="5325">
                  <c:v>-9.6750000000029512</c:v>
                </c:pt>
                <c:pt idx="5326">
                  <c:v>-9.6740000000029518</c:v>
                </c:pt>
                <c:pt idx="5327">
                  <c:v>-9.6730000000029523</c:v>
                </c:pt>
                <c:pt idx="5328">
                  <c:v>-9.6720000000029529</c:v>
                </c:pt>
                <c:pt idx="5329">
                  <c:v>-9.6710000000029535</c:v>
                </c:pt>
                <c:pt idx="5330">
                  <c:v>-9.670000000002954</c:v>
                </c:pt>
                <c:pt idx="5331">
                  <c:v>-9.6690000000029546</c:v>
                </c:pt>
                <c:pt idx="5332">
                  <c:v>-9.6680000000029551</c:v>
                </c:pt>
                <c:pt idx="5333">
                  <c:v>-9.6670000000029557</c:v>
                </c:pt>
                <c:pt idx="5334">
                  <c:v>-9.6660000000029562</c:v>
                </c:pt>
                <c:pt idx="5335">
                  <c:v>-9.6650000000029568</c:v>
                </c:pt>
                <c:pt idx="5336">
                  <c:v>-9.6640000000029573</c:v>
                </c:pt>
                <c:pt idx="5337">
                  <c:v>-9.6630000000029579</c:v>
                </c:pt>
                <c:pt idx="5338">
                  <c:v>-9.6620000000029584</c:v>
                </c:pt>
                <c:pt idx="5339">
                  <c:v>-9.661000000002959</c:v>
                </c:pt>
                <c:pt idx="5340">
                  <c:v>-9.6600000000029596</c:v>
                </c:pt>
                <c:pt idx="5341">
                  <c:v>-9.6590000000029601</c:v>
                </c:pt>
                <c:pt idx="5342">
                  <c:v>-9.6580000000029607</c:v>
                </c:pt>
                <c:pt idx="5343">
                  <c:v>-9.6570000000029612</c:v>
                </c:pt>
                <c:pt idx="5344">
                  <c:v>-9.6560000000029618</c:v>
                </c:pt>
                <c:pt idx="5345">
                  <c:v>-9.6550000000029623</c:v>
                </c:pt>
                <c:pt idx="5346">
                  <c:v>-9.6540000000029629</c:v>
                </c:pt>
                <c:pt idx="5347">
                  <c:v>-9.6530000000029634</c:v>
                </c:pt>
                <c:pt idx="5348">
                  <c:v>-9.652000000002964</c:v>
                </c:pt>
                <c:pt idx="5349">
                  <c:v>-9.6510000000029645</c:v>
                </c:pt>
                <c:pt idx="5350">
                  <c:v>-9.6500000000029651</c:v>
                </c:pt>
                <c:pt idx="5351">
                  <c:v>-9.6490000000029656</c:v>
                </c:pt>
                <c:pt idx="5352">
                  <c:v>-9.6480000000029662</c:v>
                </c:pt>
                <c:pt idx="5353">
                  <c:v>-9.6470000000029668</c:v>
                </c:pt>
                <c:pt idx="5354">
                  <c:v>-9.6460000000029673</c:v>
                </c:pt>
                <c:pt idx="5355">
                  <c:v>-9.6450000000029679</c:v>
                </c:pt>
                <c:pt idx="5356">
                  <c:v>-9.6440000000029684</c:v>
                </c:pt>
                <c:pt idx="5357">
                  <c:v>-9.643000000002969</c:v>
                </c:pt>
                <c:pt idx="5358">
                  <c:v>-9.6420000000029695</c:v>
                </c:pt>
                <c:pt idx="5359">
                  <c:v>-9.6410000000029701</c:v>
                </c:pt>
                <c:pt idx="5360">
                  <c:v>-9.6400000000029706</c:v>
                </c:pt>
                <c:pt idx="5361">
                  <c:v>-9.6390000000029712</c:v>
                </c:pt>
                <c:pt idx="5362">
                  <c:v>-9.6380000000029717</c:v>
                </c:pt>
                <c:pt idx="5363">
                  <c:v>-9.6370000000029723</c:v>
                </c:pt>
                <c:pt idx="5364">
                  <c:v>-9.6360000000029729</c:v>
                </c:pt>
                <c:pt idx="5365">
                  <c:v>-9.6350000000029734</c:v>
                </c:pt>
                <c:pt idx="5366">
                  <c:v>-9.634000000002974</c:v>
                </c:pt>
                <c:pt idx="5367">
                  <c:v>-9.6330000000029745</c:v>
                </c:pt>
                <c:pt idx="5368">
                  <c:v>-9.6320000000029751</c:v>
                </c:pt>
                <c:pt idx="5369">
                  <c:v>-9.6310000000029756</c:v>
                </c:pt>
                <c:pt idx="5370">
                  <c:v>-9.6300000000029762</c:v>
                </c:pt>
                <c:pt idx="5371">
                  <c:v>-9.6290000000029767</c:v>
                </c:pt>
                <c:pt idx="5372">
                  <c:v>-9.6280000000029773</c:v>
                </c:pt>
                <c:pt idx="5373">
                  <c:v>-9.6270000000029778</c:v>
                </c:pt>
                <c:pt idx="5374">
                  <c:v>-9.6260000000029784</c:v>
                </c:pt>
                <c:pt idx="5375">
                  <c:v>-9.625000000002979</c:v>
                </c:pt>
                <c:pt idx="5376">
                  <c:v>-9.6240000000029795</c:v>
                </c:pt>
                <c:pt idx="5377">
                  <c:v>-9.6230000000029801</c:v>
                </c:pt>
                <c:pt idx="5378">
                  <c:v>-9.6220000000029806</c:v>
                </c:pt>
                <c:pt idx="5379">
                  <c:v>-9.6210000000029812</c:v>
                </c:pt>
                <c:pt idx="5380">
                  <c:v>-9.6200000000029817</c:v>
                </c:pt>
                <c:pt idx="5381">
                  <c:v>-9.6190000000029823</c:v>
                </c:pt>
                <c:pt idx="5382">
                  <c:v>-9.6180000000029828</c:v>
                </c:pt>
                <c:pt idx="5383">
                  <c:v>-9.6170000000029834</c:v>
                </c:pt>
                <c:pt idx="5384">
                  <c:v>-9.6160000000029839</c:v>
                </c:pt>
                <c:pt idx="5385">
                  <c:v>-9.6150000000029845</c:v>
                </c:pt>
                <c:pt idx="5386">
                  <c:v>-9.614000000002985</c:v>
                </c:pt>
                <c:pt idx="5387">
                  <c:v>-9.6130000000029856</c:v>
                </c:pt>
                <c:pt idx="5388">
                  <c:v>-9.6120000000029862</c:v>
                </c:pt>
                <c:pt idx="5389">
                  <c:v>-9.6110000000029867</c:v>
                </c:pt>
                <c:pt idx="5390">
                  <c:v>-9.6100000000029873</c:v>
                </c:pt>
                <c:pt idx="5391">
                  <c:v>-9.6090000000029878</c:v>
                </c:pt>
                <c:pt idx="5392">
                  <c:v>-9.6080000000029884</c:v>
                </c:pt>
                <c:pt idx="5393">
                  <c:v>-9.6070000000029889</c:v>
                </c:pt>
                <c:pt idx="5394">
                  <c:v>-9.6060000000029895</c:v>
                </c:pt>
                <c:pt idx="5395">
                  <c:v>-9.60500000000299</c:v>
                </c:pt>
                <c:pt idx="5396">
                  <c:v>-9.6040000000029906</c:v>
                </c:pt>
                <c:pt idx="5397">
                  <c:v>-9.6030000000029911</c:v>
                </c:pt>
                <c:pt idx="5398">
                  <c:v>-9.6020000000029917</c:v>
                </c:pt>
                <c:pt idx="5399">
                  <c:v>-9.6010000000029923</c:v>
                </c:pt>
                <c:pt idx="5400">
                  <c:v>-9.6000000000029928</c:v>
                </c:pt>
                <c:pt idx="5401">
                  <c:v>-9.5990000000029934</c:v>
                </c:pt>
                <c:pt idx="5402">
                  <c:v>-9.5980000000029939</c:v>
                </c:pt>
                <c:pt idx="5403">
                  <c:v>-9.5970000000029945</c:v>
                </c:pt>
                <c:pt idx="5404">
                  <c:v>-9.596000000002995</c:v>
                </c:pt>
                <c:pt idx="5405">
                  <c:v>-9.5950000000029956</c:v>
                </c:pt>
                <c:pt idx="5406">
                  <c:v>-9.5940000000029961</c:v>
                </c:pt>
                <c:pt idx="5407">
                  <c:v>-9.5930000000029967</c:v>
                </c:pt>
                <c:pt idx="5408">
                  <c:v>-9.5920000000029972</c:v>
                </c:pt>
                <c:pt idx="5409">
                  <c:v>-9.5910000000029978</c:v>
                </c:pt>
                <c:pt idx="5410">
                  <c:v>-9.5900000000029983</c:v>
                </c:pt>
                <c:pt idx="5411">
                  <c:v>-9.5890000000029989</c:v>
                </c:pt>
                <c:pt idx="5412">
                  <c:v>-9.5880000000029995</c:v>
                </c:pt>
                <c:pt idx="5413">
                  <c:v>-9.587000000003</c:v>
                </c:pt>
                <c:pt idx="5414">
                  <c:v>-9.5860000000030006</c:v>
                </c:pt>
                <c:pt idx="5415">
                  <c:v>-9.5850000000030011</c:v>
                </c:pt>
                <c:pt idx="5416">
                  <c:v>-9.5840000000030017</c:v>
                </c:pt>
                <c:pt idx="5417">
                  <c:v>-9.5830000000030022</c:v>
                </c:pt>
                <c:pt idx="5418">
                  <c:v>-9.5820000000030028</c:v>
                </c:pt>
                <c:pt idx="5419">
                  <c:v>-9.5810000000030033</c:v>
                </c:pt>
                <c:pt idx="5420">
                  <c:v>-9.5800000000030039</c:v>
                </c:pt>
                <c:pt idx="5421">
                  <c:v>-9.5790000000030044</c:v>
                </c:pt>
                <c:pt idx="5422">
                  <c:v>-9.578000000003005</c:v>
                </c:pt>
                <c:pt idx="5423">
                  <c:v>-9.5770000000030056</c:v>
                </c:pt>
                <c:pt idx="5424">
                  <c:v>-9.5760000000030061</c:v>
                </c:pt>
                <c:pt idx="5425">
                  <c:v>-9.5750000000030067</c:v>
                </c:pt>
                <c:pt idx="5426">
                  <c:v>-9.5740000000030072</c:v>
                </c:pt>
                <c:pt idx="5427">
                  <c:v>-9.5730000000030078</c:v>
                </c:pt>
                <c:pt idx="5428">
                  <c:v>-9.5720000000030083</c:v>
                </c:pt>
                <c:pt idx="5429">
                  <c:v>-9.5710000000030089</c:v>
                </c:pt>
                <c:pt idx="5430">
                  <c:v>-9.5700000000030094</c:v>
                </c:pt>
                <c:pt idx="5431">
                  <c:v>-9.56900000000301</c:v>
                </c:pt>
                <c:pt idx="5432">
                  <c:v>-9.5680000000030105</c:v>
                </c:pt>
                <c:pt idx="5433">
                  <c:v>-9.5670000000030111</c:v>
                </c:pt>
                <c:pt idx="5434">
                  <c:v>-9.5660000000030116</c:v>
                </c:pt>
                <c:pt idx="5435">
                  <c:v>-9.5650000000030122</c:v>
                </c:pt>
                <c:pt idx="5436">
                  <c:v>-9.5640000000030128</c:v>
                </c:pt>
                <c:pt idx="5437">
                  <c:v>-9.5630000000030133</c:v>
                </c:pt>
                <c:pt idx="5438">
                  <c:v>-9.5620000000030139</c:v>
                </c:pt>
                <c:pt idx="5439">
                  <c:v>-9.5610000000030144</c:v>
                </c:pt>
                <c:pt idx="5440">
                  <c:v>-9.560000000003015</c:v>
                </c:pt>
                <c:pt idx="5441">
                  <c:v>-9.5590000000030155</c:v>
                </c:pt>
                <c:pt idx="5442">
                  <c:v>-9.5580000000030161</c:v>
                </c:pt>
                <c:pt idx="5443">
                  <c:v>-9.5570000000030166</c:v>
                </c:pt>
                <c:pt idx="5444">
                  <c:v>-9.5560000000030172</c:v>
                </c:pt>
                <c:pt idx="5445">
                  <c:v>-9.5550000000030177</c:v>
                </c:pt>
                <c:pt idx="5446">
                  <c:v>-9.5540000000030183</c:v>
                </c:pt>
                <c:pt idx="5447">
                  <c:v>-9.5530000000030189</c:v>
                </c:pt>
                <c:pt idx="5448">
                  <c:v>-9.5520000000030194</c:v>
                </c:pt>
                <c:pt idx="5449">
                  <c:v>-9.55100000000302</c:v>
                </c:pt>
                <c:pt idx="5450">
                  <c:v>-9.5500000000030205</c:v>
                </c:pt>
                <c:pt idx="5451">
                  <c:v>-9.5490000000030211</c:v>
                </c:pt>
                <c:pt idx="5452">
                  <c:v>-9.5480000000030216</c:v>
                </c:pt>
                <c:pt idx="5453">
                  <c:v>-9.5470000000030222</c:v>
                </c:pt>
                <c:pt idx="5454">
                  <c:v>-9.5460000000030227</c:v>
                </c:pt>
                <c:pt idx="5455">
                  <c:v>-9.5450000000030233</c:v>
                </c:pt>
                <c:pt idx="5456">
                  <c:v>-9.5440000000030238</c:v>
                </c:pt>
                <c:pt idx="5457">
                  <c:v>-9.5430000000030244</c:v>
                </c:pt>
                <c:pt idx="5458">
                  <c:v>-9.542000000003025</c:v>
                </c:pt>
                <c:pt idx="5459">
                  <c:v>-9.5410000000030255</c:v>
                </c:pt>
                <c:pt idx="5460">
                  <c:v>-9.5400000000030261</c:v>
                </c:pt>
                <c:pt idx="5461">
                  <c:v>-9.5390000000030266</c:v>
                </c:pt>
                <c:pt idx="5462">
                  <c:v>-9.5380000000030272</c:v>
                </c:pt>
                <c:pt idx="5463">
                  <c:v>-9.5370000000030277</c:v>
                </c:pt>
                <c:pt idx="5464">
                  <c:v>-9.5360000000030283</c:v>
                </c:pt>
                <c:pt idx="5465">
                  <c:v>-9.5350000000030288</c:v>
                </c:pt>
                <c:pt idx="5466">
                  <c:v>-9.5340000000030294</c:v>
                </c:pt>
                <c:pt idx="5467">
                  <c:v>-9.5330000000030299</c:v>
                </c:pt>
                <c:pt idx="5468">
                  <c:v>-9.5320000000030305</c:v>
                </c:pt>
                <c:pt idx="5469">
                  <c:v>-9.531000000003031</c:v>
                </c:pt>
                <c:pt idx="5470">
                  <c:v>-9.5300000000030316</c:v>
                </c:pt>
                <c:pt idx="5471">
                  <c:v>-9.5290000000030322</c:v>
                </c:pt>
                <c:pt idx="5472">
                  <c:v>-9.5280000000030327</c:v>
                </c:pt>
                <c:pt idx="5473">
                  <c:v>-9.5270000000030333</c:v>
                </c:pt>
                <c:pt idx="5474">
                  <c:v>-9.5260000000030338</c:v>
                </c:pt>
                <c:pt idx="5475">
                  <c:v>-9.5250000000030344</c:v>
                </c:pt>
                <c:pt idx="5476">
                  <c:v>-9.5240000000030349</c:v>
                </c:pt>
                <c:pt idx="5477">
                  <c:v>-9.5230000000030355</c:v>
                </c:pt>
                <c:pt idx="5478">
                  <c:v>-9.522000000003036</c:v>
                </c:pt>
                <c:pt idx="5479">
                  <c:v>-9.5210000000030366</c:v>
                </c:pt>
                <c:pt idx="5480">
                  <c:v>-9.5200000000030371</c:v>
                </c:pt>
                <c:pt idx="5481">
                  <c:v>-9.5190000000030377</c:v>
                </c:pt>
                <c:pt idx="5482">
                  <c:v>-9.5180000000030383</c:v>
                </c:pt>
                <c:pt idx="5483">
                  <c:v>-9.5170000000030388</c:v>
                </c:pt>
                <c:pt idx="5484">
                  <c:v>-9.5160000000030394</c:v>
                </c:pt>
                <c:pt idx="5485">
                  <c:v>-9.5150000000030399</c:v>
                </c:pt>
                <c:pt idx="5486">
                  <c:v>-9.5140000000030405</c:v>
                </c:pt>
                <c:pt idx="5487">
                  <c:v>-9.513000000003041</c:v>
                </c:pt>
                <c:pt idx="5488">
                  <c:v>-9.5120000000030416</c:v>
                </c:pt>
                <c:pt idx="5489">
                  <c:v>-9.5110000000030421</c:v>
                </c:pt>
                <c:pt idx="5490">
                  <c:v>-9.5100000000030427</c:v>
                </c:pt>
                <c:pt idx="5491">
                  <c:v>-9.5090000000030432</c:v>
                </c:pt>
                <c:pt idx="5492">
                  <c:v>-9.5080000000030438</c:v>
                </c:pt>
                <c:pt idx="5493">
                  <c:v>-9.5070000000030443</c:v>
                </c:pt>
                <c:pt idx="5494">
                  <c:v>-9.5060000000030449</c:v>
                </c:pt>
                <c:pt idx="5495">
                  <c:v>-9.5050000000030455</c:v>
                </c:pt>
                <c:pt idx="5496">
                  <c:v>-9.504000000003046</c:v>
                </c:pt>
                <c:pt idx="5497">
                  <c:v>-9.5030000000030466</c:v>
                </c:pt>
                <c:pt idx="5498">
                  <c:v>-9.5020000000030471</c:v>
                </c:pt>
                <c:pt idx="5499">
                  <c:v>-9.5010000000030477</c:v>
                </c:pt>
                <c:pt idx="5500">
                  <c:v>-9.5000000000030482</c:v>
                </c:pt>
                <c:pt idx="5501">
                  <c:v>-9.4990000000030488</c:v>
                </c:pt>
                <c:pt idx="5502">
                  <c:v>-9.4980000000030493</c:v>
                </c:pt>
                <c:pt idx="5503">
                  <c:v>-9.4970000000030499</c:v>
                </c:pt>
                <c:pt idx="5504">
                  <c:v>-9.4960000000030504</c:v>
                </c:pt>
                <c:pt idx="5505">
                  <c:v>-9.495000000003051</c:v>
                </c:pt>
                <c:pt idx="5506">
                  <c:v>-9.4940000000030516</c:v>
                </c:pt>
                <c:pt idx="5507">
                  <c:v>-9.4930000000030521</c:v>
                </c:pt>
                <c:pt idx="5508">
                  <c:v>-9.4920000000030527</c:v>
                </c:pt>
                <c:pt idx="5509">
                  <c:v>-9.4910000000030532</c:v>
                </c:pt>
                <c:pt idx="5510">
                  <c:v>-9.4900000000030538</c:v>
                </c:pt>
                <c:pt idx="5511">
                  <c:v>-9.4890000000030543</c:v>
                </c:pt>
                <c:pt idx="5512">
                  <c:v>-9.4880000000030549</c:v>
                </c:pt>
                <c:pt idx="5513">
                  <c:v>-9.4870000000030554</c:v>
                </c:pt>
                <c:pt idx="5514">
                  <c:v>-9.486000000003056</c:v>
                </c:pt>
                <c:pt idx="5515">
                  <c:v>-9.4850000000030565</c:v>
                </c:pt>
                <c:pt idx="5516">
                  <c:v>-9.4840000000030571</c:v>
                </c:pt>
                <c:pt idx="5517">
                  <c:v>-9.4830000000030577</c:v>
                </c:pt>
                <c:pt idx="5518">
                  <c:v>-9.4820000000030582</c:v>
                </c:pt>
                <c:pt idx="5519">
                  <c:v>-9.4810000000030588</c:v>
                </c:pt>
                <c:pt idx="5520">
                  <c:v>-9.4800000000030593</c:v>
                </c:pt>
                <c:pt idx="5521">
                  <c:v>-9.4790000000030599</c:v>
                </c:pt>
                <c:pt idx="5522">
                  <c:v>-9.4780000000030604</c:v>
                </c:pt>
                <c:pt idx="5523">
                  <c:v>-9.477000000003061</c:v>
                </c:pt>
                <c:pt idx="5524">
                  <c:v>-9.4760000000030615</c:v>
                </c:pt>
                <c:pt idx="5525">
                  <c:v>-9.4750000000030621</c:v>
                </c:pt>
                <c:pt idx="5526">
                  <c:v>-9.4740000000030626</c:v>
                </c:pt>
                <c:pt idx="5527">
                  <c:v>-9.4730000000030632</c:v>
                </c:pt>
                <c:pt idx="5528">
                  <c:v>-9.4720000000030637</c:v>
                </c:pt>
                <c:pt idx="5529">
                  <c:v>-9.4710000000030643</c:v>
                </c:pt>
                <c:pt idx="5530">
                  <c:v>-9.4700000000030649</c:v>
                </c:pt>
                <c:pt idx="5531">
                  <c:v>-9.4690000000030654</c:v>
                </c:pt>
                <c:pt idx="5532">
                  <c:v>-9.468000000003066</c:v>
                </c:pt>
                <c:pt idx="5533">
                  <c:v>-9.4670000000030665</c:v>
                </c:pt>
                <c:pt idx="5534">
                  <c:v>-9.4660000000030671</c:v>
                </c:pt>
                <c:pt idx="5535">
                  <c:v>-9.4650000000030676</c:v>
                </c:pt>
                <c:pt idx="5536">
                  <c:v>-9.4640000000030682</c:v>
                </c:pt>
                <c:pt idx="5537">
                  <c:v>-9.4630000000030687</c:v>
                </c:pt>
                <c:pt idx="5538">
                  <c:v>-9.4620000000030693</c:v>
                </c:pt>
                <c:pt idx="5539">
                  <c:v>-9.4610000000030698</c:v>
                </c:pt>
                <c:pt idx="5540">
                  <c:v>-9.4600000000030704</c:v>
                </c:pt>
                <c:pt idx="5541">
                  <c:v>-9.459000000003071</c:v>
                </c:pt>
                <c:pt idx="5542">
                  <c:v>-9.4580000000030715</c:v>
                </c:pt>
                <c:pt idx="5543">
                  <c:v>-9.4570000000030721</c:v>
                </c:pt>
                <c:pt idx="5544">
                  <c:v>-9.4560000000030726</c:v>
                </c:pt>
                <c:pt idx="5545">
                  <c:v>-9.4550000000030732</c:v>
                </c:pt>
                <c:pt idx="5546">
                  <c:v>-9.4540000000030737</c:v>
                </c:pt>
                <c:pt idx="5547">
                  <c:v>-9.4530000000030743</c:v>
                </c:pt>
                <c:pt idx="5548">
                  <c:v>-9.4520000000030748</c:v>
                </c:pt>
                <c:pt idx="5549">
                  <c:v>-9.4510000000030754</c:v>
                </c:pt>
                <c:pt idx="5550">
                  <c:v>-9.4500000000030759</c:v>
                </c:pt>
                <c:pt idx="5551">
                  <c:v>-9.4490000000030765</c:v>
                </c:pt>
                <c:pt idx="5552">
                  <c:v>-9.448000000003077</c:v>
                </c:pt>
                <c:pt idx="5553">
                  <c:v>-9.4470000000030776</c:v>
                </c:pt>
                <c:pt idx="5554">
                  <c:v>-9.4460000000030782</c:v>
                </c:pt>
                <c:pt idx="5555">
                  <c:v>-9.4450000000030787</c:v>
                </c:pt>
                <c:pt idx="5556">
                  <c:v>-9.4440000000030793</c:v>
                </c:pt>
                <c:pt idx="5557">
                  <c:v>-9.4430000000030798</c:v>
                </c:pt>
                <c:pt idx="5558">
                  <c:v>-9.4420000000030804</c:v>
                </c:pt>
                <c:pt idx="5559">
                  <c:v>-9.4410000000030809</c:v>
                </c:pt>
                <c:pt idx="5560">
                  <c:v>-9.4400000000030815</c:v>
                </c:pt>
                <c:pt idx="5561">
                  <c:v>-9.439000000003082</c:v>
                </c:pt>
                <c:pt idx="5562">
                  <c:v>-9.4380000000030826</c:v>
                </c:pt>
                <c:pt idx="5563">
                  <c:v>-9.4370000000030831</c:v>
                </c:pt>
                <c:pt idx="5564">
                  <c:v>-9.4360000000030837</c:v>
                </c:pt>
                <c:pt idx="5565">
                  <c:v>-9.4350000000030843</c:v>
                </c:pt>
                <c:pt idx="5566">
                  <c:v>-9.4340000000030848</c:v>
                </c:pt>
                <c:pt idx="5567">
                  <c:v>-9.4330000000030854</c:v>
                </c:pt>
                <c:pt idx="5568">
                  <c:v>-9.4320000000030859</c:v>
                </c:pt>
                <c:pt idx="5569">
                  <c:v>-9.4310000000030865</c:v>
                </c:pt>
                <c:pt idx="5570">
                  <c:v>-9.430000000003087</c:v>
                </c:pt>
                <c:pt idx="5571">
                  <c:v>-9.4290000000030876</c:v>
                </c:pt>
                <c:pt idx="5572">
                  <c:v>-9.4280000000030881</c:v>
                </c:pt>
                <c:pt idx="5573">
                  <c:v>-9.4270000000030887</c:v>
                </c:pt>
                <c:pt idx="5574">
                  <c:v>-9.4260000000030892</c:v>
                </c:pt>
                <c:pt idx="5575">
                  <c:v>-9.4250000000030898</c:v>
                </c:pt>
                <c:pt idx="5576">
                  <c:v>-9.4240000000030903</c:v>
                </c:pt>
                <c:pt idx="5577">
                  <c:v>-9.4230000000030909</c:v>
                </c:pt>
                <c:pt idx="5578">
                  <c:v>-9.4220000000030915</c:v>
                </c:pt>
                <c:pt idx="5579">
                  <c:v>-9.421000000003092</c:v>
                </c:pt>
                <c:pt idx="5580">
                  <c:v>-9.4200000000030926</c:v>
                </c:pt>
                <c:pt idx="5581">
                  <c:v>-9.4190000000030931</c:v>
                </c:pt>
                <c:pt idx="5582">
                  <c:v>-9.4180000000030937</c:v>
                </c:pt>
                <c:pt idx="5583">
                  <c:v>-9.4170000000030942</c:v>
                </c:pt>
                <c:pt idx="5584">
                  <c:v>-9.4160000000030948</c:v>
                </c:pt>
                <c:pt idx="5585">
                  <c:v>-9.4150000000030953</c:v>
                </c:pt>
                <c:pt idx="5586">
                  <c:v>-9.4140000000030959</c:v>
                </c:pt>
                <c:pt idx="5587">
                  <c:v>-9.4130000000030964</c:v>
                </c:pt>
                <c:pt idx="5588">
                  <c:v>-9.412000000003097</c:v>
                </c:pt>
                <c:pt idx="5589">
                  <c:v>-9.4110000000030976</c:v>
                </c:pt>
                <c:pt idx="5590">
                  <c:v>-9.4100000000030981</c:v>
                </c:pt>
                <c:pt idx="5591">
                  <c:v>-9.4090000000030987</c:v>
                </c:pt>
                <c:pt idx="5592">
                  <c:v>-9.4080000000030992</c:v>
                </c:pt>
                <c:pt idx="5593">
                  <c:v>-9.4070000000030998</c:v>
                </c:pt>
                <c:pt idx="5594">
                  <c:v>-9.4060000000031003</c:v>
                </c:pt>
                <c:pt idx="5595">
                  <c:v>-9.4050000000031009</c:v>
                </c:pt>
                <c:pt idx="5596">
                  <c:v>-9.4040000000031014</c:v>
                </c:pt>
                <c:pt idx="5597">
                  <c:v>-9.403000000003102</c:v>
                </c:pt>
                <c:pt idx="5598">
                  <c:v>-9.4020000000031025</c:v>
                </c:pt>
                <c:pt idx="5599">
                  <c:v>-9.4010000000031031</c:v>
                </c:pt>
                <c:pt idx="5600">
                  <c:v>-9.4000000000031037</c:v>
                </c:pt>
                <c:pt idx="5601">
                  <c:v>-9.3990000000031042</c:v>
                </c:pt>
                <c:pt idx="5602">
                  <c:v>-9.3980000000031048</c:v>
                </c:pt>
                <c:pt idx="5603">
                  <c:v>-9.3970000000031053</c:v>
                </c:pt>
                <c:pt idx="5604">
                  <c:v>-9.3960000000031059</c:v>
                </c:pt>
                <c:pt idx="5605">
                  <c:v>-9.3950000000031064</c:v>
                </c:pt>
                <c:pt idx="5606">
                  <c:v>-9.394000000003107</c:v>
                </c:pt>
                <c:pt idx="5607">
                  <c:v>-9.3930000000031075</c:v>
                </c:pt>
                <c:pt idx="5608">
                  <c:v>-9.3920000000031081</c:v>
                </c:pt>
                <c:pt idx="5609">
                  <c:v>-9.3910000000031086</c:v>
                </c:pt>
                <c:pt idx="5610">
                  <c:v>-9.3900000000031092</c:v>
                </c:pt>
                <c:pt idx="5611">
                  <c:v>-9.3890000000031097</c:v>
                </c:pt>
                <c:pt idx="5612">
                  <c:v>-9.3880000000031103</c:v>
                </c:pt>
                <c:pt idx="5613">
                  <c:v>-9.3870000000031109</c:v>
                </c:pt>
                <c:pt idx="5614">
                  <c:v>-9.3860000000031114</c:v>
                </c:pt>
                <c:pt idx="5615">
                  <c:v>-9.385000000003112</c:v>
                </c:pt>
                <c:pt idx="5616">
                  <c:v>-9.3840000000031125</c:v>
                </c:pt>
                <c:pt idx="5617">
                  <c:v>-9.3830000000031131</c:v>
                </c:pt>
                <c:pt idx="5618">
                  <c:v>-9.3820000000031136</c:v>
                </c:pt>
                <c:pt idx="5619">
                  <c:v>-9.3810000000031142</c:v>
                </c:pt>
                <c:pt idx="5620">
                  <c:v>-9.3800000000031147</c:v>
                </c:pt>
                <c:pt idx="5621">
                  <c:v>-9.3790000000031153</c:v>
                </c:pt>
                <c:pt idx="5622">
                  <c:v>-9.3780000000031158</c:v>
                </c:pt>
                <c:pt idx="5623">
                  <c:v>-9.3770000000031164</c:v>
                </c:pt>
                <c:pt idx="5624">
                  <c:v>-9.376000000003117</c:v>
                </c:pt>
                <c:pt idx="5625">
                  <c:v>-9.3750000000031175</c:v>
                </c:pt>
                <c:pt idx="5626">
                  <c:v>-9.3740000000031181</c:v>
                </c:pt>
                <c:pt idx="5627">
                  <c:v>-9.3730000000031186</c:v>
                </c:pt>
                <c:pt idx="5628">
                  <c:v>-9.3720000000031192</c:v>
                </c:pt>
                <c:pt idx="5629">
                  <c:v>-9.3710000000031197</c:v>
                </c:pt>
                <c:pt idx="5630">
                  <c:v>-9.3700000000031203</c:v>
                </c:pt>
                <c:pt idx="5631">
                  <c:v>-9.3690000000031208</c:v>
                </c:pt>
                <c:pt idx="5632">
                  <c:v>-9.3680000000031214</c:v>
                </c:pt>
                <c:pt idx="5633">
                  <c:v>-9.3670000000031219</c:v>
                </c:pt>
                <c:pt idx="5634">
                  <c:v>-9.3660000000031225</c:v>
                </c:pt>
                <c:pt idx="5635">
                  <c:v>-9.365000000003123</c:v>
                </c:pt>
                <c:pt idx="5636">
                  <c:v>-9.3640000000031236</c:v>
                </c:pt>
                <c:pt idx="5637">
                  <c:v>-9.3630000000031242</c:v>
                </c:pt>
                <c:pt idx="5638">
                  <c:v>-9.3620000000031247</c:v>
                </c:pt>
                <c:pt idx="5639">
                  <c:v>-9.3610000000031253</c:v>
                </c:pt>
                <c:pt idx="5640">
                  <c:v>-9.3600000000031258</c:v>
                </c:pt>
                <c:pt idx="5641">
                  <c:v>-9.3590000000031264</c:v>
                </c:pt>
                <c:pt idx="5642">
                  <c:v>-9.3580000000031269</c:v>
                </c:pt>
                <c:pt idx="5643">
                  <c:v>-9.3570000000031275</c:v>
                </c:pt>
                <c:pt idx="5644">
                  <c:v>-9.356000000003128</c:v>
                </c:pt>
                <c:pt idx="5645">
                  <c:v>-9.3550000000031286</c:v>
                </c:pt>
                <c:pt idx="5646">
                  <c:v>-9.3540000000031291</c:v>
                </c:pt>
                <c:pt idx="5647">
                  <c:v>-9.3530000000031297</c:v>
                </c:pt>
                <c:pt idx="5648">
                  <c:v>-9.3520000000031303</c:v>
                </c:pt>
                <c:pt idx="5649">
                  <c:v>-9.3510000000031308</c:v>
                </c:pt>
                <c:pt idx="5650">
                  <c:v>-9.3500000000031314</c:v>
                </c:pt>
                <c:pt idx="5651">
                  <c:v>-9.3490000000031319</c:v>
                </c:pt>
                <c:pt idx="5652">
                  <c:v>-9.3480000000031325</c:v>
                </c:pt>
                <c:pt idx="5653">
                  <c:v>-9.347000000003133</c:v>
                </c:pt>
                <c:pt idx="5654">
                  <c:v>-9.3460000000031336</c:v>
                </c:pt>
                <c:pt idx="5655">
                  <c:v>-9.3450000000031341</c:v>
                </c:pt>
                <c:pt idx="5656">
                  <c:v>-9.3440000000031347</c:v>
                </c:pt>
                <c:pt idx="5657">
                  <c:v>-9.3430000000031352</c:v>
                </c:pt>
                <c:pt idx="5658">
                  <c:v>-9.3420000000031358</c:v>
                </c:pt>
                <c:pt idx="5659">
                  <c:v>-9.3410000000031363</c:v>
                </c:pt>
                <c:pt idx="5660">
                  <c:v>-9.3400000000031369</c:v>
                </c:pt>
                <c:pt idx="5661">
                  <c:v>-9.3390000000031375</c:v>
                </c:pt>
                <c:pt idx="5662">
                  <c:v>-9.338000000003138</c:v>
                </c:pt>
                <c:pt idx="5663">
                  <c:v>-9.3370000000031386</c:v>
                </c:pt>
                <c:pt idx="5664">
                  <c:v>-9.3360000000031391</c:v>
                </c:pt>
                <c:pt idx="5665">
                  <c:v>-9.3350000000031397</c:v>
                </c:pt>
                <c:pt idx="5666">
                  <c:v>-9.3340000000031402</c:v>
                </c:pt>
                <c:pt idx="5667">
                  <c:v>-9.3330000000031408</c:v>
                </c:pt>
                <c:pt idx="5668">
                  <c:v>-9.3320000000031413</c:v>
                </c:pt>
                <c:pt idx="5669">
                  <c:v>-9.3310000000031419</c:v>
                </c:pt>
                <c:pt idx="5670">
                  <c:v>-9.3300000000031424</c:v>
                </c:pt>
                <c:pt idx="5671">
                  <c:v>-9.329000000003143</c:v>
                </c:pt>
                <c:pt idx="5672">
                  <c:v>-9.3280000000031436</c:v>
                </c:pt>
                <c:pt idx="5673">
                  <c:v>-9.3270000000031441</c:v>
                </c:pt>
                <c:pt idx="5674">
                  <c:v>-9.3260000000031447</c:v>
                </c:pt>
                <c:pt idx="5675">
                  <c:v>-9.3250000000031452</c:v>
                </c:pt>
                <c:pt idx="5676">
                  <c:v>-9.3240000000031458</c:v>
                </c:pt>
                <c:pt idx="5677">
                  <c:v>-9.3230000000031463</c:v>
                </c:pt>
                <c:pt idx="5678">
                  <c:v>-9.3220000000031469</c:v>
                </c:pt>
                <c:pt idx="5679">
                  <c:v>-9.3210000000031474</c:v>
                </c:pt>
                <c:pt idx="5680">
                  <c:v>-9.320000000003148</c:v>
                </c:pt>
                <c:pt idx="5681">
                  <c:v>-9.3190000000031485</c:v>
                </c:pt>
                <c:pt idx="5682">
                  <c:v>-9.3180000000031491</c:v>
                </c:pt>
                <c:pt idx="5683">
                  <c:v>-9.3170000000031497</c:v>
                </c:pt>
                <c:pt idx="5684">
                  <c:v>-9.3160000000031502</c:v>
                </c:pt>
                <c:pt idx="5685">
                  <c:v>-9.3150000000031508</c:v>
                </c:pt>
                <c:pt idx="5686">
                  <c:v>-9.3140000000031513</c:v>
                </c:pt>
                <c:pt idx="5687">
                  <c:v>-9.3130000000031519</c:v>
                </c:pt>
                <c:pt idx="5688">
                  <c:v>-9.3120000000031524</c:v>
                </c:pt>
                <c:pt idx="5689">
                  <c:v>-9.311000000003153</c:v>
                </c:pt>
                <c:pt idx="5690">
                  <c:v>-9.3100000000031535</c:v>
                </c:pt>
                <c:pt idx="5691">
                  <c:v>-9.3090000000031541</c:v>
                </c:pt>
                <c:pt idx="5692">
                  <c:v>-9.3080000000031546</c:v>
                </c:pt>
                <c:pt idx="5693">
                  <c:v>-9.3070000000031552</c:v>
                </c:pt>
                <c:pt idx="5694">
                  <c:v>-9.3060000000031557</c:v>
                </c:pt>
                <c:pt idx="5695">
                  <c:v>-9.3050000000031563</c:v>
                </c:pt>
                <c:pt idx="5696">
                  <c:v>-9.3040000000031569</c:v>
                </c:pt>
                <c:pt idx="5697">
                  <c:v>-9.3030000000031574</c:v>
                </c:pt>
                <c:pt idx="5698">
                  <c:v>-9.302000000003158</c:v>
                </c:pt>
                <c:pt idx="5699">
                  <c:v>-9.3010000000031585</c:v>
                </c:pt>
                <c:pt idx="5700">
                  <c:v>-9.3000000000031591</c:v>
                </c:pt>
                <c:pt idx="5701">
                  <c:v>-9.2990000000031596</c:v>
                </c:pt>
                <c:pt idx="5702">
                  <c:v>-9.2980000000031602</c:v>
                </c:pt>
                <c:pt idx="5703">
                  <c:v>-9.2970000000031607</c:v>
                </c:pt>
                <c:pt idx="5704">
                  <c:v>-9.2960000000031613</c:v>
                </c:pt>
                <c:pt idx="5705">
                  <c:v>-9.2950000000031618</c:v>
                </c:pt>
                <c:pt idx="5706">
                  <c:v>-9.2940000000031624</c:v>
                </c:pt>
                <c:pt idx="5707">
                  <c:v>-9.293000000003163</c:v>
                </c:pt>
                <c:pt idx="5708">
                  <c:v>-9.2920000000031635</c:v>
                </c:pt>
                <c:pt idx="5709">
                  <c:v>-9.2910000000031641</c:v>
                </c:pt>
                <c:pt idx="5710">
                  <c:v>-9.2900000000031646</c:v>
                </c:pt>
                <c:pt idx="5711">
                  <c:v>-9.2890000000031652</c:v>
                </c:pt>
                <c:pt idx="5712">
                  <c:v>-9.2880000000031657</c:v>
                </c:pt>
                <c:pt idx="5713">
                  <c:v>-9.2870000000031663</c:v>
                </c:pt>
                <c:pt idx="5714">
                  <c:v>-9.2860000000031668</c:v>
                </c:pt>
                <c:pt idx="5715">
                  <c:v>-9.2850000000031674</c:v>
                </c:pt>
                <c:pt idx="5716">
                  <c:v>-9.2840000000031679</c:v>
                </c:pt>
                <c:pt idx="5717">
                  <c:v>-9.2830000000031685</c:v>
                </c:pt>
                <c:pt idx="5718">
                  <c:v>-9.282000000003169</c:v>
                </c:pt>
                <c:pt idx="5719">
                  <c:v>-9.2810000000031696</c:v>
                </c:pt>
                <c:pt idx="5720">
                  <c:v>-9.2800000000031702</c:v>
                </c:pt>
                <c:pt idx="5721">
                  <c:v>-9.2790000000031707</c:v>
                </c:pt>
                <c:pt idx="5722">
                  <c:v>-9.2780000000031713</c:v>
                </c:pt>
                <c:pt idx="5723">
                  <c:v>-9.2770000000031718</c:v>
                </c:pt>
                <c:pt idx="5724">
                  <c:v>-9.2760000000031724</c:v>
                </c:pt>
                <c:pt idx="5725">
                  <c:v>-9.2750000000031729</c:v>
                </c:pt>
                <c:pt idx="5726">
                  <c:v>-9.2740000000031735</c:v>
                </c:pt>
                <c:pt idx="5727">
                  <c:v>-9.273000000003174</c:v>
                </c:pt>
                <c:pt idx="5728">
                  <c:v>-9.2720000000031746</c:v>
                </c:pt>
                <c:pt idx="5729">
                  <c:v>-9.2710000000031751</c:v>
                </c:pt>
                <c:pt idx="5730">
                  <c:v>-9.2700000000031757</c:v>
                </c:pt>
                <c:pt idx="5731">
                  <c:v>-9.2690000000031763</c:v>
                </c:pt>
                <c:pt idx="5732">
                  <c:v>-9.2680000000031768</c:v>
                </c:pt>
                <c:pt idx="5733">
                  <c:v>-9.2670000000031774</c:v>
                </c:pt>
                <c:pt idx="5734">
                  <c:v>-9.2660000000031779</c:v>
                </c:pt>
                <c:pt idx="5735">
                  <c:v>-9.2650000000031785</c:v>
                </c:pt>
                <c:pt idx="5736">
                  <c:v>-9.264000000003179</c:v>
                </c:pt>
                <c:pt idx="5737">
                  <c:v>-9.2630000000031796</c:v>
                </c:pt>
                <c:pt idx="5738">
                  <c:v>-9.2620000000031801</c:v>
                </c:pt>
                <c:pt idx="5739">
                  <c:v>-9.2610000000031807</c:v>
                </c:pt>
                <c:pt idx="5740">
                  <c:v>-9.2600000000031812</c:v>
                </c:pt>
                <c:pt idx="5741">
                  <c:v>-9.2590000000031818</c:v>
                </c:pt>
                <c:pt idx="5742">
                  <c:v>-9.2580000000031824</c:v>
                </c:pt>
                <c:pt idx="5743">
                  <c:v>-9.2570000000031829</c:v>
                </c:pt>
                <c:pt idx="5744">
                  <c:v>-9.2560000000031835</c:v>
                </c:pt>
                <c:pt idx="5745">
                  <c:v>-9.255000000003184</c:v>
                </c:pt>
                <c:pt idx="5746">
                  <c:v>-9.2540000000031846</c:v>
                </c:pt>
                <c:pt idx="5747">
                  <c:v>-9.2530000000031851</c:v>
                </c:pt>
                <c:pt idx="5748">
                  <c:v>-9.2520000000031857</c:v>
                </c:pt>
                <c:pt idx="5749">
                  <c:v>-9.2510000000031862</c:v>
                </c:pt>
                <c:pt idx="5750">
                  <c:v>-9.2500000000031868</c:v>
                </c:pt>
                <c:pt idx="5751">
                  <c:v>-9.2490000000031873</c:v>
                </c:pt>
                <c:pt idx="5752">
                  <c:v>-9.2480000000031879</c:v>
                </c:pt>
                <c:pt idx="5753">
                  <c:v>-9.2470000000031884</c:v>
                </c:pt>
                <c:pt idx="5754">
                  <c:v>-9.246000000003189</c:v>
                </c:pt>
                <c:pt idx="5755">
                  <c:v>-9.2450000000031896</c:v>
                </c:pt>
                <c:pt idx="5756">
                  <c:v>-9.2440000000031901</c:v>
                </c:pt>
                <c:pt idx="5757">
                  <c:v>-9.2430000000031907</c:v>
                </c:pt>
                <c:pt idx="5758">
                  <c:v>-9.2420000000031912</c:v>
                </c:pt>
                <c:pt idx="5759">
                  <c:v>-9.2410000000031918</c:v>
                </c:pt>
                <c:pt idx="5760">
                  <c:v>-9.2400000000031923</c:v>
                </c:pt>
                <c:pt idx="5761">
                  <c:v>-9.2390000000031929</c:v>
                </c:pt>
                <c:pt idx="5762">
                  <c:v>-9.2380000000031934</c:v>
                </c:pt>
                <c:pt idx="5763">
                  <c:v>-9.237000000003194</c:v>
                </c:pt>
                <c:pt idx="5764">
                  <c:v>-9.2360000000031945</c:v>
                </c:pt>
                <c:pt idx="5765">
                  <c:v>-9.2350000000031951</c:v>
                </c:pt>
                <c:pt idx="5766">
                  <c:v>-9.2340000000031957</c:v>
                </c:pt>
                <c:pt idx="5767">
                  <c:v>-9.2330000000031962</c:v>
                </c:pt>
                <c:pt idx="5768">
                  <c:v>-9.2320000000031968</c:v>
                </c:pt>
                <c:pt idx="5769">
                  <c:v>-9.2310000000031973</c:v>
                </c:pt>
                <c:pt idx="5770">
                  <c:v>-9.2300000000031979</c:v>
                </c:pt>
                <c:pt idx="5771">
                  <c:v>-9.2290000000031984</c:v>
                </c:pt>
                <c:pt idx="5772">
                  <c:v>-9.228000000003199</c:v>
                </c:pt>
                <c:pt idx="5773">
                  <c:v>-9.2270000000031995</c:v>
                </c:pt>
                <c:pt idx="5774">
                  <c:v>-9.2260000000032001</c:v>
                </c:pt>
                <c:pt idx="5775">
                  <c:v>-9.2250000000032006</c:v>
                </c:pt>
                <c:pt idx="5776">
                  <c:v>-9.2240000000032012</c:v>
                </c:pt>
                <c:pt idx="5777">
                  <c:v>-9.2230000000032017</c:v>
                </c:pt>
                <c:pt idx="5778">
                  <c:v>-9.2220000000032023</c:v>
                </c:pt>
                <c:pt idx="5779">
                  <c:v>-9.2210000000032029</c:v>
                </c:pt>
                <c:pt idx="5780">
                  <c:v>-9.2200000000032034</c:v>
                </c:pt>
                <c:pt idx="5781">
                  <c:v>-9.219000000003204</c:v>
                </c:pt>
                <c:pt idx="5782">
                  <c:v>-9.2180000000032045</c:v>
                </c:pt>
                <c:pt idx="5783">
                  <c:v>-9.2170000000032051</c:v>
                </c:pt>
                <c:pt idx="5784">
                  <c:v>-9.2160000000032056</c:v>
                </c:pt>
                <c:pt idx="5785">
                  <c:v>-9.2150000000032062</c:v>
                </c:pt>
                <c:pt idx="5786">
                  <c:v>-9.2140000000032067</c:v>
                </c:pt>
                <c:pt idx="5787">
                  <c:v>-9.2130000000032073</c:v>
                </c:pt>
                <c:pt idx="5788">
                  <c:v>-9.2120000000032078</c:v>
                </c:pt>
                <c:pt idx="5789">
                  <c:v>-9.2110000000032084</c:v>
                </c:pt>
                <c:pt idx="5790">
                  <c:v>-9.210000000003209</c:v>
                </c:pt>
                <c:pt idx="5791">
                  <c:v>-9.2090000000032095</c:v>
                </c:pt>
                <c:pt idx="5792">
                  <c:v>-9.2080000000032101</c:v>
                </c:pt>
                <c:pt idx="5793">
                  <c:v>-9.2070000000032106</c:v>
                </c:pt>
                <c:pt idx="5794">
                  <c:v>-9.2060000000032112</c:v>
                </c:pt>
                <c:pt idx="5795">
                  <c:v>-9.2050000000032117</c:v>
                </c:pt>
                <c:pt idx="5796">
                  <c:v>-9.2040000000032123</c:v>
                </c:pt>
                <c:pt idx="5797">
                  <c:v>-9.2030000000032128</c:v>
                </c:pt>
                <c:pt idx="5798">
                  <c:v>-9.2020000000032134</c:v>
                </c:pt>
                <c:pt idx="5799">
                  <c:v>-9.2010000000032139</c:v>
                </c:pt>
                <c:pt idx="5800">
                  <c:v>-9.2000000000032145</c:v>
                </c:pt>
                <c:pt idx="5801">
                  <c:v>-9.199000000003215</c:v>
                </c:pt>
                <c:pt idx="5802">
                  <c:v>-9.1980000000032156</c:v>
                </c:pt>
                <c:pt idx="5803">
                  <c:v>-9.1970000000032162</c:v>
                </c:pt>
                <c:pt idx="5804">
                  <c:v>-9.1960000000032167</c:v>
                </c:pt>
                <c:pt idx="5805">
                  <c:v>-9.1950000000032173</c:v>
                </c:pt>
                <c:pt idx="5806">
                  <c:v>-9.1940000000032178</c:v>
                </c:pt>
                <c:pt idx="5807">
                  <c:v>-9.1930000000032184</c:v>
                </c:pt>
                <c:pt idx="5808">
                  <c:v>-9.1920000000032189</c:v>
                </c:pt>
                <c:pt idx="5809">
                  <c:v>-9.1910000000032195</c:v>
                </c:pt>
                <c:pt idx="5810">
                  <c:v>-9.19000000000322</c:v>
                </c:pt>
                <c:pt idx="5811">
                  <c:v>-9.1890000000032206</c:v>
                </c:pt>
                <c:pt idx="5812">
                  <c:v>-9.1880000000032211</c:v>
                </c:pt>
                <c:pt idx="5813">
                  <c:v>-9.1870000000032217</c:v>
                </c:pt>
                <c:pt idx="5814">
                  <c:v>-9.1860000000032223</c:v>
                </c:pt>
                <c:pt idx="5815">
                  <c:v>-9.1850000000032228</c:v>
                </c:pt>
                <c:pt idx="5816">
                  <c:v>-9.1840000000032234</c:v>
                </c:pt>
                <c:pt idx="5817">
                  <c:v>-9.1830000000032239</c:v>
                </c:pt>
                <c:pt idx="5818">
                  <c:v>-9.1820000000032245</c:v>
                </c:pt>
                <c:pt idx="5819">
                  <c:v>-9.181000000003225</c:v>
                </c:pt>
                <c:pt idx="5820">
                  <c:v>-9.1800000000032256</c:v>
                </c:pt>
                <c:pt idx="5821">
                  <c:v>-9.1790000000032261</c:v>
                </c:pt>
                <c:pt idx="5822">
                  <c:v>-9.1780000000032267</c:v>
                </c:pt>
                <c:pt idx="5823">
                  <c:v>-9.1770000000032272</c:v>
                </c:pt>
                <c:pt idx="5824">
                  <c:v>-9.1760000000032278</c:v>
                </c:pt>
                <c:pt idx="5825">
                  <c:v>-9.1750000000032284</c:v>
                </c:pt>
                <c:pt idx="5826">
                  <c:v>-9.1740000000032289</c:v>
                </c:pt>
                <c:pt idx="5827">
                  <c:v>-9.1730000000032295</c:v>
                </c:pt>
                <c:pt idx="5828">
                  <c:v>-9.17200000000323</c:v>
                </c:pt>
                <c:pt idx="5829">
                  <c:v>-9.1710000000032306</c:v>
                </c:pt>
                <c:pt idx="5830">
                  <c:v>-9.1700000000032311</c:v>
                </c:pt>
                <c:pt idx="5831">
                  <c:v>-9.1690000000032317</c:v>
                </c:pt>
                <c:pt idx="5832">
                  <c:v>-9.1680000000032322</c:v>
                </c:pt>
                <c:pt idx="5833">
                  <c:v>-9.1670000000032328</c:v>
                </c:pt>
                <c:pt idx="5834">
                  <c:v>-9.1660000000032333</c:v>
                </c:pt>
                <c:pt idx="5835">
                  <c:v>-9.1650000000032339</c:v>
                </c:pt>
                <c:pt idx="5836">
                  <c:v>-9.1640000000032344</c:v>
                </c:pt>
                <c:pt idx="5837">
                  <c:v>-9.163000000003235</c:v>
                </c:pt>
                <c:pt idx="5838">
                  <c:v>-9.1620000000032356</c:v>
                </c:pt>
                <c:pt idx="5839">
                  <c:v>-9.1610000000032361</c:v>
                </c:pt>
                <c:pt idx="5840">
                  <c:v>-9.1600000000032367</c:v>
                </c:pt>
                <c:pt idx="5841">
                  <c:v>-9.1590000000032372</c:v>
                </c:pt>
                <c:pt idx="5842">
                  <c:v>-9.1580000000032378</c:v>
                </c:pt>
                <c:pt idx="5843">
                  <c:v>-9.1570000000032383</c:v>
                </c:pt>
                <c:pt idx="5844">
                  <c:v>-9.1560000000032389</c:v>
                </c:pt>
                <c:pt idx="5845">
                  <c:v>-9.1550000000032394</c:v>
                </c:pt>
                <c:pt idx="5846">
                  <c:v>-9.15400000000324</c:v>
                </c:pt>
                <c:pt idx="5847">
                  <c:v>-9.1530000000032405</c:v>
                </c:pt>
                <c:pt idx="5848">
                  <c:v>-9.1520000000032411</c:v>
                </c:pt>
                <c:pt idx="5849">
                  <c:v>-9.1510000000032417</c:v>
                </c:pt>
                <c:pt idx="5850">
                  <c:v>-9.1500000000032422</c:v>
                </c:pt>
                <c:pt idx="5851">
                  <c:v>-9.1490000000032428</c:v>
                </c:pt>
                <c:pt idx="5852">
                  <c:v>-9.1480000000032433</c:v>
                </c:pt>
                <c:pt idx="5853">
                  <c:v>-9.1470000000032439</c:v>
                </c:pt>
                <c:pt idx="5854">
                  <c:v>-9.1460000000032444</c:v>
                </c:pt>
                <c:pt idx="5855">
                  <c:v>-9.145000000003245</c:v>
                </c:pt>
                <c:pt idx="5856">
                  <c:v>-9.1440000000032455</c:v>
                </c:pt>
                <c:pt idx="5857">
                  <c:v>-9.1430000000032461</c:v>
                </c:pt>
                <c:pt idx="5858">
                  <c:v>-9.1420000000032466</c:v>
                </c:pt>
                <c:pt idx="5859">
                  <c:v>-9.1410000000032472</c:v>
                </c:pt>
                <c:pt idx="5860">
                  <c:v>-9.1400000000032477</c:v>
                </c:pt>
                <c:pt idx="5861">
                  <c:v>-9.1390000000032483</c:v>
                </c:pt>
                <c:pt idx="5862">
                  <c:v>-9.1380000000032489</c:v>
                </c:pt>
                <c:pt idx="5863">
                  <c:v>-9.1370000000032494</c:v>
                </c:pt>
                <c:pt idx="5864">
                  <c:v>-9.13600000000325</c:v>
                </c:pt>
                <c:pt idx="5865">
                  <c:v>-9.1350000000032505</c:v>
                </c:pt>
                <c:pt idx="5866">
                  <c:v>-9.1340000000032511</c:v>
                </c:pt>
                <c:pt idx="5867">
                  <c:v>-9.1330000000032516</c:v>
                </c:pt>
                <c:pt idx="5868">
                  <c:v>-9.1320000000032522</c:v>
                </c:pt>
                <c:pt idx="5869">
                  <c:v>-9.1310000000032527</c:v>
                </c:pt>
                <c:pt idx="5870">
                  <c:v>-9.1300000000032533</c:v>
                </c:pt>
                <c:pt idx="5871">
                  <c:v>-9.1290000000032538</c:v>
                </c:pt>
                <c:pt idx="5872">
                  <c:v>-9.1280000000032544</c:v>
                </c:pt>
                <c:pt idx="5873">
                  <c:v>-9.127000000003255</c:v>
                </c:pt>
                <c:pt idx="5874">
                  <c:v>-9.1260000000032555</c:v>
                </c:pt>
                <c:pt idx="5875">
                  <c:v>-9.1250000000032561</c:v>
                </c:pt>
                <c:pt idx="5876">
                  <c:v>-9.1240000000032566</c:v>
                </c:pt>
                <c:pt idx="5877">
                  <c:v>-9.1230000000032572</c:v>
                </c:pt>
                <c:pt idx="5878">
                  <c:v>-9.1220000000032577</c:v>
                </c:pt>
                <c:pt idx="5879">
                  <c:v>-9.1210000000032583</c:v>
                </c:pt>
                <c:pt idx="5880">
                  <c:v>-9.1200000000032588</c:v>
                </c:pt>
                <c:pt idx="5881">
                  <c:v>-9.1190000000032594</c:v>
                </c:pt>
                <c:pt idx="5882">
                  <c:v>-9.1180000000032599</c:v>
                </c:pt>
                <c:pt idx="5883">
                  <c:v>-9.1170000000032605</c:v>
                </c:pt>
                <c:pt idx="5884">
                  <c:v>-9.1160000000032611</c:v>
                </c:pt>
                <c:pt idx="5885">
                  <c:v>-9.1150000000032616</c:v>
                </c:pt>
                <c:pt idx="5886">
                  <c:v>-9.1140000000032622</c:v>
                </c:pt>
                <c:pt idx="5887">
                  <c:v>-9.1130000000032627</c:v>
                </c:pt>
                <c:pt idx="5888">
                  <c:v>-9.1120000000032633</c:v>
                </c:pt>
                <c:pt idx="5889">
                  <c:v>-9.1110000000032638</c:v>
                </c:pt>
                <c:pt idx="5890">
                  <c:v>-9.1100000000032644</c:v>
                </c:pt>
                <c:pt idx="5891">
                  <c:v>-9.1090000000032649</c:v>
                </c:pt>
                <c:pt idx="5892">
                  <c:v>-9.1080000000032655</c:v>
                </c:pt>
                <c:pt idx="5893">
                  <c:v>-9.107000000003266</c:v>
                </c:pt>
                <c:pt idx="5894">
                  <c:v>-9.1060000000032666</c:v>
                </c:pt>
                <c:pt idx="5895">
                  <c:v>-9.1050000000032671</c:v>
                </c:pt>
                <c:pt idx="5896">
                  <c:v>-9.1040000000032677</c:v>
                </c:pt>
                <c:pt idx="5897">
                  <c:v>-9.1030000000032683</c:v>
                </c:pt>
                <c:pt idx="5898">
                  <c:v>-9.1020000000032688</c:v>
                </c:pt>
                <c:pt idx="5899">
                  <c:v>-9.1010000000032694</c:v>
                </c:pt>
                <c:pt idx="5900">
                  <c:v>-9.1000000000032699</c:v>
                </c:pt>
                <c:pt idx="5901">
                  <c:v>-9.0990000000032705</c:v>
                </c:pt>
                <c:pt idx="5902">
                  <c:v>-9.098000000003271</c:v>
                </c:pt>
                <c:pt idx="5903">
                  <c:v>-9.0970000000032716</c:v>
                </c:pt>
                <c:pt idx="5904">
                  <c:v>-9.0960000000032721</c:v>
                </c:pt>
                <c:pt idx="5905">
                  <c:v>-9.0950000000032727</c:v>
                </c:pt>
                <c:pt idx="5906">
                  <c:v>-9.0940000000032732</c:v>
                </c:pt>
                <c:pt idx="5907">
                  <c:v>-9.0930000000032738</c:v>
                </c:pt>
                <c:pt idx="5908">
                  <c:v>-9.0920000000032744</c:v>
                </c:pt>
                <c:pt idx="5909">
                  <c:v>-9.0910000000032749</c:v>
                </c:pt>
                <c:pt idx="5910">
                  <c:v>-9.0900000000032755</c:v>
                </c:pt>
                <c:pt idx="5911">
                  <c:v>-9.089000000003276</c:v>
                </c:pt>
                <c:pt idx="5912">
                  <c:v>-9.0880000000032766</c:v>
                </c:pt>
                <c:pt idx="5913">
                  <c:v>-9.0870000000032771</c:v>
                </c:pt>
                <c:pt idx="5914">
                  <c:v>-9.0860000000032777</c:v>
                </c:pt>
                <c:pt idx="5915">
                  <c:v>-9.0850000000032782</c:v>
                </c:pt>
                <c:pt idx="5916">
                  <c:v>-9.0840000000032788</c:v>
                </c:pt>
                <c:pt idx="5917">
                  <c:v>-9.0830000000032793</c:v>
                </c:pt>
                <c:pt idx="5918">
                  <c:v>-9.0820000000032799</c:v>
                </c:pt>
                <c:pt idx="5919">
                  <c:v>-9.0810000000032804</c:v>
                </c:pt>
                <c:pt idx="5920">
                  <c:v>-9.080000000003281</c:v>
                </c:pt>
                <c:pt idx="5921">
                  <c:v>-9.0790000000032816</c:v>
                </c:pt>
                <c:pt idx="5922">
                  <c:v>-9.0780000000032821</c:v>
                </c:pt>
                <c:pt idx="5923">
                  <c:v>-9.0770000000032827</c:v>
                </c:pt>
                <c:pt idx="5924">
                  <c:v>-9.0760000000032832</c:v>
                </c:pt>
                <c:pt idx="5925">
                  <c:v>-9.0750000000032838</c:v>
                </c:pt>
                <c:pt idx="5926">
                  <c:v>-9.0740000000032843</c:v>
                </c:pt>
                <c:pt idx="5927">
                  <c:v>-9.0730000000032849</c:v>
                </c:pt>
                <c:pt idx="5928">
                  <c:v>-9.0720000000032854</c:v>
                </c:pt>
                <c:pt idx="5929">
                  <c:v>-9.071000000003286</c:v>
                </c:pt>
                <c:pt idx="5930">
                  <c:v>-9.0700000000032865</c:v>
                </c:pt>
                <c:pt idx="5931">
                  <c:v>-9.0690000000032871</c:v>
                </c:pt>
                <c:pt idx="5932">
                  <c:v>-9.0680000000032877</c:v>
                </c:pt>
                <c:pt idx="5933">
                  <c:v>-9.0670000000032882</c:v>
                </c:pt>
                <c:pt idx="5934">
                  <c:v>-9.0660000000032888</c:v>
                </c:pt>
                <c:pt idx="5935">
                  <c:v>-9.0650000000032893</c:v>
                </c:pt>
                <c:pt idx="5936">
                  <c:v>-9.0640000000032899</c:v>
                </c:pt>
                <c:pt idx="5937">
                  <c:v>-9.0630000000032904</c:v>
                </c:pt>
                <c:pt idx="5938">
                  <c:v>-9.062000000003291</c:v>
                </c:pt>
                <c:pt idx="5939">
                  <c:v>-9.0610000000032915</c:v>
                </c:pt>
                <c:pt idx="5940">
                  <c:v>-9.0600000000032921</c:v>
                </c:pt>
                <c:pt idx="5941">
                  <c:v>-9.0590000000032926</c:v>
                </c:pt>
                <c:pt idx="5942">
                  <c:v>-9.0580000000032932</c:v>
                </c:pt>
                <c:pt idx="5943">
                  <c:v>-9.0570000000032937</c:v>
                </c:pt>
                <c:pt idx="5944">
                  <c:v>-9.0560000000032943</c:v>
                </c:pt>
                <c:pt idx="5945">
                  <c:v>-9.0550000000032949</c:v>
                </c:pt>
                <c:pt idx="5946">
                  <c:v>-9.0540000000032954</c:v>
                </c:pt>
                <c:pt idx="5947">
                  <c:v>-9.053000000003296</c:v>
                </c:pt>
                <c:pt idx="5948">
                  <c:v>-9.0520000000032965</c:v>
                </c:pt>
                <c:pt idx="5949">
                  <c:v>-9.0510000000032971</c:v>
                </c:pt>
                <c:pt idx="5950">
                  <c:v>-9.0500000000032976</c:v>
                </c:pt>
                <c:pt idx="5951">
                  <c:v>-9.0490000000032982</c:v>
                </c:pt>
                <c:pt idx="5952">
                  <c:v>-9.0480000000032987</c:v>
                </c:pt>
                <c:pt idx="5953">
                  <c:v>-9.0470000000032993</c:v>
                </c:pt>
                <c:pt idx="5954">
                  <c:v>-9.0460000000032998</c:v>
                </c:pt>
                <c:pt idx="5955">
                  <c:v>-9.0450000000033004</c:v>
                </c:pt>
                <c:pt idx="5956">
                  <c:v>-9.044000000003301</c:v>
                </c:pt>
                <c:pt idx="5957">
                  <c:v>-9.0430000000033015</c:v>
                </c:pt>
                <c:pt idx="5958">
                  <c:v>-9.0420000000033021</c:v>
                </c:pt>
                <c:pt idx="5959">
                  <c:v>-9.0410000000033026</c:v>
                </c:pt>
                <c:pt idx="5960">
                  <c:v>-9.0400000000033032</c:v>
                </c:pt>
                <c:pt idx="5961">
                  <c:v>-9.0390000000033037</c:v>
                </c:pt>
                <c:pt idx="5962">
                  <c:v>-9.0380000000033043</c:v>
                </c:pt>
                <c:pt idx="5963">
                  <c:v>-9.0370000000033048</c:v>
                </c:pt>
                <c:pt idx="5964">
                  <c:v>-9.0360000000033054</c:v>
                </c:pt>
                <c:pt idx="5965">
                  <c:v>-9.0350000000033059</c:v>
                </c:pt>
                <c:pt idx="5966">
                  <c:v>-9.0340000000033065</c:v>
                </c:pt>
                <c:pt idx="5967">
                  <c:v>-9.0330000000033071</c:v>
                </c:pt>
                <c:pt idx="5968">
                  <c:v>-9.0320000000033076</c:v>
                </c:pt>
                <c:pt idx="5969">
                  <c:v>-9.0310000000033082</c:v>
                </c:pt>
                <c:pt idx="5970">
                  <c:v>-9.0300000000033087</c:v>
                </c:pt>
                <c:pt idx="5971">
                  <c:v>-9.0290000000033093</c:v>
                </c:pt>
                <c:pt idx="5972">
                  <c:v>-9.0280000000033098</c:v>
                </c:pt>
                <c:pt idx="5973">
                  <c:v>-9.0270000000033104</c:v>
                </c:pt>
                <c:pt idx="5974">
                  <c:v>-9.0260000000033109</c:v>
                </c:pt>
                <c:pt idx="5975">
                  <c:v>-9.0250000000033115</c:v>
                </c:pt>
                <c:pt idx="5976">
                  <c:v>-9.024000000003312</c:v>
                </c:pt>
                <c:pt idx="5977">
                  <c:v>-9.0230000000033126</c:v>
                </c:pt>
                <c:pt idx="5978">
                  <c:v>-9.0220000000033131</c:v>
                </c:pt>
                <c:pt idx="5979">
                  <c:v>-9.0210000000033137</c:v>
                </c:pt>
                <c:pt idx="5980">
                  <c:v>-9.0200000000033143</c:v>
                </c:pt>
                <c:pt idx="5981">
                  <c:v>-9.0190000000033148</c:v>
                </c:pt>
                <c:pt idx="5982">
                  <c:v>-9.0180000000033154</c:v>
                </c:pt>
                <c:pt idx="5983">
                  <c:v>-9.0170000000033159</c:v>
                </c:pt>
                <c:pt idx="5984">
                  <c:v>-9.0160000000033165</c:v>
                </c:pt>
                <c:pt idx="5985">
                  <c:v>-9.015000000003317</c:v>
                </c:pt>
                <c:pt idx="5986">
                  <c:v>-9.0140000000033176</c:v>
                </c:pt>
                <c:pt idx="5987">
                  <c:v>-9.0130000000033181</c:v>
                </c:pt>
                <c:pt idx="5988">
                  <c:v>-9.0120000000033187</c:v>
                </c:pt>
                <c:pt idx="5989">
                  <c:v>-9.0110000000033192</c:v>
                </c:pt>
                <c:pt idx="5990">
                  <c:v>-9.0100000000033198</c:v>
                </c:pt>
                <c:pt idx="5991">
                  <c:v>-9.0090000000033204</c:v>
                </c:pt>
                <c:pt idx="5992">
                  <c:v>-9.0080000000033209</c:v>
                </c:pt>
                <c:pt idx="5993">
                  <c:v>-9.0070000000033215</c:v>
                </c:pt>
                <c:pt idx="5994">
                  <c:v>-9.006000000003322</c:v>
                </c:pt>
                <c:pt idx="5995">
                  <c:v>-9.0050000000033226</c:v>
                </c:pt>
                <c:pt idx="5996">
                  <c:v>-9.0040000000033231</c:v>
                </c:pt>
                <c:pt idx="5997">
                  <c:v>-9.0030000000033237</c:v>
                </c:pt>
                <c:pt idx="5998">
                  <c:v>-9.0020000000033242</c:v>
                </c:pt>
                <c:pt idx="5999">
                  <c:v>-9.0010000000033248</c:v>
                </c:pt>
                <c:pt idx="6000">
                  <c:v>-9.0000000000033253</c:v>
                </c:pt>
                <c:pt idx="6001">
                  <c:v>-8.9990000000033259</c:v>
                </c:pt>
                <c:pt idx="6002">
                  <c:v>-8.9980000000033264</c:v>
                </c:pt>
                <c:pt idx="6003">
                  <c:v>-8.997000000003327</c:v>
                </c:pt>
                <c:pt idx="6004">
                  <c:v>-8.9960000000033276</c:v>
                </c:pt>
                <c:pt idx="6005">
                  <c:v>-8.9950000000033281</c:v>
                </c:pt>
                <c:pt idx="6006">
                  <c:v>-8.9940000000033287</c:v>
                </c:pt>
                <c:pt idx="6007">
                  <c:v>-8.9930000000033292</c:v>
                </c:pt>
                <c:pt idx="6008">
                  <c:v>-8.9920000000033298</c:v>
                </c:pt>
                <c:pt idx="6009">
                  <c:v>-8.9910000000033303</c:v>
                </c:pt>
                <c:pt idx="6010">
                  <c:v>-8.9900000000033309</c:v>
                </c:pt>
                <c:pt idx="6011">
                  <c:v>-8.9890000000033314</c:v>
                </c:pt>
                <c:pt idx="6012">
                  <c:v>-8.988000000003332</c:v>
                </c:pt>
                <c:pt idx="6013">
                  <c:v>-8.9870000000033325</c:v>
                </c:pt>
                <c:pt idx="6014">
                  <c:v>-8.9860000000033331</c:v>
                </c:pt>
                <c:pt idx="6015">
                  <c:v>-8.9850000000033337</c:v>
                </c:pt>
                <c:pt idx="6016">
                  <c:v>-8.9840000000033342</c:v>
                </c:pt>
                <c:pt idx="6017">
                  <c:v>-8.9830000000033348</c:v>
                </c:pt>
                <c:pt idx="6018">
                  <c:v>-8.9820000000033353</c:v>
                </c:pt>
                <c:pt idx="6019">
                  <c:v>-8.9810000000033359</c:v>
                </c:pt>
                <c:pt idx="6020">
                  <c:v>-8.9800000000033364</c:v>
                </c:pt>
                <c:pt idx="6021">
                  <c:v>-8.979000000003337</c:v>
                </c:pt>
                <c:pt idx="6022">
                  <c:v>-8.9780000000033375</c:v>
                </c:pt>
                <c:pt idx="6023">
                  <c:v>-8.9770000000033381</c:v>
                </c:pt>
                <c:pt idx="6024">
                  <c:v>-8.9760000000033386</c:v>
                </c:pt>
                <c:pt idx="6025">
                  <c:v>-8.9750000000033392</c:v>
                </c:pt>
                <c:pt idx="6026">
                  <c:v>-8.9740000000033397</c:v>
                </c:pt>
                <c:pt idx="6027">
                  <c:v>-8.9730000000033403</c:v>
                </c:pt>
                <c:pt idx="6028">
                  <c:v>-8.9720000000033409</c:v>
                </c:pt>
                <c:pt idx="6029">
                  <c:v>-8.9710000000033414</c:v>
                </c:pt>
                <c:pt idx="6030">
                  <c:v>-8.970000000003342</c:v>
                </c:pt>
                <c:pt idx="6031">
                  <c:v>-8.9690000000033425</c:v>
                </c:pt>
                <c:pt idx="6032">
                  <c:v>-8.9680000000033431</c:v>
                </c:pt>
                <c:pt idx="6033">
                  <c:v>-8.9670000000033436</c:v>
                </c:pt>
                <c:pt idx="6034">
                  <c:v>-8.9660000000033442</c:v>
                </c:pt>
                <c:pt idx="6035">
                  <c:v>-8.9650000000033447</c:v>
                </c:pt>
                <c:pt idx="6036">
                  <c:v>-8.9640000000033453</c:v>
                </c:pt>
                <c:pt idx="6037">
                  <c:v>-8.9630000000033458</c:v>
                </c:pt>
                <c:pt idx="6038">
                  <c:v>-8.9620000000033464</c:v>
                </c:pt>
                <c:pt idx="6039">
                  <c:v>-8.961000000003347</c:v>
                </c:pt>
                <c:pt idx="6040">
                  <c:v>-8.9600000000033475</c:v>
                </c:pt>
                <c:pt idx="6041">
                  <c:v>-8.9590000000033481</c:v>
                </c:pt>
                <c:pt idx="6042">
                  <c:v>-8.9580000000033486</c:v>
                </c:pt>
                <c:pt idx="6043">
                  <c:v>-8.9570000000033492</c:v>
                </c:pt>
                <c:pt idx="6044">
                  <c:v>-8.9560000000033497</c:v>
                </c:pt>
                <c:pt idx="6045">
                  <c:v>-8.9550000000033503</c:v>
                </c:pt>
                <c:pt idx="6046">
                  <c:v>-8.9540000000033508</c:v>
                </c:pt>
                <c:pt idx="6047">
                  <c:v>-8.9530000000033514</c:v>
                </c:pt>
                <c:pt idx="6048">
                  <c:v>-8.9520000000033519</c:v>
                </c:pt>
                <c:pt idx="6049">
                  <c:v>-8.9510000000033525</c:v>
                </c:pt>
                <c:pt idx="6050">
                  <c:v>-8.9500000000033531</c:v>
                </c:pt>
                <c:pt idx="6051">
                  <c:v>-8.9490000000033536</c:v>
                </c:pt>
                <c:pt idx="6052">
                  <c:v>-8.9480000000033542</c:v>
                </c:pt>
                <c:pt idx="6053">
                  <c:v>-8.9470000000033547</c:v>
                </c:pt>
                <c:pt idx="6054">
                  <c:v>-8.9460000000033553</c:v>
                </c:pt>
                <c:pt idx="6055">
                  <c:v>-8.9450000000033558</c:v>
                </c:pt>
                <c:pt idx="6056">
                  <c:v>-8.9440000000033564</c:v>
                </c:pt>
                <c:pt idx="6057">
                  <c:v>-8.9430000000033569</c:v>
                </c:pt>
                <c:pt idx="6058">
                  <c:v>-8.9420000000033575</c:v>
                </c:pt>
                <c:pt idx="6059">
                  <c:v>-8.941000000003358</c:v>
                </c:pt>
                <c:pt idx="6060">
                  <c:v>-8.9400000000033586</c:v>
                </c:pt>
                <c:pt idx="6061">
                  <c:v>-8.9390000000033591</c:v>
                </c:pt>
                <c:pt idx="6062">
                  <c:v>-8.9380000000033597</c:v>
                </c:pt>
                <c:pt idx="6063">
                  <c:v>-8.9370000000033603</c:v>
                </c:pt>
                <c:pt idx="6064">
                  <c:v>-8.9360000000033608</c:v>
                </c:pt>
                <c:pt idx="6065">
                  <c:v>-8.9350000000033614</c:v>
                </c:pt>
                <c:pt idx="6066">
                  <c:v>-8.9340000000033619</c:v>
                </c:pt>
                <c:pt idx="6067">
                  <c:v>-8.9330000000033625</c:v>
                </c:pt>
                <c:pt idx="6068">
                  <c:v>-8.932000000003363</c:v>
                </c:pt>
                <c:pt idx="6069">
                  <c:v>-8.9310000000033636</c:v>
                </c:pt>
                <c:pt idx="6070">
                  <c:v>-8.9300000000033641</c:v>
                </c:pt>
                <c:pt idx="6071">
                  <c:v>-8.9290000000033647</c:v>
                </c:pt>
                <c:pt idx="6072">
                  <c:v>-8.9280000000033652</c:v>
                </c:pt>
                <c:pt idx="6073">
                  <c:v>-8.9270000000033658</c:v>
                </c:pt>
                <c:pt idx="6074">
                  <c:v>-8.9260000000033664</c:v>
                </c:pt>
                <c:pt idx="6075">
                  <c:v>-8.9250000000033669</c:v>
                </c:pt>
                <c:pt idx="6076">
                  <c:v>-8.9240000000033675</c:v>
                </c:pt>
                <c:pt idx="6077">
                  <c:v>-8.923000000003368</c:v>
                </c:pt>
                <c:pt idx="6078">
                  <c:v>-8.9220000000033686</c:v>
                </c:pt>
                <c:pt idx="6079">
                  <c:v>-8.9210000000033691</c:v>
                </c:pt>
                <c:pt idx="6080">
                  <c:v>-8.9200000000033697</c:v>
                </c:pt>
                <c:pt idx="6081">
                  <c:v>-8.9190000000033702</c:v>
                </c:pt>
                <c:pt idx="6082">
                  <c:v>-8.9180000000033708</c:v>
                </c:pt>
                <c:pt idx="6083">
                  <c:v>-8.9170000000033713</c:v>
                </c:pt>
                <c:pt idx="6084">
                  <c:v>-8.9160000000033719</c:v>
                </c:pt>
                <c:pt idx="6085">
                  <c:v>-8.9150000000033724</c:v>
                </c:pt>
                <c:pt idx="6086">
                  <c:v>-8.914000000003373</c:v>
                </c:pt>
                <c:pt idx="6087">
                  <c:v>-8.9130000000033736</c:v>
                </c:pt>
                <c:pt idx="6088">
                  <c:v>-8.9120000000033741</c:v>
                </c:pt>
                <c:pt idx="6089">
                  <c:v>-8.9110000000033747</c:v>
                </c:pt>
                <c:pt idx="6090">
                  <c:v>-8.9100000000033752</c:v>
                </c:pt>
                <c:pt idx="6091">
                  <c:v>-8.9090000000033758</c:v>
                </c:pt>
                <c:pt idx="6092">
                  <c:v>-8.9080000000033763</c:v>
                </c:pt>
                <c:pt idx="6093">
                  <c:v>-8.9070000000033769</c:v>
                </c:pt>
                <c:pt idx="6094">
                  <c:v>-8.9060000000033774</c:v>
                </c:pt>
                <c:pt idx="6095">
                  <c:v>-8.905000000003378</c:v>
                </c:pt>
                <c:pt idx="6096">
                  <c:v>-8.9040000000033785</c:v>
                </c:pt>
                <c:pt idx="6097">
                  <c:v>-8.9030000000033791</c:v>
                </c:pt>
                <c:pt idx="6098">
                  <c:v>-8.9020000000033797</c:v>
                </c:pt>
                <c:pt idx="6099">
                  <c:v>-8.9010000000033802</c:v>
                </c:pt>
                <c:pt idx="6100">
                  <c:v>-8.9000000000033808</c:v>
                </c:pt>
                <c:pt idx="6101">
                  <c:v>-8.8990000000033813</c:v>
                </c:pt>
                <c:pt idx="6102">
                  <c:v>-8.8980000000033819</c:v>
                </c:pt>
                <c:pt idx="6103">
                  <c:v>-8.8970000000033824</c:v>
                </c:pt>
                <c:pt idx="6104">
                  <c:v>-8.896000000003383</c:v>
                </c:pt>
                <c:pt idx="6105">
                  <c:v>-8.8950000000033835</c:v>
                </c:pt>
                <c:pt idx="6106">
                  <c:v>-8.8940000000033841</c:v>
                </c:pt>
                <c:pt idx="6107">
                  <c:v>-8.8930000000033846</c:v>
                </c:pt>
                <c:pt idx="6108">
                  <c:v>-8.8920000000033852</c:v>
                </c:pt>
                <c:pt idx="6109">
                  <c:v>-8.8910000000033858</c:v>
                </c:pt>
                <c:pt idx="6110">
                  <c:v>-8.8900000000033863</c:v>
                </c:pt>
                <c:pt idx="6111">
                  <c:v>-8.8890000000033869</c:v>
                </c:pt>
                <c:pt idx="6112">
                  <c:v>-8.8880000000033874</c:v>
                </c:pt>
                <c:pt idx="6113">
                  <c:v>-8.887000000003388</c:v>
                </c:pt>
                <c:pt idx="6114">
                  <c:v>-8.8860000000033885</c:v>
                </c:pt>
                <c:pt idx="6115">
                  <c:v>-8.8850000000033891</c:v>
                </c:pt>
                <c:pt idx="6116">
                  <c:v>-8.8840000000033896</c:v>
                </c:pt>
                <c:pt idx="6117">
                  <c:v>-8.8830000000033902</c:v>
                </c:pt>
                <c:pt idx="6118">
                  <c:v>-8.8820000000033907</c:v>
                </c:pt>
                <c:pt idx="6119">
                  <c:v>-8.8810000000033913</c:v>
                </c:pt>
                <c:pt idx="6120">
                  <c:v>-8.8800000000033918</c:v>
                </c:pt>
                <c:pt idx="6121">
                  <c:v>-8.8790000000033924</c:v>
                </c:pt>
                <c:pt idx="6122">
                  <c:v>-8.878000000003393</c:v>
                </c:pt>
                <c:pt idx="6123">
                  <c:v>-8.8770000000033935</c:v>
                </c:pt>
                <c:pt idx="6124">
                  <c:v>-8.8760000000033941</c:v>
                </c:pt>
                <c:pt idx="6125">
                  <c:v>-8.8750000000033946</c:v>
                </c:pt>
                <c:pt idx="6126">
                  <c:v>-8.8740000000033952</c:v>
                </c:pt>
                <c:pt idx="6127">
                  <c:v>-8.8730000000033957</c:v>
                </c:pt>
                <c:pt idx="6128">
                  <c:v>-8.8720000000033963</c:v>
                </c:pt>
                <c:pt idx="6129">
                  <c:v>-8.8710000000033968</c:v>
                </c:pt>
                <c:pt idx="6130">
                  <c:v>-8.8700000000033974</c:v>
                </c:pt>
                <c:pt idx="6131">
                  <c:v>-8.8690000000033979</c:v>
                </c:pt>
                <c:pt idx="6132">
                  <c:v>-8.8680000000033985</c:v>
                </c:pt>
                <c:pt idx="6133">
                  <c:v>-8.8670000000033991</c:v>
                </c:pt>
                <c:pt idx="6134">
                  <c:v>-8.8660000000033996</c:v>
                </c:pt>
                <c:pt idx="6135">
                  <c:v>-8.8650000000034002</c:v>
                </c:pt>
                <c:pt idx="6136">
                  <c:v>-8.8640000000034007</c:v>
                </c:pt>
                <c:pt idx="6137">
                  <c:v>-8.8630000000034013</c:v>
                </c:pt>
                <c:pt idx="6138">
                  <c:v>-8.8620000000034018</c:v>
                </c:pt>
                <c:pt idx="6139">
                  <c:v>-8.8610000000034024</c:v>
                </c:pt>
                <c:pt idx="6140">
                  <c:v>-8.8600000000034029</c:v>
                </c:pt>
                <c:pt idx="6141">
                  <c:v>-8.8590000000034035</c:v>
                </c:pt>
                <c:pt idx="6142">
                  <c:v>-8.858000000003404</c:v>
                </c:pt>
                <c:pt idx="6143">
                  <c:v>-8.8570000000034046</c:v>
                </c:pt>
                <c:pt idx="6144">
                  <c:v>-8.8560000000034051</c:v>
                </c:pt>
                <c:pt idx="6145">
                  <c:v>-8.8550000000034057</c:v>
                </c:pt>
                <c:pt idx="6146">
                  <c:v>-8.8540000000034063</c:v>
                </c:pt>
                <c:pt idx="6147">
                  <c:v>-8.8530000000034068</c:v>
                </c:pt>
                <c:pt idx="6148">
                  <c:v>-8.8520000000034074</c:v>
                </c:pt>
                <c:pt idx="6149">
                  <c:v>-8.8510000000034079</c:v>
                </c:pt>
                <c:pt idx="6150">
                  <c:v>-8.8500000000034085</c:v>
                </c:pt>
                <c:pt idx="6151">
                  <c:v>-8.849000000003409</c:v>
                </c:pt>
                <c:pt idx="6152">
                  <c:v>-8.8480000000034096</c:v>
                </c:pt>
                <c:pt idx="6153">
                  <c:v>-8.8470000000034101</c:v>
                </c:pt>
                <c:pt idx="6154">
                  <c:v>-8.8460000000034107</c:v>
                </c:pt>
                <c:pt idx="6155">
                  <c:v>-8.8450000000034112</c:v>
                </c:pt>
                <c:pt idx="6156">
                  <c:v>-8.8440000000034118</c:v>
                </c:pt>
                <c:pt idx="6157">
                  <c:v>-8.8430000000034124</c:v>
                </c:pt>
                <c:pt idx="6158">
                  <c:v>-8.8420000000034129</c:v>
                </c:pt>
                <c:pt idx="6159">
                  <c:v>-8.8410000000034135</c:v>
                </c:pt>
                <c:pt idx="6160">
                  <c:v>-8.840000000003414</c:v>
                </c:pt>
                <c:pt idx="6161">
                  <c:v>-8.8390000000034146</c:v>
                </c:pt>
                <c:pt idx="6162">
                  <c:v>-8.8380000000034151</c:v>
                </c:pt>
                <c:pt idx="6163">
                  <c:v>-8.8370000000034157</c:v>
                </c:pt>
                <c:pt idx="6164">
                  <c:v>-8.8360000000034162</c:v>
                </c:pt>
                <c:pt idx="6165">
                  <c:v>-8.8350000000034168</c:v>
                </c:pt>
                <c:pt idx="6166">
                  <c:v>-8.8340000000034173</c:v>
                </c:pt>
                <c:pt idx="6167">
                  <c:v>-8.8330000000034179</c:v>
                </c:pt>
                <c:pt idx="6168">
                  <c:v>-8.8320000000034184</c:v>
                </c:pt>
                <c:pt idx="6169">
                  <c:v>-8.831000000003419</c:v>
                </c:pt>
                <c:pt idx="6170">
                  <c:v>-8.8300000000034196</c:v>
                </c:pt>
                <c:pt idx="6171">
                  <c:v>-8.8290000000034201</c:v>
                </c:pt>
                <c:pt idx="6172">
                  <c:v>-8.8280000000034207</c:v>
                </c:pt>
                <c:pt idx="6173">
                  <c:v>-8.8270000000034212</c:v>
                </c:pt>
                <c:pt idx="6174">
                  <c:v>-8.8260000000034218</c:v>
                </c:pt>
                <c:pt idx="6175">
                  <c:v>-8.8250000000034223</c:v>
                </c:pt>
                <c:pt idx="6176">
                  <c:v>-8.8240000000034229</c:v>
                </c:pt>
                <c:pt idx="6177">
                  <c:v>-8.8230000000034234</c:v>
                </c:pt>
                <c:pt idx="6178">
                  <c:v>-8.822000000003424</c:v>
                </c:pt>
                <c:pt idx="6179">
                  <c:v>-8.8210000000034245</c:v>
                </c:pt>
                <c:pt idx="6180">
                  <c:v>-8.8200000000034251</c:v>
                </c:pt>
                <c:pt idx="6181">
                  <c:v>-8.8190000000034257</c:v>
                </c:pt>
                <c:pt idx="6182">
                  <c:v>-8.8180000000034262</c:v>
                </c:pt>
                <c:pt idx="6183">
                  <c:v>-8.8170000000034268</c:v>
                </c:pt>
                <c:pt idx="6184">
                  <c:v>-8.8160000000034273</c:v>
                </c:pt>
                <c:pt idx="6185">
                  <c:v>-8.8150000000034279</c:v>
                </c:pt>
                <c:pt idx="6186">
                  <c:v>-8.8140000000034284</c:v>
                </c:pt>
                <c:pt idx="6187">
                  <c:v>-8.813000000003429</c:v>
                </c:pt>
                <c:pt idx="6188">
                  <c:v>-8.8120000000034295</c:v>
                </c:pt>
                <c:pt idx="6189">
                  <c:v>-8.8110000000034301</c:v>
                </c:pt>
                <c:pt idx="6190">
                  <c:v>-8.8100000000034306</c:v>
                </c:pt>
                <c:pt idx="6191">
                  <c:v>-8.8090000000034312</c:v>
                </c:pt>
                <c:pt idx="6192">
                  <c:v>-8.8080000000034318</c:v>
                </c:pt>
                <c:pt idx="6193">
                  <c:v>-8.8070000000034323</c:v>
                </c:pt>
                <c:pt idx="6194">
                  <c:v>-8.8060000000034329</c:v>
                </c:pt>
                <c:pt idx="6195">
                  <c:v>-8.8050000000034334</c:v>
                </c:pt>
                <c:pt idx="6196">
                  <c:v>-8.804000000003434</c:v>
                </c:pt>
                <c:pt idx="6197">
                  <c:v>-8.8030000000034345</c:v>
                </c:pt>
                <c:pt idx="6198">
                  <c:v>-8.8020000000034351</c:v>
                </c:pt>
                <c:pt idx="6199">
                  <c:v>-8.8010000000034356</c:v>
                </c:pt>
                <c:pt idx="6200">
                  <c:v>-8.8000000000034362</c:v>
                </c:pt>
                <c:pt idx="6201">
                  <c:v>-8.7990000000034367</c:v>
                </c:pt>
                <c:pt idx="6202">
                  <c:v>-8.7980000000034373</c:v>
                </c:pt>
                <c:pt idx="6203">
                  <c:v>-8.7970000000034378</c:v>
                </c:pt>
                <c:pt idx="6204">
                  <c:v>-8.7960000000034384</c:v>
                </c:pt>
                <c:pt idx="6205">
                  <c:v>-8.795000000003439</c:v>
                </c:pt>
                <c:pt idx="6206">
                  <c:v>-8.7940000000034395</c:v>
                </c:pt>
                <c:pt idx="6207">
                  <c:v>-8.7930000000034401</c:v>
                </c:pt>
                <c:pt idx="6208">
                  <c:v>-8.7920000000034406</c:v>
                </c:pt>
                <c:pt idx="6209">
                  <c:v>-8.7910000000034412</c:v>
                </c:pt>
                <c:pt idx="6210">
                  <c:v>-8.7900000000034417</c:v>
                </c:pt>
                <c:pt idx="6211">
                  <c:v>-8.7890000000034423</c:v>
                </c:pt>
                <c:pt idx="6212">
                  <c:v>-8.7880000000034428</c:v>
                </c:pt>
                <c:pt idx="6213">
                  <c:v>-8.7870000000034434</c:v>
                </c:pt>
                <c:pt idx="6214">
                  <c:v>-8.7860000000034439</c:v>
                </c:pt>
                <c:pt idx="6215">
                  <c:v>-8.7850000000034445</c:v>
                </c:pt>
                <c:pt idx="6216">
                  <c:v>-8.7840000000034451</c:v>
                </c:pt>
                <c:pt idx="6217">
                  <c:v>-8.7830000000034456</c:v>
                </c:pt>
                <c:pt idx="6218">
                  <c:v>-8.7820000000034462</c:v>
                </c:pt>
                <c:pt idx="6219">
                  <c:v>-8.7810000000034467</c:v>
                </c:pt>
                <c:pt idx="6220">
                  <c:v>-8.7800000000034473</c:v>
                </c:pt>
                <c:pt idx="6221">
                  <c:v>-8.7790000000034478</c:v>
                </c:pt>
                <c:pt idx="6222">
                  <c:v>-8.7780000000034484</c:v>
                </c:pt>
                <c:pt idx="6223">
                  <c:v>-8.7770000000034489</c:v>
                </c:pt>
                <c:pt idx="6224">
                  <c:v>-8.7760000000034495</c:v>
                </c:pt>
                <c:pt idx="6225">
                  <c:v>-8.77500000000345</c:v>
                </c:pt>
                <c:pt idx="6226">
                  <c:v>-8.7740000000034506</c:v>
                </c:pt>
                <c:pt idx="6227">
                  <c:v>-8.7730000000034511</c:v>
                </c:pt>
                <c:pt idx="6228">
                  <c:v>-8.7720000000034517</c:v>
                </c:pt>
                <c:pt idx="6229">
                  <c:v>-8.7710000000034523</c:v>
                </c:pt>
                <c:pt idx="6230">
                  <c:v>-8.7700000000034528</c:v>
                </c:pt>
                <c:pt idx="6231">
                  <c:v>-8.7690000000034534</c:v>
                </c:pt>
                <c:pt idx="6232">
                  <c:v>-8.7680000000034539</c:v>
                </c:pt>
                <c:pt idx="6233">
                  <c:v>-8.7670000000034545</c:v>
                </c:pt>
                <c:pt idx="6234">
                  <c:v>-8.766000000003455</c:v>
                </c:pt>
                <c:pt idx="6235">
                  <c:v>-8.7650000000034556</c:v>
                </c:pt>
                <c:pt idx="6236">
                  <c:v>-8.7640000000034561</c:v>
                </c:pt>
                <c:pt idx="6237">
                  <c:v>-8.7630000000034567</c:v>
                </c:pt>
                <c:pt idx="6238">
                  <c:v>-8.7620000000034572</c:v>
                </c:pt>
                <c:pt idx="6239">
                  <c:v>-8.7610000000034578</c:v>
                </c:pt>
                <c:pt idx="6240">
                  <c:v>-8.7600000000034584</c:v>
                </c:pt>
                <c:pt idx="6241">
                  <c:v>-8.7590000000034589</c:v>
                </c:pt>
                <c:pt idx="6242">
                  <c:v>-8.7580000000034595</c:v>
                </c:pt>
                <c:pt idx="6243">
                  <c:v>-8.75700000000346</c:v>
                </c:pt>
                <c:pt idx="6244">
                  <c:v>-8.7560000000034606</c:v>
                </c:pt>
                <c:pt idx="6245">
                  <c:v>-8.7550000000034611</c:v>
                </c:pt>
                <c:pt idx="6246">
                  <c:v>-8.7540000000034617</c:v>
                </c:pt>
                <c:pt idx="6247">
                  <c:v>-8.7530000000034622</c:v>
                </c:pt>
                <c:pt idx="6248">
                  <c:v>-8.7520000000034628</c:v>
                </c:pt>
                <c:pt idx="6249">
                  <c:v>-8.7510000000034633</c:v>
                </c:pt>
                <c:pt idx="6250">
                  <c:v>-8.7500000000034639</c:v>
                </c:pt>
                <c:pt idx="6251">
                  <c:v>-8.7490000000034645</c:v>
                </c:pt>
                <c:pt idx="6252">
                  <c:v>-8.748000000003465</c:v>
                </c:pt>
                <c:pt idx="6253">
                  <c:v>-8.7470000000034656</c:v>
                </c:pt>
                <c:pt idx="6254">
                  <c:v>-8.7460000000034661</c:v>
                </c:pt>
                <c:pt idx="6255">
                  <c:v>-8.7450000000034667</c:v>
                </c:pt>
                <c:pt idx="6256">
                  <c:v>-8.7440000000034672</c:v>
                </c:pt>
                <c:pt idx="6257">
                  <c:v>-8.7430000000034678</c:v>
                </c:pt>
                <c:pt idx="6258">
                  <c:v>-8.7420000000034683</c:v>
                </c:pt>
                <c:pt idx="6259">
                  <c:v>-8.7410000000034689</c:v>
                </c:pt>
                <c:pt idx="6260">
                  <c:v>-8.7400000000034694</c:v>
                </c:pt>
                <c:pt idx="6261">
                  <c:v>-8.73900000000347</c:v>
                </c:pt>
                <c:pt idx="6262">
                  <c:v>-8.7380000000034705</c:v>
                </c:pt>
                <c:pt idx="6263">
                  <c:v>-8.7370000000034711</c:v>
                </c:pt>
                <c:pt idx="6264">
                  <c:v>-8.7360000000034717</c:v>
                </c:pt>
                <c:pt idx="6265">
                  <c:v>-8.7350000000034722</c:v>
                </c:pt>
                <c:pt idx="6266">
                  <c:v>-8.7340000000034728</c:v>
                </c:pt>
                <c:pt idx="6267">
                  <c:v>-8.7330000000034733</c:v>
                </c:pt>
                <c:pt idx="6268">
                  <c:v>-8.7320000000034739</c:v>
                </c:pt>
                <c:pt idx="6269">
                  <c:v>-8.7310000000034744</c:v>
                </c:pt>
                <c:pt idx="6270">
                  <c:v>-8.730000000003475</c:v>
                </c:pt>
                <c:pt idx="6271">
                  <c:v>-8.7290000000034755</c:v>
                </c:pt>
                <c:pt idx="6272">
                  <c:v>-8.7280000000034761</c:v>
                </c:pt>
                <c:pt idx="6273">
                  <c:v>-8.7270000000034766</c:v>
                </c:pt>
                <c:pt idx="6274">
                  <c:v>-8.7260000000034772</c:v>
                </c:pt>
                <c:pt idx="6275">
                  <c:v>-8.7250000000034778</c:v>
                </c:pt>
                <c:pt idx="6276">
                  <c:v>-8.7240000000034783</c:v>
                </c:pt>
                <c:pt idx="6277">
                  <c:v>-8.7230000000034789</c:v>
                </c:pt>
                <c:pt idx="6278">
                  <c:v>-8.7220000000034794</c:v>
                </c:pt>
                <c:pt idx="6279">
                  <c:v>-8.72100000000348</c:v>
                </c:pt>
                <c:pt idx="6280">
                  <c:v>-8.7200000000034805</c:v>
                </c:pt>
                <c:pt idx="6281">
                  <c:v>-8.7190000000034811</c:v>
                </c:pt>
                <c:pt idx="6282">
                  <c:v>-8.7180000000034816</c:v>
                </c:pt>
                <c:pt idx="6283">
                  <c:v>-8.7170000000034822</c:v>
                </c:pt>
                <c:pt idx="6284">
                  <c:v>-8.7160000000034827</c:v>
                </c:pt>
                <c:pt idx="6285">
                  <c:v>-8.7150000000034833</c:v>
                </c:pt>
                <c:pt idx="6286">
                  <c:v>-8.7140000000034838</c:v>
                </c:pt>
                <c:pt idx="6287">
                  <c:v>-8.7130000000034844</c:v>
                </c:pt>
                <c:pt idx="6288">
                  <c:v>-8.712000000003485</c:v>
                </c:pt>
                <c:pt idx="6289">
                  <c:v>-8.7110000000034855</c:v>
                </c:pt>
                <c:pt idx="6290">
                  <c:v>-8.7100000000034861</c:v>
                </c:pt>
                <c:pt idx="6291">
                  <c:v>-8.7090000000034866</c:v>
                </c:pt>
                <c:pt idx="6292">
                  <c:v>-8.7080000000034872</c:v>
                </c:pt>
                <c:pt idx="6293">
                  <c:v>-8.7070000000034877</c:v>
                </c:pt>
                <c:pt idx="6294">
                  <c:v>-8.7060000000034883</c:v>
                </c:pt>
                <c:pt idx="6295">
                  <c:v>-8.7050000000034888</c:v>
                </c:pt>
                <c:pt idx="6296">
                  <c:v>-8.7040000000034894</c:v>
                </c:pt>
                <c:pt idx="6297">
                  <c:v>-8.7030000000034899</c:v>
                </c:pt>
                <c:pt idx="6298">
                  <c:v>-8.7020000000034905</c:v>
                </c:pt>
                <c:pt idx="6299">
                  <c:v>-8.7010000000034911</c:v>
                </c:pt>
                <c:pt idx="6300">
                  <c:v>-8.7000000000034916</c:v>
                </c:pt>
                <c:pt idx="6301">
                  <c:v>-8.6990000000034922</c:v>
                </c:pt>
                <c:pt idx="6302">
                  <c:v>-8.6980000000034927</c:v>
                </c:pt>
                <c:pt idx="6303">
                  <c:v>-8.6970000000034933</c:v>
                </c:pt>
                <c:pt idx="6304">
                  <c:v>-8.6960000000034938</c:v>
                </c:pt>
                <c:pt idx="6305">
                  <c:v>-8.6950000000034944</c:v>
                </c:pt>
                <c:pt idx="6306">
                  <c:v>-8.6940000000034949</c:v>
                </c:pt>
                <c:pt idx="6307">
                  <c:v>-8.6930000000034955</c:v>
                </c:pt>
                <c:pt idx="6308">
                  <c:v>-8.692000000003496</c:v>
                </c:pt>
                <c:pt idx="6309">
                  <c:v>-8.6910000000034966</c:v>
                </c:pt>
                <c:pt idx="6310">
                  <c:v>-8.6900000000034971</c:v>
                </c:pt>
                <c:pt idx="6311">
                  <c:v>-8.6890000000034977</c:v>
                </c:pt>
                <c:pt idx="6312">
                  <c:v>-8.6880000000034983</c:v>
                </c:pt>
                <c:pt idx="6313">
                  <c:v>-8.6870000000034988</c:v>
                </c:pt>
                <c:pt idx="6314">
                  <c:v>-8.6860000000034994</c:v>
                </c:pt>
                <c:pt idx="6315">
                  <c:v>-8.6850000000034999</c:v>
                </c:pt>
                <c:pt idx="6316">
                  <c:v>-8.6840000000035005</c:v>
                </c:pt>
                <c:pt idx="6317">
                  <c:v>-8.683000000003501</c:v>
                </c:pt>
                <c:pt idx="6318">
                  <c:v>-8.6820000000035016</c:v>
                </c:pt>
                <c:pt idx="6319">
                  <c:v>-8.6810000000035021</c:v>
                </c:pt>
                <c:pt idx="6320">
                  <c:v>-8.6800000000035027</c:v>
                </c:pt>
                <c:pt idx="6321">
                  <c:v>-8.6790000000035032</c:v>
                </c:pt>
                <c:pt idx="6322">
                  <c:v>-8.6780000000035038</c:v>
                </c:pt>
                <c:pt idx="6323">
                  <c:v>-8.6770000000035044</c:v>
                </c:pt>
                <c:pt idx="6324">
                  <c:v>-8.6760000000035049</c:v>
                </c:pt>
                <c:pt idx="6325">
                  <c:v>-8.6750000000035055</c:v>
                </c:pt>
                <c:pt idx="6326">
                  <c:v>-8.674000000003506</c:v>
                </c:pt>
                <c:pt idx="6327">
                  <c:v>-8.6730000000035066</c:v>
                </c:pt>
                <c:pt idx="6328">
                  <c:v>-8.6720000000035071</c:v>
                </c:pt>
                <c:pt idx="6329">
                  <c:v>-8.6710000000035077</c:v>
                </c:pt>
                <c:pt idx="6330">
                  <c:v>-8.6700000000035082</c:v>
                </c:pt>
                <c:pt idx="6331">
                  <c:v>-8.6690000000035088</c:v>
                </c:pt>
                <c:pt idx="6332">
                  <c:v>-8.6680000000035093</c:v>
                </c:pt>
                <c:pt idx="6333">
                  <c:v>-8.6670000000035099</c:v>
                </c:pt>
                <c:pt idx="6334">
                  <c:v>-8.6660000000035105</c:v>
                </c:pt>
                <c:pt idx="6335">
                  <c:v>-8.665000000003511</c:v>
                </c:pt>
                <c:pt idx="6336">
                  <c:v>-8.6640000000035116</c:v>
                </c:pt>
                <c:pt idx="6337">
                  <c:v>-8.6630000000035121</c:v>
                </c:pt>
                <c:pt idx="6338">
                  <c:v>-8.6620000000035127</c:v>
                </c:pt>
                <c:pt idx="6339">
                  <c:v>-8.6610000000035132</c:v>
                </c:pt>
                <c:pt idx="6340">
                  <c:v>-8.6600000000035138</c:v>
                </c:pt>
                <c:pt idx="6341">
                  <c:v>-8.6590000000035143</c:v>
                </c:pt>
                <c:pt idx="6342">
                  <c:v>-8.6580000000035149</c:v>
                </c:pt>
                <c:pt idx="6343">
                  <c:v>-8.6570000000035154</c:v>
                </c:pt>
                <c:pt idx="6344">
                  <c:v>-8.656000000003516</c:v>
                </c:pt>
                <c:pt idx="6345">
                  <c:v>-8.6550000000035165</c:v>
                </c:pt>
                <c:pt idx="6346">
                  <c:v>-8.6540000000035171</c:v>
                </c:pt>
                <c:pt idx="6347">
                  <c:v>-8.6530000000035177</c:v>
                </c:pt>
                <c:pt idx="6348">
                  <c:v>-8.6520000000035182</c:v>
                </c:pt>
                <c:pt idx="6349">
                  <c:v>-8.6510000000035188</c:v>
                </c:pt>
                <c:pt idx="6350">
                  <c:v>-8.6500000000035193</c:v>
                </c:pt>
                <c:pt idx="6351">
                  <c:v>-8.6490000000035199</c:v>
                </c:pt>
                <c:pt idx="6352">
                  <c:v>-8.6480000000035204</c:v>
                </c:pt>
                <c:pt idx="6353">
                  <c:v>-8.647000000003521</c:v>
                </c:pt>
                <c:pt idx="6354">
                  <c:v>-8.6460000000035215</c:v>
                </c:pt>
                <c:pt idx="6355">
                  <c:v>-8.6450000000035221</c:v>
                </c:pt>
                <c:pt idx="6356">
                  <c:v>-8.6440000000035226</c:v>
                </c:pt>
                <c:pt idx="6357">
                  <c:v>-8.6430000000035232</c:v>
                </c:pt>
                <c:pt idx="6358">
                  <c:v>-8.6420000000035238</c:v>
                </c:pt>
                <c:pt idx="6359">
                  <c:v>-8.6410000000035243</c:v>
                </c:pt>
                <c:pt idx="6360">
                  <c:v>-8.6400000000035249</c:v>
                </c:pt>
                <c:pt idx="6361">
                  <c:v>-8.6390000000035254</c:v>
                </c:pt>
                <c:pt idx="6362">
                  <c:v>-8.638000000003526</c:v>
                </c:pt>
                <c:pt idx="6363">
                  <c:v>-8.6370000000035265</c:v>
                </c:pt>
                <c:pt idx="6364">
                  <c:v>-8.6360000000035271</c:v>
                </c:pt>
                <c:pt idx="6365">
                  <c:v>-8.6350000000035276</c:v>
                </c:pt>
                <c:pt idx="6366">
                  <c:v>-8.6340000000035282</c:v>
                </c:pt>
                <c:pt idx="6367">
                  <c:v>-8.6330000000035287</c:v>
                </c:pt>
                <c:pt idx="6368">
                  <c:v>-8.6320000000035293</c:v>
                </c:pt>
                <c:pt idx="6369">
                  <c:v>-8.6310000000035298</c:v>
                </c:pt>
                <c:pt idx="6370">
                  <c:v>-8.6300000000035304</c:v>
                </c:pt>
                <c:pt idx="6371">
                  <c:v>-8.629000000003531</c:v>
                </c:pt>
                <c:pt idx="6372">
                  <c:v>-8.6280000000035315</c:v>
                </c:pt>
                <c:pt idx="6373">
                  <c:v>-8.6270000000035321</c:v>
                </c:pt>
                <c:pt idx="6374">
                  <c:v>-8.6260000000035326</c:v>
                </c:pt>
                <c:pt idx="6375">
                  <c:v>-8.6250000000035332</c:v>
                </c:pt>
                <c:pt idx="6376">
                  <c:v>-8.6240000000035337</c:v>
                </c:pt>
                <c:pt idx="6377">
                  <c:v>-8.6230000000035343</c:v>
                </c:pt>
                <c:pt idx="6378">
                  <c:v>-8.6220000000035348</c:v>
                </c:pt>
                <c:pt idx="6379">
                  <c:v>-8.6210000000035354</c:v>
                </c:pt>
                <c:pt idx="6380">
                  <c:v>-8.6200000000035359</c:v>
                </c:pt>
                <c:pt idx="6381">
                  <c:v>-8.6190000000035365</c:v>
                </c:pt>
                <c:pt idx="6382">
                  <c:v>-8.6180000000035371</c:v>
                </c:pt>
                <c:pt idx="6383">
                  <c:v>-8.6170000000035376</c:v>
                </c:pt>
                <c:pt idx="6384">
                  <c:v>-8.6160000000035382</c:v>
                </c:pt>
                <c:pt idx="6385">
                  <c:v>-8.6150000000035387</c:v>
                </c:pt>
                <c:pt idx="6386">
                  <c:v>-8.6140000000035393</c:v>
                </c:pt>
                <c:pt idx="6387">
                  <c:v>-8.6130000000035398</c:v>
                </c:pt>
                <c:pt idx="6388">
                  <c:v>-8.6120000000035404</c:v>
                </c:pt>
                <c:pt idx="6389">
                  <c:v>-8.6110000000035409</c:v>
                </c:pt>
                <c:pt idx="6390">
                  <c:v>-8.6100000000035415</c:v>
                </c:pt>
                <c:pt idx="6391">
                  <c:v>-8.609000000003542</c:v>
                </c:pt>
                <c:pt idx="6392">
                  <c:v>-8.6080000000035426</c:v>
                </c:pt>
                <c:pt idx="6393">
                  <c:v>-8.6070000000035431</c:v>
                </c:pt>
                <c:pt idx="6394">
                  <c:v>-8.6060000000035437</c:v>
                </c:pt>
                <c:pt idx="6395">
                  <c:v>-8.6050000000035443</c:v>
                </c:pt>
                <c:pt idx="6396">
                  <c:v>-8.6040000000035448</c:v>
                </c:pt>
                <c:pt idx="6397">
                  <c:v>-8.6030000000035454</c:v>
                </c:pt>
                <c:pt idx="6398">
                  <c:v>-8.6020000000035459</c:v>
                </c:pt>
                <c:pt idx="6399">
                  <c:v>-8.6010000000035465</c:v>
                </c:pt>
                <c:pt idx="6400">
                  <c:v>-8.600000000003547</c:v>
                </c:pt>
                <c:pt idx="6401">
                  <c:v>-8.5990000000035476</c:v>
                </c:pt>
                <c:pt idx="6402">
                  <c:v>-8.5980000000035481</c:v>
                </c:pt>
                <c:pt idx="6403">
                  <c:v>-8.5970000000035487</c:v>
                </c:pt>
                <c:pt idx="6404">
                  <c:v>-8.5960000000035492</c:v>
                </c:pt>
                <c:pt idx="6405">
                  <c:v>-8.5950000000035498</c:v>
                </c:pt>
                <c:pt idx="6406">
                  <c:v>-8.5940000000035504</c:v>
                </c:pt>
                <c:pt idx="6407">
                  <c:v>-8.5930000000035509</c:v>
                </c:pt>
                <c:pt idx="6408">
                  <c:v>-8.5920000000035515</c:v>
                </c:pt>
                <c:pt idx="6409">
                  <c:v>-8.591000000003552</c:v>
                </c:pt>
                <c:pt idx="6410">
                  <c:v>-8.5900000000035526</c:v>
                </c:pt>
                <c:pt idx="6411">
                  <c:v>-8.5890000000035531</c:v>
                </c:pt>
                <c:pt idx="6412">
                  <c:v>-8.5880000000035537</c:v>
                </c:pt>
                <c:pt idx="6413">
                  <c:v>-8.5870000000035542</c:v>
                </c:pt>
                <c:pt idx="6414">
                  <c:v>-8.5860000000035548</c:v>
                </c:pt>
                <c:pt idx="6415">
                  <c:v>-8.5850000000035553</c:v>
                </c:pt>
                <c:pt idx="6416">
                  <c:v>-8.5840000000035559</c:v>
                </c:pt>
                <c:pt idx="6417">
                  <c:v>-8.5830000000035565</c:v>
                </c:pt>
                <c:pt idx="6418">
                  <c:v>-8.582000000003557</c:v>
                </c:pt>
                <c:pt idx="6419">
                  <c:v>-8.5810000000035576</c:v>
                </c:pt>
                <c:pt idx="6420">
                  <c:v>-8.5800000000035581</c:v>
                </c:pt>
                <c:pt idx="6421">
                  <c:v>-8.5790000000035587</c:v>
                </c:pt>
                <c:pt idx="6422">
                  <c:v>-8.5780000000035592</c:v>
                </c:pt>
                <c:pt idx="6423">
                  <c:v>-8.5770000000035598</c:v>
                </c:pt>
                <c:pt idx="6424">
                  <c:v>-8.5760000000035603</c:v>
                </c:pt>
                <c:pt idx="6425">
                  <c:v>-8.5750000000035609</c:v>
                </c:pt>
                <c:pt idx="6426">
                  <c:v>-8.5740000000035614</c:v>
                </c:pt>
                <c:pt idx="6427">
                  <c:v>-8.573000000003562</c:v>
                </c:pt>
                <c:pt idx="6428">
                  <c:v>-8.5720000000035625</c:v>
                </c:pt>
                <c:pt idx="6429">
                  <c:v>-8.5710000000035631</c:v>
                </c:pt>
                <c:pt idx="6430">
                  <c:v>-8.5700000000035637</c:v>
                </c:pt>
                <c:pt idx="6431">
                  <c:v>-8.5690000000035642</c:v>
                </c:pt>
                <c:pt idx="6432">
                  <c:v>-8.5680000000035648</c:v>
                </c:pt>
                <c:pt idx="6433">
                  <c:v>-8.5670000000035653</c:v>
                </c:pt>
                <c:pt idx="6434">
                  <c:v>-8.5660000000035659</c:v>
                </c:pt>
                <c:pt idx="6435">
                  <c:v>-8.5650000000035664</c:v>
                </c:pt>
                <c:pt idx="6436">
                  <c:v>-8.564000000003567</c:v>
                </c:pt>
                <c:pt idx="6437">
                  <c:v>-8.5630000000035675</c:v>
                </c:pt>
                <c:pt idx="6438">
                  <c:v>-8.5620000000035681</c:v>
                </c:pt>
                <c:pt idx="6439">
                  <c:v>-8.5610000000035686</c:v>
                </c:pt>
                <c:pt idx="6440">
                  <c:v>-8.5600000000035692</c:v>
                </c:pt>
                <c:pt idx="6441">
                  <c:v>-8.5590000000035698</c:v>
                </c:pt>
                <c:pt idx="6442">
                  <c:v>-8.5580000000035703</c:v>
                </c:pt>
                <c:pt idx="6443">
                  <c:v>-8.5570000000035709</c:v>
                </c:pt>
                <c:pt idx="6444">
                  <c:v>-8.5560000000035714</c:v>
                </c:pt>
                <c:pt idx="6445">
                  <c:v>-8.555000000003572</c:v>
                </c:pt>
                <c:pt idx="6446">
                  <c:v>-8.5540000000035725</c:v>
                </c:pt>
                <c:pt idx="6447">
                  <c:v>-8.5530000000035731</c:v>
                </c:pt>
                <c:pt idx="6448">
                  <c:v>-8.5520000000035736</c:v>
                </c:pt>
                <c:pt idx="6449">
                  <c:v>-8.5510000000035742</c:v>
                </c:pt>
                <c:pt idx="6450">
                  <c:v>-8.5500000000035747</c:v>
                </c:pt>
                <c:pt idx="6451">
                  <c:v>-8.5490000000035753</c:v>
                </c:pt>
                <c:pt idx="6452">
                  <c:v>-8.5480000000035758</c:v>
                </c:pt>
                <c:pt idx="6453">
                  <c:v>-8.5470000000035764</c:v>
                </c:pt>
                <c:pt idx="6454">
                  <c:v>-8.546000000003577</c:v>
                </c:pt>
                <c:pt idx="6455">
                  <c:v>-8.5450000000035775</c:v>
                </c:pt>
                <c:pt idx="6456">
                  <c:v>-8.5440000000035781</c:v>
                </c:pt>
                <c:pt idx="6457">
                  <c:v>-8.5430000000035786</c:v>
                </c:pt>
                <c:pt idx="6458">
                  <c:v>-8.5420000000035792</c:v>
                </c:pt>
                <c:pt idx="6459">
                  <c:v>-8.5410000000035797</c:v>
                </c:pt>
                <c:pt idx="6460">
                  <c:v>-8.5400000000035803</c:v>
                </c:pt>
                <c:pt idx="6461">
                  <c:v>-8.5390000000035808</c:v>
                </c:pt>
                <c:pt idx="6462">
                  <c:v>-8.5380000000035814</c:v>
                </c:pt>
                <c:pt idx="6463">
                  <c:v>-8.5370000000035819</c:v>
                </c:pt>
                <c:pt idx="6464">
                  <c:v>-8.5360000000035825</c:v>
                </c:pt>
                <c:pt idx="6465">
                  <c:v>-8.5350000000035831</c:v>
                </c:pt>
                <c:pt idx="6466">
                  <c:v>-8.5340000000035836</c:v>
                </c:pt>
                <c:pt idx="6467">
                  <c:v>-8.5330000000035842</c:v>
                </c:pt>
                <c:pt idx="6468">
                  <c:v>-8.5320000000035847</c:v>
                </c:pt>
                <c:pt idx="6469">
                  <c:v>-8.5310000000035853</c:v>
                </c:pt>
                <c:pt idx="6470">
                  <c:v>-8.5300000000035858</c:v>
                </c:pt>
                <c:pt idx="6471">
                  <c:v>-8.5290000000035864</c:v>
                </c:pt>
                <c:pt idx="6472">
                  <c:v>-8.5280000000035869</c:v>
                </c:pt>
                <c:pt idx="6473">
                  <c:v>-8.5270000000035875</c:v>
                </c:pt>
                <c:pt idx="6474">
                  <c:v>-8.526000000003588</c:v>
                </c:pt>
                <c:pt idx="6475">
                  <c:v>-8.5250000000035886</c:v>
                </c:pt>
                <c:pt idx="6476">
                  <c:v>-8.5240000000035892</c:v>
                </c:pt>
                <c:pt idx="6477">
                  <c:v>-8.5230000000035897</c:v>
                </c:pt>
                <c:pt idx="6478">
                  <c:v>-8.5220000000035903</c:v>
                </c:pt>
                <c:pt idx="6479">
                  <c:v>-8.5210000000035908</c:v>
                </c:pt>
                <c:pt idx="6480">
                  <c:v>-8.5200000000035914</c:v>
                </c:pt>
                <c:pt idx="6481">
                  <c:v>-8.5190000000035919</c:v>
                </c:pt>
                <c:pt idx="6482">
                  <c:v>-8.5180000000035925</c:v>
                </c:pt>
                <c:pt idx="6483">
                  <c:v>-8.517000000003593</c:v>
                </c:pt>
                <c:pt idx="6484">
                  <c:v>-8.5160000000035936</c:v>
                </c:pt>
                <c:pt idx="6485">
                  <c:v>-8.5150000000035941</c:v>
                </c:pt>
                <c:pt idx="6486">
                  <c:v>-8.5140000000035947</c:v>
                </c:pt>
                <c:pt idx="6487">
                  <c:v>-8.5130000000035952</c:v>
                </c:pt>
                <c:pt idx="6488">
                  <c:v>-8.5120000000035958</c:v>
                </c:pt>
                <c:pt idx="6489">
                  <c:v>-8.5110000000035964</c:v>
                </c:pt>
                <c:pt idx="6490">
                  <c:v>-8.5100000000035969</c:v>
                </c:pt>
                <c:pt idx="6491">
                  <c:v>-8.5090000000035975</c:v>
                </c:pt>
                <c:pt idx="6492">
                  <c:v>-8.508000000003598</c:v>
                </c:pt>
                <c:pt idx="6493">
                  <c:v>-8.5070000000035986</c:v>
                </c:pt>
                <c:pt idx="6494">
                  <c:v>-8.5060000000035991</c:v>
                </c:pt>
                <c:pt idx="6495">
                  <c:v>-8.5050000000035997</c:v>
                </c:pt>
                <c:pt idx="6496">
                  <c:v>-8.5040000000036002</c:v>
                </c:pt>
                <c:pt idx="6497">
                  <c:v>-8.5030000000036008</c:v>
                </c:pt>
                <c:pt idx="6498">
                  <c:v>-8.5020000000036013</c:v>
                </c:pt>
                <c:pt idx="6499">
                  <c:v>-8.5010000000036019</c:v>
                </c:pt>
                <c:pt idx="6500">
                  <c:v>-8.5000000000036025</c:v>
                </c:pt>
                <c:pt idx="6501">
                  <c:v>-8.499000000003603</c:v>
                </c:pt>
                <c:pt idx="6502">
                  <c:v>-8.4980000000036036</c:v>
                </c:pt>
                <c:pt idx="6503">
                  <c:v>-8.4970000000036041</c:v>
                </c:pt>
                <c:pt idx="6504">
                  <c:v>-8.4960000000036047</c:v>
                </c:pt>
                <c:pt idx="6505">
                  <c:v>-8.4950000000036052</c:v>
                </c:pt>
                <c:pt idx="6506">
                  <c:v>-8.4940000000036058</c:v>
                </c:pt>
                <c:pt idx="6507">
                  <c:v>-8.4930000000036063</c:v>
                </c:pt>
                <c:pt idx="6508">
                  <c:v>-8.4920000000036069</c:v>
                </c:pt>
                <c:pt idx="6509">
                  <c:v>-8.4910000000036074</c:v>
                </c:pt>
                <c:pt idx="6510">
                  <c:v>-8.490000000003608</c:v>
                </c:pt>
                <c:pt idx="6511">
                  <c:v>-8.4890000000036085</c:v>
                </c:pt>
                <c:pt idx="6512">
                  <c:v>-8.4880000000036091</c:v>
                </c:pt>
                <c:pt idx="6513">
                  <c:v>-8.4870000000036097</c:v>
                </c:pt>
                <c:pt idx="6514">
                  <c:v>-8.4860000000036102</c:v>
                </c:pt>
                <c:pt idx="6515">
                  <c:v>-8.4850000000036108</c:v>
                </c:pt>
                <c:pt idx="6516">
                  <c:v>-8.4840000000036113</c:v>
                </c:pt>
                <c:pt idx="6517">
                  <c:v>-8.4830000000036119</c:v>
                </c:pt>
                <c:pt idx="6518">
                  <c:v>-8.4820000000036124</c:v>
                </c:pt>
                <c:pt idx="6519">
                  <c:v>-8.481000000003613</c:v>
                </c:pt>
                <c:pt idx="6520">
                  <c:v>-8.4800000000036135</c:v>
                </c:pt>
                <c:pt idx="6521">
                  <c:v>-8.4790000000036141</c:v>
                </c:pt>
                <c:pt idx="6522">
                  <c:v>-8.4780000000036146</c:v>
                </c:pt>
                <c:pt idx="6523">
                  <c:v>-8.4770000000036152</c:v>
                </c:pt>
                <c:pt idx="6524">
                  <c:v>-8.4760000000036158</c:v>
                </c:pt>
                <c:pt idx="6525">
                  <c:v>-8.4750000000036163</c:v>
                </c:pt>
                <c:pt idx="6526">
                  <c:v>-8.4740000000036169</c:v>
                </c:pt>
                <c:pt idx="6527">
                  <c:v>-8.4730000000036174</c:v>
                </c:pt>
                <c:pt idx="6528">
                  <c:v>-8.472000000003618</c:v>
                </c:pt>
                <c:pt idx="6529">
                  <c:v>-8.4710000000036185</c:v>
                </c:pt>
                <c:pt idx="6530">
                  <c:v>-8.4700000000036191</c:v>
                </c:pt>
                <c:pt idx="6531">
                  <c:v>-8.4690000000036196</c:v>
                </c:pt>
                <c:pt idx="6532">
                  <c:v>-8.4680000000036202</c:v>
                </c:pt>
                <c:pt idx="6533">
                  <c:v>-8.4670000000036207</c:v>
                </c:pt>
                <c:pt idx="6534">
                  <c:v>-8.4660000000036213</c:v>
                </c:pt>
                <c:pt idx="6535">
                  <c:v>-8.4650000000036218</c:v>
                </c:pt>
                <c:pt idx="6536">
                  <c:v>-8.4640000000036224</c:v>
                </c:pt>
                <c:pt idx="6537">
                  <c:v>-8.463000000003623</c:v>
                </c:pt>
                <c:pt idx="6538">
                  <c:v>-8.4620000000036235</c:v>
                </c:pt>
                <c:pt idx="6539">
                  <c:v>-8.4610000000036241</c:v>
                </c:pt>
                <c:pt idx="6540">
                  <c:v>-8.4600000000036246</c:v>
                </c:pt>
                <c:pt idx="6541">
                  <c:v>-8.4590000000036252</c:v>
                </c:pt>
                <c:pt idx="6542">
                  <c:v>-8.4580000000036257</c:v>
                </c:pt>
                <c:pt idx="6543">
                  <c:v>-8.4570000000036263</c:v>
                </c:pt>
                <c:pt idx="6544">
                  <c:v>-8.4560000000036268</c:v>
                </c:pt>
                <c:pt idx="6545">
                  <c:v>-8.4550000000036274</c:v>
                </c:pt>
                <c:pt idx="6546">
                  <c:v>-8.4540000000036279</c:v>
                </c:pt>
                <c:pt idx="6547">
                  <c:v>-8.4530000000036285</c:v>
                </c:pt>
                <c:pt idx="6548">
                  <c:v>-8.4520000000036291</c:v>
                </c:pt>
                <c:pt idx="6549">
                  <c:v>-8.4510000000036296</c:v>
                </c:pt>
                <c:pt idx="6550">
                  <c:v>-8.4500000000036302</c:v>
                </c:pt>
                <c:pt idx="6551">
                  <c:v>-8.4490000000036307</c:v>
                </c:pt>
                <c:pt idx="6552">
                  <c:v>-8.4480000000036313</c:v>
                </c:pt>
                <c:pt idx="6553">
                  <c:v>-8.4470000000036318</c:v>
                </c:pt>
                <c:pt idx="6554">
                  <c:v>-8.4460000000036324</c:v>
                </c:pt>
                <c:pt idx="6555">
                  <c:v>-8.4450000000036329</c:v>
                </c:pt>
                <c:pt idx="6556">
                  <c:v>-8.4440000000036335</c:v>
                </c:pt>
                <c:pt idx="6557">
                  <c:v>-8.443000000003634</c:v>
                </c:pt>
                <c:pt idx="6558">
                  <c:v>-8.4420000000036346</c:v>
                </c:pt>
                <c:pt idx="6559">
                  <c:v>-8.4410000000036352</c:v>
                </c:pt>
                <c:pt idx="6560">
                  <c:v>-8.4400000000036357</c:v>
                </c:pt>
                <c:pt idx="6561">
                  <c:v>-8.4390000000036363</c:v>
                </c:pt>
                <c:pt idx="6562">
                  <c:v>-8.4380000000036368</c:v>
                </c:pt>
                <c:pt idx="6563">
                  <c:v>-8.4370000000036374</c:v>
                </c:pt>
                <c:pt idx="6564">
                  <c:v>-8.4360000000036379</c:v>
                </c:pt>
                <c:pt idx="6565">
                  <c:v>-8.4350000000036385</c:v>
                </c:pt>
                <c:pt idx="6566">
                  <c:v>-8.434000000003639</c:v>
                </c:pt>
                <c:pt idx="6567">
                  <c:v>-8.4330000000036396</c:v>
                </c:pt>
                <c:pt idx="6568">
                  <c:v>-8.4320000000036401</c:v>
                </c:pt>
                <c:pt idx="6569">
                  <c:v>-8.4310000000036407</c:v>
                </c:pt>
                <c:pt idx="6570">
                  <c:v>-8.4300000000036412</c:v>
                </c:pt>
                <c:pt idx="6571">
                  <c:v>-8.4290000000036418</c:v>
                </c:pt>
                <c:pt idx="6572">
                  <c:v>-8.4280000000036424</c:v>
                </c:pt>
                <c:pt idx="6573">
                  <c:v>-8.4270000000036429</c:v>
                </c:pt>
                <c:pt idx="6574">
                  <c:v>-8.4260000000036435</c:v>
                </c:pt>
                <c:pt idx="6575">
                  <c:v>-8.425000000003644</c:v>
                </c:pt>
                <c:pt idx="6576">
                  <c:v>-8.4240000000036446</c:v>
                </c:pt>
                <c:pt idx="6577">
                  <c:v>-8.4230000000036451</c:v>
                </c:pt>
                <c:pt idx="6578">
                  <c:v>-8.4220000000036457</c:v>
                </c:pt>
                <c:pt idx="6579">
                  <c:v>-8.4210000000036462</c:v>
                </c:pt>
                <c:pt idx="6580">
                  <c:v>-8.4200000000036468</c:v>
                </c:pt>
                <c:pt idx="6581">
                  <c:v>-8.4190000000036473</c:v>
                </c:pt>
                <c:pt idx="6582">
                  <c:v>-8.4180000000036479</c:v>
                </c:pt>
                <c:pt idx="6583">
                  <c:v>-8.4170000000036485</c:v>
                </c:pt>
                <c:pt idx="6584">
                  <c:v>-8.416000000003649</c:v>
                </c:pt>
                <c:pt idx="6585">
                  <c:v>-8.4150000000036496</c:v>
                </c:pt>
                <c:pt idx="6586">
                  <c:v>-8.4140000000036501</c:v>
                </c:pt>
                <c:pt idx="6587">
                  <c:v>-8.4130000000036507</c:v>
                </c:pt>
                <c:pt idx="6588">
                  <c:v>-8.4120000000036512</c:v>
                </c:pt>
                <c:pt idx="6589">
                  <c:v>-8.4110000000036518</c:v>
                </c:pt>
                <c:pt idx="6590">
                  <c:v>-8.4100000000036523</c:v>
                </c:pt>
                <c:pt idx="6591">
                  <c:v>-8.4090000000036529</c:v>
                </c:pt>
                <c:pt idx="6592">
                  <c:v>-8.4080000000036534</c:v>
                </c:pt>
                <c:pt idx="6593">
                  <c:v>-8.407000000003654</c:v>
                </c:pt>
                <c:pt idx="6594">
                  <c:v>-8.4060000000036545</c:v>
                </c:pt>
                <c:pt idx="6595">
                  <c:v>-8.4050000000036551</c:v>
                </c:pt>
                <c:pt idx="6596">
                  <c:v>-8.4040000000036557</c:v>
                </c:pt>
                <c:pt idx="6597">
                  <c:v>-8.4030000000036562</c:v>
                </c:pt>
                <c:pt idx="6598">
                  <c:v>-8.4020000000036568</c:v>
                </c:pt>
                <c:pt idx="6599">
                  <c:v>-8.4010000000036573</c:v>
                </c:pt>
                <c:pt idx="6600">
                  <c:v>-8.4000000000036579</c:v>
                </c:pt>
                <c:pt idx="6601">
                  <c:v>-8.3990000000036584</c:v>
                </c:pt>
                <c:pt idx="6602">
                  <c:v>-8.398000000003659</c:v>
                </c:pt>
                <c:pt idx="6603">
                  <c:v>-8.3970000000036595</c:v>
                </c:pt>
                <c:pt idx="6604">
                  <c:v>-8.3960000000036601</c:v>
                </c:pt>
                <c:pt idx="6605">
                  <c:v>-8.3950000000036606</c:v>
                </c:pt>
                <c:pt idx="6606">
                  <c:v>-8.3940000000036612</c:v>
                </c:pt>
                <c:pt idx="6607">
                  <c:v>-8.3930000000036618</c:v>
                </c:pt>
                <c:pt idx="6608">
                  <c:v>-8.3920000000036623</c:v>
                </c:pt>
                <c:pt idx="6609">
                  <c:v>-8.3910000000036629</c:v>
                </c:pt>
                <c:pt idx="6610">
                  <c:v>-8.3900000000036634</c:v>
                </c:pt>
                <c:pt idx="6611">
                  <c:v>-8.389000000003664</c:v>
                </c:pt>
                <c:pt idx="6612">
                  <c:v>-8.3880000000036645</c:v>
                </c:pt>
                <c:pt idx="6613">
                  <c:v>-8.3870000000036651</c:v>
                </c:pt>
                <c:pt idx="6614">
                  <c:v>-8.3860000000036656</c:v>
                </c:pt>
                <c:pt idx="6615">
                  <c:v>-8.3850000000036662</c:v>
                </c:pt>
                <c:pt idx="6616">
                  <c:v>-8.3840000000036667</c:v>
                </c:pt>
                <c:pt idx="6617">
                  <c:v>-8.3830000000036673</c:v>
                </c:pt>
                <c:pt idx="6618">
                  <c:v>-8.3820000000036679</c:v>
                </c:pt>
                <c:pt idx="6619">
                  <c:v>-8.3810000000036684</c:v>
                </c:pt>
                <c:pt idx="6620">
                  <c:v>-8.380000000003669</c:v>
                </c:pt>
                <c:pt idx="6621">
                  <c:v>-8.3790000000036695</c:v>
                </c:pt>
                <c:pt idx="6622">
                  <c:v>-8.3780000000036701</c:v>
                </c:pt>
                <c:pt idx="6623">
                  <c:v>-8.3770000000036706</c:v>
                </c:pt>
                <c:pt idx="6624">
                  <c:v>-8.3760000000036712</c:v>
                </c:pt>
                <c:pt idx="6625">
                  <c:v>-8.3750000000036717</c:v>
                </c:pt>
                <c:pt idx="6626">
                  <c:v>-8.3740000000036723</c:v>
                </c:pt>
                <c:pt idx="6627">
                  <c:v>-8.3730000000036728</c:v>
                </c:pt>
                <c:pt idx="6628">
                  <c:v>-8.3720000000036734</c:v>
                </c:pt>
                <c:pt idx="6629">
                  <c:v>-8.3710000000036739</c:v>
                </c:pt>
                <c:pt idx="6630">
                  <c:v>-8.3700000000036745</c:v>
                </c:pt>
                <c:pt idx="6631">
                  <c:v>-8.3690000000036751</c:v>
                </c:pt>
                <c:pt idx="6632">
                  <c:v>-8.3680000000036756</c:v>
                </c:pt>
                <c:pt idx="6633">
                  <c:v>-8.3670000000036762</c:v>
                </c:pt>
                <c:pt idx="6634">
                  <c:v>-8.3660000000036767</c:v>
                </c:pt>
                <c:pt idx="6635">
                  <c:v>-8.3650000000036773</c:v>
                </c:pt>
                <c:pt idx="6636">
                  <c:v>-8.3640000000036778</c:v>
                </c:pt>
                <c:pt idx="6637">
                  <c:v>-8.3630000000036784</c:v>
                </c:pt>
                <c:pt idx="6638">
                  <c:v>-8.3620000000036789</c:v>
                </c:pt>
                <c:pt idx="6639">
                  <c:v>-8.3610000000036795</c:v>
                </c:pt>
                <c:pt idx="6640">
                  <c:v>-8.36000000000368</c:v>
                </c:pt>
                <c:pt idx="6641">
                  <c:v>-8.3590000000036806</c:v>
                </c:pt>
                <c:pt idx="6642">
                  <c:v>-8.3580000000036812</c:v>
                </c:pt>
                <c:pt idx="6643">
                  <c:v>-8.3570000000036817</c:v>
                </c:pt>
                <c:pt idx="6644">
                  <c:v>-8.3560000000036823</c:v>
                </c:pt>
                <c:pt idx="6645">
                  <c:v>-8.3550000000036828</c:v>
                </c:pt>
                <c:pt idx="6646">
                  <c:v>-8.3540000000036834</c:v>
                </c:pt>
                <c:pt idx="6647">
                  <c:v>-8.3530000000036839</c:v>
                </c:pt>
                <c:pt idx="6648">
                  <c:v>-8.3520000000036845</c:v>
                </c:pt>
                <c:pt idx="6649">
                  <c:v>-8.351000000003685</c:v>
                </c:pt>
                <c:pt idx="6650">
                  <c:v>-8.3500000000036856</c:v>
                </c:pt>
                <c:pt idx="6651">
                  <c:v>-8.3490000000036861</c:v>
                </c:pt>
                <c:pt idx="6652">
                  <c:v>-8.3480000000036867</c:v>
                </c:pt>
                <c:pt idx="6653">
                  <c:v>-8.3470000000036872</c:v>
                </c:pt>
                <c:pt idx="6654">
                  <c:v>-8.3460000000036878</c:v>
                </c:pt>
                <c:pt idx="6655">
                  <c:v>-8.3450000000036884</c:v>
                </c:pt>
                <c:pt idx="6656">
                  <c:v>-8.3440000000036889</c:v>
                </c:pt>
                <c:pt idx="6657">
                  <c:v>-8.3430000000036895</c:v>
                </c:pt>
                <c:pt idx="6658">
                  <c:v>-8.34200000000369</c:v>
                </c:pt>
                <c:pt idx="6659">
                  <c:v>-8.3410000000036906</c:v>
                </c:pt>
                <c:pt idx="6660">
                  <c:v>-8.3400000000036911</c:v>
                </c:pt>
                <c:pt idx="6661">
                  <c:v>-8.3390000000036917</c:v>
                </c:pt>
                <c:pt idx="6662">
                  <c:v>-8.3380000000036922</c:v>
                </c:pt>
                <c:pt idx="6663">
                  <c:v>-8.3370000000036928</c:v>
                </c:pt>
                <c:pt idx="6664">
                  <c:v>-8.3360000000036933</c:v>
                </c:pt>
                <c:pt idx="6665">
                  <c:v>-8.3350000000036939</c:v>
                </c:pt>
                <c:pt idx="6666">
                  <c:v>-8.3340000000036945</c:v>
                </c:pt>
                <c:pt idx="6667">
                  <c:v>-8.333000000003695</c:v>
                </c:pt>
                <c:pt idx="6668">
                  <c:v>-8.3320000000036956</c:v>
                </c:pt>
                <c:pt idx="6669">
                  <c:v>-8.3310000000036961</c:v>
                </c:pt>
                <c:pt idx="6670">
                  <c:v>-8.3300000000036967</c:v>
                </c:pt>
                <c:pt idx="6671">
                  <c:v>-8.3290000000036972</c:v>
                </c:pt>
                <c:pt idx="6672">
                  <c:v>-8.3280000000036978</c:v>
                </c:pt>
                <c:pt idx="6673">
                  <c:v>-8.3270000000036983</c:v>
                </c:pt>
                <c:pt idx="6674">
                  <c:v>-8.3260000000036989</c:v>
                </c:pt>
                <c:pt idx="6675">
                  <c:v>-8.3250000000036994</c:v>
                </c:pt>
                <c:pt idx="6676">
                  <c:v>-8.3240000000037</c:v>
                </c:pt>
                <c:pt idx="6677">
                  <c:v>-8.3230000000037005</c:v>
                </c:pt>
                <c:pt idx="6678">
                  <c:v>-8.3220000000037011</c:v>
                </c:pt>
                <c:pt idx="6679">
                  <c:v>-8.3210000000037017</c:v>
                </c:pt>
                <c:pt idx="6680">
                  <c:v>-8.3200000000037022</c:v>
                </c:pt>
                <c:pt idx="6681">
                  <c:v>-8.3190000000037028</c:v>
                </c:pt>
                <c:pt idx="6682">
                  <c:v>-8.3180000000037033</c:v>
                </c:pt>
                <c:pt idx="6683">
                  <c:v>-8.3170000000037039</c:v>
                </c:pt>
                <c:pt idx="6684">
                  <c:v>-8.3160000000037044</c:v>
                </c:pt>
                <c:pt idx="6685">
                  <c:v>-8.315000000003705</c:v>
                </c:pt>
                <c:pt idx="6686">
                  <c:v>-8.3140000000037055</c:v>
                </c:pt>
                <c:pt idx="6687">
                  <c:v>-8.3130000000037061</c:v>
                </c:pt>
                <c:pt idx="6688">
                  <c:v>-8.3120000000037066</c:v>
                </c:pt>
                <c:pt idx="6689">
                  <c:v>-8.3110000000037072</c:v>
                </c:pt>
                <c:pt idx="6690">
                  <c:v>-8.3100000000037078</c:v>
                </c:pt>
                <c:pt idx="6691">
                  <c:v>-8.3090000000037083</c:v>
                </c:pt>
                <c:pt idx="6692">
                  <c:v>-8.3080000000037089</c:v>
                </c:pt>
                <c:pt idx="6693">
                  <c:v>-8.3070000000037094</c:v>
                </c:pt>
                <c:pt idx="6694">
                  <c:v>-8.30600000000371</c:v>
                </c:pt>
                <c:pt idx="6695">
                  <c:v>-8.3050000000037105</c:v>
                </c:pt>
                <c:pt idx="6696">
                  <c:v>-8.3040000000037111</c:v>
                </c:pt>
                <c:pt idx="6697">
                  <c:v>-8.3030000000037116</c:v>
                </c:pt>
                <c:pt idx="6698">
                  <c:v>-8.3020000000037122</c:v>
                </c:pt>
                <c:pt idx="6699">
                  <c:v>-8.3010000000037127</c:v>
                </c:pt>
                <c:pt idx="6700">
                  <c:v>-8.3000000000037133</c:v>
                </c:pt>
                <c:pt idx="6701">
                  <c:v>-8.2990000000037139</c:v>
                </c:pt>
                <c:pt idx="6702">
                  <c:v>-8.2980000000037144</c:v>
                </c:pt>
                <c:pt idx="6703">
                  <c:v>-8.297000000003715</c:v>
                </c:pt>
                <c:pt idx="6704">
                  <c:v>-8.2960000000037155</c:v>
                </c:pt>
                <c:pt idx="6705">
                  <c:v>-8.2950000000037161</c:v>
                </c:pt>
                <c:pt idx="6706">
                  <c:v>-8.2940000000037166</c:v>
                </c:pt>
                <c:pt idx="6707">
                  <c:v>-8.2930000000037172</c:v>
                </c:pt>
                <c:pt idx="6708">
                  <c:v>-8.2920000000037177</c:v>
                </c:pt>
                <c:pt idx="6709">
                  <c:v>-8.2910000000037183</c:v>
                </c:pt>
                <c:pt idx="6710">
                  <c:v>-8.2900000000037188</c:v>
                </c:pt>
                <c:pt idx="6711">
                  <c:v>-8.2890000000037194</c:v>
                </c:pt>
                <c:pt idx="6712">
                  <c:v>-8.2880000000037199</c:v>
                </c:pt>
                <c:pt idx="6713">
                  <c:v>-8.2870000000037205</c:v>
                </c:pt>
                <c:pt idx="6714">
                  <c:v>-8.2860000000037211</c:v>
                </c:pt>
                <c:pt idx="6715">
                  <c:v>-8.2850000000037216</c:v>
                </c:pt>
                <c:pt idx="6716">
                  <c:v>-8.2840000000037222</c:v>
                </c:pt>
                <c:pt idx="6717">
                  <c:v>-8.2830000000037227</c:v>
                </c:pt>
                <c:pt idx="6718">
                  <c:v>-8.2820000000037233</c:v>
                </c:pt>
                <c:pt idx="6719">
                  <c:v>-8.2810000000037238</c:v>
                </c:pt>
                <c:pt idx="6720">
                  <c:v>-8.2800000000037244</c:v>
                </c:pt>
                <c:pt idx="6721">
                  <c:v>-8.2790000000037249</c:v>
                </c:pt>
                <c:pt idx="6722">
                  <c:v>-8.2780000000037255</c:v>
                </c:pt>
                <c:pt idx="6723">
                  <c:v>-8.277000000003726</c:v>
                </c:pt>
                <c:pt idx="6724">
                  <c:v>-8.2760000000037266</c:v>
                </c:pt>
                <c:pt idx="6725">
                  <c:v>-8.2750000000037272</c:v>
                </c:pt>
                <c:pt idx="6726">
                  <c:v>-8.2740000000037277</c:v>
                </c:pt>
                <c:pt idx="6727">
                  <c:v>-8.2730000000037283</c:v>
                </c:pt>
                <c:pt idx="6728">
                  <c:v>-8.2720000000037288</c:v>
                </c:pt>
                <c:pt idx="6729">
                  <c:v>-8.2710000000037294</c:v>
                </c:pt>
                <c:pt idx="6730">
                  <c:v>-8.2700000000037299</c:v>
                </c:pt>
                <c:pt idx="6731">
                  <c:v>-8.2690000000037305</c:v>
                </c:pt>
                <c:pt idx="6732">
                  <c:v>-8.268000000003731</c:v>
                </c:pt>
                <c:pt idx="6733">
                  <c:v>-8.2670000000037316</c:v>
                </c:pt>
                <c:pt idx="6734">
                  <c:v>-8.2660000000037321</c:v>
                </c:pt>
                <c:pt idx="6735">
                  <c:v>-8.2650000000037327</c:v>
                </c:pt>
                <c:pt idx="6736">
                  <c:v>-8.2640000000037332</c:v>
                </c:pt>
                <c:pt idx="6737">
                  <c:v>-8.2630000000037338</c:v>
                </c:pt>
                <c:pt idx="6738">
                  <c:v>-8.2620000000037344</c:v>
                </c:pt>
                <c:pt idx="6739">
                  <c:v>-8.2610000000037349</c:v>
                </c:pt>
                <c:pt idx="6740">
                  <c:v>-8.2600000000037355</c:v>
                </c:pt>
                <c:pt idx="6741">
                  <c:v>-8.259000000003736</c:v>
                </c:pt>
                <c:pt idx="6742">
                  <c:v>-8.2580000000037366</c:v>
                </c:pt>
                <c:pt idx="6743">
                  <c:v>-8.2570000000037371</c:v>
                </c:pt>
                <c:pt idx="6744">
                  <c:v>-8.2560000000037377</c:v>
                </c:pt>
                <c:pt idx="6745">
                  <c:v>-8.2550000000037382</c:v>
                </c:pt>
                <c:pt idx="6746">
                  <c:v>-8.2540000000037388</c:v>
                </c:pt>
                <c:pt idx="6747">
                  <c:v>-8.2530000000037393</c:v>
                </c:pt>
                <c:pt idx="6748">
                  <c:v>-8.2520000000037399</c:v>
                </c:pt>
                <c:pt idx="6749">
                  <c:v>-8.2510000000037405</c:v>
                </c:pt>
                <c:pt idx="6750">
                  <c:v>-8.250000000003741</c:v>
                </c:pt>
                <c:pt idx="6751">
                  <c:v>-8.2490000000037416</c:v>
                </c:pt>
                <c:pt idx="6752">
                  <c:v>-8.2480000000037421</c:v>
                </c:pt>
                <c:pt idx="6753">
                  <c:v>-8.2470000000037427</c:v>
                </c:pt>
                <c:pt idx="6754">
                  <c:v>-8.2460000000037432</c:v>
                </c:pt>
                <c:pt idx="6755">
                  <c:v>-8.2450000000037438</c:v>
                </c:pt>
                <c:pt idx="6756">
                  <c:v>-8.2440000000037443</c:v>
                </c:pt>
                <c:pt idx="6757">
                  <c:v>-8.2430000000037449</c:v>
                </c:pt>
                <c:pt idx="6758">
                  <c:v>-8.2420000000037454</c:v>
                </c:pt>
                <c:pt idx="6759">
                  <c:v>-8.241000000003746</c:v>
                </c:pt>
                <c:pt idx="6760">
                  <c:v>-8.2400000000037465</c:v>
                </c:pt>
                <c:pt idx="6761">
                  <c:v>-8.2390000000037471</c:v>
                </c:pt>
                <c:pt idx="6762">
                  <c:v>-8.2380000000037477</c:v>
                </c:pt>
                <c:pt idx="6763">
                  <c:v>-8.2370000000037482</c:v>
                </c:pt>
                <c:pt idx="6764">
                  <c:v>-8.2360000000037488</c:v>
                </c:pt>
                <c:pt idx="6765">
                  <c:v>-8.2350000000037493</c:v>
                </c:pt>
                <c:pt idx="6766">
                  <c:v>-8.2340000000037499</c:v>
                </c:pt>
                <c:pt idx="6767">
                  <c:v>-8.2330000000037504</c:v>
                </c:pt>
                <c:pt idx="6768">
                  <c:v>-8.232000000003751</c:v>
                </c:pt>
                <c:pt idx="6769">
                  <c:v>-8.2310000000037515</c:v>
                </c:pt>
                <c:pt idx="6770">
                  <c:v>-8.2300000000037521</c:v>
                </c:pt>
                <c:pt idx="6771">
                  <c:v>-8.2290000000037526</c:v>
                </c:pt>
                <c:pt idx="6772">
                  <c:v>-8.2280000000037532</c:v>
                </c:pt>
                <c:pt idx="6773">
                  <c:v>-8.2270000000037538</c:v>
                </c:pt>
                <c:pt idx="6774">
                  <c:v>-8.2260000000037543</c:v>
                </c:pt>
                <c:pt idx="6775">
                  <c:v>-8.2250000000037549</c:v>
                </c:pt>
                <c:pt idx="6776">
                  <c:v>-8.2240000000037554</c:v>
                </c:pt>
                <c:pt idx="6777">
                  <c:v>-8.223000000003756</c:v>
                </c:pt>
                <c:pt idx="6778">
                  <c:v>-8.2220000000037565</c:v>
                </c:pt>
                <c:pt idx="6779">
                  <c:v>-8.2210000000037571</c:v>
                </c:pt>
                <c:pt idx="6780">
                  <c:v>-8.2200000000037576</c:v>
                </c:pt>
                <c:pt idx="6781">
                  <c:v>-8.2190000000037582</c:v>
                </c:pt>
                <c:pt idx="6782">
                  <c:v>-8.2180000000037587</c:v>
                </c:pt>
                <c:pt idx="6783">
                  <c:v>-8.2170000000037593</c:v>
                </c:pt>
                <c:pt idx="6784">
                  <c:v>-8.2160000000037599</c:v>
                </c:pt>
                <c:pt idx="6785">
                  <c:v>-8.2150000000037604</c:v>
                </c:pt>
                <c:pt idx="6786">
                  <c:v>-8.214000000003761</c:v>
                </c:pt>
                <c:pt idx="6787">
                  <c:v>-8.2130000000037615</c:v>
                </c:pt>
                <c:pt idx="6788">
                  <c:v>-8.2120000000037621</c:v>
                </c:pt>
                <c:pt idx="6789">
                  <c:v>-8.2110000000037626</c:v>
                </c:pt>
                <c:pt idx="6790">
                  <c:v>-8.2100000000037632</c:v>
                </c:pt>
                <c:pt idx="6791">
                  <c:v>-8.2090000000037637</c:v>
                </c:pt>
                <c:pt idx="6792">
                  <c:v>-8.2080000000037643</c:v>
                </c:pt>
                <c:pt idx="6793">
                  <c:v>-8.2070000000037648</c:v>
                </c:pt>
                <c:pt idx="6794">
                  <c:v>-8.2060000000037654</c:v>
                </c:pt>
                <c:pt idx="6795">
                  <c:v>-8.2050000000037659</c:v>
                </c:pt>
                <c:pt idx="6796">
                  <c:v>-8.2040000000037665</c:v>
                </c:pt>
                <c:pt idx="6797">
                  <c:v>-8.2030000000037671</c:v>
                </c:pt>
                <c:pt idx="6798">
                  <c:v>-8.2020000000037676</c:v>
                </c:pt>
                <c:pt idx="6799">
                  <c:v>-8.2010000000037682</c:v>
                </c:pt>
                <c:pt idx="6800">
                  <c:v>-8.2000000000037687</c:v>
                </c:pt>
                <c:pt idx="6801">
                  <c:v>-8.1990000000037693</c:v>
                </c:pt>
                <c:pt idx="6802">
                  <c:v>-8.1980000000037698</c:v>
                </c:pt>
                <c:pt idx="6803">
                  <c:v>-8.1970000000037704</c:v>
                </c:pt>
                <c:pt idx="6804">
                  <c:v>-8.1960000000037709</c:v>
                </c:pt>
                <c:pt idx="6805">
                  <c:v>-8.1950000000037715</c:v>
                </c:pt>
                <c:pt idx="6806">
                  <c:v>-8.194000000003772</c:v>
                </c:pt>
                <c:pt idx="6807">
                  <c:v>-8.1930000000037726</c:v>
                </c:pt>
                <c:pt idx="6808">
                  <c:v>-8.1920000000037732</c:v>
                </c:pt>
                <c:pt idx="6809">
                  <c:v>-8.1910000000037737</c:v>
                </c:pt>
                <c:pt idx="6810">
                  <c:v>-8.1900000000037743</c:v>
                </c:pt>
                <c:pt idx="6811">
                  <c:v>-8.1890000000037748</c:v>
                </c:pt>
                <c:pt idx="6812">
                  <c:v>-8.1880000000037754</c:v>
                </c:pt>
                <c:pt idx="6813">
                  <c:v>-8.1870000000037759</c:v>
                </c:pt>
                <c:pt idx="6814">
                  <c:v>-8.1860000000037765</c:v>
                </c:pt>
                <c:pt idx="6815">
                  <c:v>-8.185000000003777</c:v>
                </c:pt>
                <c:pt idx="6816">
                  <c:v>-8.1840000000037776</c:v>
                </c:pt>
                <c:pt idx="6817">
                  <c:v>-8.1830000000037781</c:v>
                </c:pt>
                <c:pt idx="6818">
                  <c:v>-8.1820000000037787</c:v>
                </c:pt>
                <c:pt idx="6819">
                  <c:v>-8.1810000000037792</c:v>
                </c:pt>
                <c:pt idx="6820">
                  <c:v>-8.1800000000037798</c:v>
                </c:pt>
                <c:pt idx="6821">
                  <c:v>-8.1790000000037804</c:v>
                </c:pt>
                <c:pt idx="6822">
                  <c:v>-8.1780000000037809</c:v>
                </c:pt>
                <c:pt idx="6823">
                  <c:v>-8.1770000000037815</c:v>
                </c:pt>
                <c:pt idx="6824">
                  <c:v>-8.176000000003782</c:v>
                </c:pt>
                <c:pt idx="6825">
                  <c:v>-8.1750000000037826</c:v>
                </c:pt>
                <c:pt idx="6826">
                  <c:v>-8.1740000000037831</c:v>
                </c:pt>
                <c:pt idx="6827">
                  <c:v>-8.1730000000037837</c:v>
                </c:pt>
                <c:pt idx="6828">
                  <c:v>-8.1720000000037842</c:v>
                </c:pt>
                <c:pt idx="6829">
                  <c:v>-8.1710000000037848</c:v>
                </c:pt>
                <c:pt idx="6830">
                  <c:v>-8.1700000000037853</c:v>
                </c:pt>
                <c:pt idx="6831">
                  <c:v>-8.1690000000037859</c:v>
                </c:pt>
                <c:pt idx="6832">
                  <c:v>-8.1680000000037865</c:v>
                </c:pt>
                <c:pt idx="6833">
                  <c:v>-8.167000000003787</c:v>
                </c:pt>
                <c:pt idx="6834">
                  <c:v>-8.1660000000037876</c:v>
                </c:pt>
                <c:pt idx="6835">
                  <c:v>-8.1650000000037881</c:v>
                </c:pt>
                <c:pt idx="6836">
                  <c:v>-8.1640000000037887</c:v>
                </c:pt>
                <c:pt idx="6837">
                  <c:v>-8.1630000000037892</c:v>
                </c:pt>
                <c:pt idx="6838">
                  <c:v>-8.1620000000037898</c:v>
                </c:pt>
                <c:pt idx="6839">
                  <c:v>-8.1610000000037903</c:v>
                </c:pt>
                <c:pt idx="6840">
                  <c:v>-8.1600000000037909</c:v>
                </c:pt>
                <c:pt idx="6841">
                  <c:v>-8.1590000000037914</c:v>
                </c:pt>
                <c:pt idx="6842">
                  <c:v>-8.158000000003792</c:v>
                </c:pt>
                <c:pt idx="6843">
                  <c:v>-8.1570000000037926</c:v>
                </c:pt>
                <c:pt idx="6844">
                  <c:v>-8.1560000000037931</c:v>
                </c:pt>
                <c:pt idx="6845">
                  <c:v>-8.1550000000037937</c:v>
                </c:pt>
                <c:pt idx="6846">
                  <c:v>-8.1540000000037942</c:v>
                </c:pt>
                <c:pt idx="6847">
                  <c:v>-8.1530000000037948</c:v>
                </c:pt>
                <c:pt idx="6848">
                  <c:v>-8.1520000000037953</c:v>
                </c:pt>
                <c:pt idx="6849">
                  <c:v>-8.1510000000037959</c:v>
                </c:pt>
                <c:pt idx="6850">
                  <c:v>-8.1500000000037964</c:v>
                </c:pt>
                <c:pt idx="6851">
                  <c:v>-8.149000000003797</c:v>
                </c:pt>
                <c:pt idx="6852">
                  <c:v>-8.1480000000037975</c:v>
                </c:pt>
                <c:pt idx="6853">
                  <c:v>-8.1470000000037981</c:v>
                </c:pt>
                <c:pt idx="6854">
                  <c:v>-8.1460000000037986</c:v>
                </c:pt>
                <c:pt idx="6855">
                  <c:v>-8.1450000000037992</c:v>
                </c:pt>
                <c:pt idx="6856">
                  <c:v>-8.1440000000037998</c:v>
                </c:pt>
                <c:pt idx="6857">
                  <c:v>-8.1430000000038003</c:v>
                </c:pt>
                <c:pt idx="6858">
                  <c:v>-8.1420000000038009</c:v>
                </c:pt>
                <c:pt idx="6859">
                  <c:v>-8.1410000000038014</c:v>
                </c:pt>
                <c:pt idx="6860">
                  <c:v>-8.140000000003802</c:v>
                </c:pt>
                <c:pt idx="6861">
                  <c:v>-8.1390000000038025</c:v>
                </c:pt>
                <c:pt idx="6862">
                  <c:v>-8.1380000000038031</c:v>
                </c:pt>
                <c:pt idx="6863">
                  <c:v>-8.1370000000038036</c:v>
                </c:pt>
                <c:pt idx="6864">
                  <c:v>-8.1360000000038042</c:v>
                </c:pt>
                <c:pt idx="6865">
                  <c:v>-8.1350000000038047</c:v>
                </c:pt>
                <c:pt idx="6866">
                  <c:v>-8.1340000000038053</c:v>
                </c:pt>
                <c:pt idx="6867">
                  <c:v>-8.1330000000038059</c:v>
                </c:pt>
                <c:pt idx="6868">
                  <c:v>-8.1320000000038064</c:v>
                </c:pt>
                <c:pt idx="6869">
                  <c:v>-8.131000000003807</c:v>
                </c:pt>
                <c:pt idx="6870">
                  <c:v>-8.1300000000038075</c:v>
                </c:pt>
                <c:pt idx="6871">
                  <c:v>-8.1290000000038081</c:v>
                </c:pt>
                <c:pt idx="6872">
                  <c:v>-8.1280000000038086</c:v>
                </c:pt>
                <c:pt idx="6873">
                  <c:v>-8.1270000000038092</c:v>
                </c:pt>
                <c:pt idx="6874">
                  <c:v>-8.1260000000038097</c:v>
                </c:pt>
                <c:pt idx="6875">
                  <c:v>-8.1250000000038103</c:v>
                </c:pt>
                <c:pt idx="6876">
                  <c:v>-8.1240000000038108</c:v>
                </c:pt>
                <c:pt idx="6877">
                  <c:v>-8.1230000000038114</c:v>
                </c:pt>
                <c:pt idx="6878">
                  <c:v>-8.1220000000038119</c:v>
                </c:pt>
                <c:pt idx="6879">
                  <c:v>-8.1210000000038125</c:v>
                </c:pt>
                <c:pt idx="6880">
                  <c:v>-8.1200000000038131</c:v>
                </c:pt>
                <c:pt idx="6881">
                  <c:v>-8.1190000000038136</c:v>
                </c:pt>
                <c:pt idx="6882">
                  <c:v>-8.1180000000038142</c:v>
                </c:pt>
                <c:pt idx="6883">
                  <c:v>-8.1170000000038147</c:v>
                </c:pt>
                <c:pt idx="6884">
                  <c:v>-8.1160000000038153</c:v>
                </c:pt>
                <c:pt idx="6885">
                  <c:v>-8.1150000000038158</c:v>
                </c:pt>
                <c:pt idx="6886">
                  <c:v>-8.1140000000038164</c:v>
                </c:pt>
                <c:pt idx="6887">
                  <c:v>-8.1130000000038169</c:v>
                </c:pt>
                <c:pt idx="6888">
                  <c:v>-8.1120000000038175</c:v>
                </c:pt>
                <c:pt idx="6889">
                  <c:v>-8.111000000003818</c:v>
                </c:pt>
                <c:pt idx="6890">
                  <c:v>-8.1100000000038186</c:v>
                </c:pt>
                <c:pt idx="6891">
                  <c:v>-8.1090000000038192</c:v>
                </c:pt>
                <c:pt idx="6892">
                  <c:v>-8.1080000000038197</c:v>
                </c:pt>
                <c:pt idx="6893">
                  <c:v>-8.1070000000038203</c:v>
                </c:pt>
                <c:pt idx="6894">
                  <c:v>-8.1060000000038208</c:v>
                </c:pt>
                <c:pt idx="6895">
                  <c:v>-8.1050000000038214</c:v>
                </c:pt>
                <c:pt idx="6896">
                  <c:v>-8.1040000000038219</c:v>
                </c:pt>
                <c:pt idx="6897">
                  <c:v>-8.1030000000038225</c:v>
                </c:pt>
                <c:pt idx="6898">
                  <c:v>-8.102000000003823</c:v>
                </c:pt>
                <c:pt idx="6899">
                  <c:v>-8.1010000000038236</c:v>
                </c:pt>
                <c:pt idx="6900">
                  <c:v>-8.1000000000038241</c:v>
                </c:pt>
                <c:pt idx="6901">
                  <c:v>-8.0990000000038247</c:v>
                </c:pt>
                <c:pt idx="6902">
                  <c:v>-8.0980000000038252</c:v>
                </c:pt>
                <c:pt idx="6903">
                  <c:v>-8.0970000000038258</c:v>
                </c:pt>
                <c:pt idx="6904">
                  <c:v>-8.0960000000038264</c:v>
                </c:pt>
                <c:pt idx="6905">
                  <c:v>-8.0950000000038269</c:v>
                </c:pt>
                <c:pt idx="6906">
                  <c:v>-8.0940000000038275</c:v>
                </c:pt>
                <c:pt idx="6907">
                  <c:v>-8.093000000003828</c:v>
                </c:pt>
                <c:pt idx="6908">
                  <c:v>-8.0920000000038286</c:v>
                </c:pt>
                <c:pt idx="6909">
                  <c:v>-8.0910000000038291</c:v>
                </c:pt>
                <c:pt idx="6910">
                  <c:v>-8.0900000000038297</c:v>
                </c:pt>
                <c:pt idx="6911">
                  <c:v>-8.0890000000038302</c:v>
                </c:pt>
                <c:pt idx="6912">
                  <c:v>-8.0880000000038308</c:v>
                </c:pt>
                <c:pt idx="6913">
                  <c:v>-8.0870000000038313</c:v>
                </c:pt>
                <c:pt idx="6914">
                  <c:v>-8.0860000000038319</c:v>
                </c:pt>
                <c:pt idx="6915">
                  <c:v>-8.0850000000038325</c:v>
                </c:pt>
                <c:pt idx="6916">
                  <c:v>-8.084000000003833</c:v>
                </c:pt>
                <c:pt idx="6917">
                  <c:v>-8.0830000000038336</c:v>
                </c:pt>
                <c:pt idx="6918">
                  <c:v>-8.0820000000038341</c:v>
                </c:pt>
                <c:pt idx="6919">
                  <c:v>-8.0810000000038347</c:v>
                </c:pt>
                <c:pt idx="6920">
                  <c:v>-8.0800000000038352</c:v>
                </c:pt>
                <c:pt idx="6921">
                  <c:v>-8.0790000000038358</c:v>
                </c:pt>
                <c:pt idx="6922">
                  <c:v>-8.0780000000038363</c:v>
                </c:pt>
                <c:pt idx="6923">
                  <c:v>-8.0770000000038369</c:v>
                </c:pt>
                <c:pt idx="6924">
                  <c:v>-8.0760000000038374</c:v>
                </c:pt>
                <c:pt idx="6925">
                  <c:v>-8.075000000003838</c:v>
                </c:pt>
                <c:pt idx="6926">
                  <c:v>-8.0740000000038386</c:v>
                </c:pt>
                <c:pt idx="6927">
                  <c:v>-8.0730000000038391</c:v>
                </c:pt>
                <c:pt idx="6928">
                  <c:v>-8.0720000000038397</c:v>
                </c:pt>
                <c:pt idx="6929">
                  <c:v>-8.0710000000038402</c:v>
                </c:pt>
                <c:pt idx="6930">
                  <c:v>-8.0700000000038408</c:v>
                </c:pt>
                <c:pt idx="6931">
                  <c:v>-8.0690000000038413</c:v>
                </c:pt>
                <c:pt idx="6932">
                  <c:v>-8.0680000000038419</c:v>
                </c:pt>
                <c:pt idx="6933">
                  <c:v>-8.0670000000038424</c:v>
                </c:pt>
                <c:pt idx="6934">
                  <c:v>-8.066000000003843</c:v>
                </c:pt>
                <c:pt idx="6935">
                  <c:v>-8.0650000000038435</c:v>
                </c:pt>
                <c:pt idx="6936">
                  <c:v>-8.0640000000038441</c:v>
                </c:pt>
                <c:pt idx="6937">
                  <c:v>-8.0630000000038446</c:v>
                </c:pt>
                <c:pt idx="6938">
                  <c:v>-8.0620000000038452</c:v>
                </c:pt>
                <c:pt idx="6939">
                  <c:v>-8.0610000000038458</c:v>
                </c:pt>
                <c:pt idx="6940">
                  <c:v>-8.0600000000038463</c:v>
                </c:pt>
                <c:pt idx="6941">
                  <c:v>-8.0590000000038469</c:v>
                </c:pt>
                <c:pt idx="6942">
                  <c:v>-8.0580000000038474</c:v>
                </c:pt>
                <c:pt idx="6943">
                  <c:v>-8.057000000003848</c:v>
                </c:pt>
                <c:pt idx="6944">
                  <c:v>-8.0560000000038485</c:v>
                </c:pt>
                <c:pt idx="6945">
                  <c:v>-8.0550000000038491</c:v>
                </c:pt>
                <c:pt idx="6946">
                  <c:v>-8.0540000000038496</c:v>
                </c:pt>
                <c:pt idx="6947">
                  <c:v>-8.0530000000038502</c:v>
                </c:pt>
                <c:pt idx="6948">
                  <c:v>-8.0520000000038507</c:v>
                </c:pt>
                <c:pt idx="6949">
                  <c:v>-8.0510000000038513</c:v>
                </c:pt>
                <c:pt idx="6950">
                  <c:v>-8.0500000000038519</c:v>
                </c:pt>
                <c:pt idx="6951">
                  <c:v>-8.0490000000038524</c:v>
                </c:pt>
                <c:pt idx="6952">
                  <c:v>-8.048000000003853</c:v>
                </c:pt>
                <c:pt idx="6953">
                  <c:v>-8.0470000000038535</c:v>
                </c:pt>
                <c:pt idx="6954">
                  <c:v>-8.0460000000038541</c:v>
                </c:pt>
                <c:pt idx="6955">
                  <c:v>-8.0450000000038546</c:v>
                </c:pt>
                <c:pt idx="6956">
                  <c:v>-8.0440000000038552</c:v>
                </c:pt>
                <c:pt idx="6957">
                  <c:v>-8.0430000000038557</c:v>
                </c:pt>
                <c:pt idx="6958">
                  <c:v>-8.0420000000038563</c:v>
                </c:pt>
                <c:pt idx="6959">
                  <c:v>-8.0410000000038568</c:v>
                </c:pt>
                <c:pt idx="6960">
                  <c:v>-8.0400000000038574</c:v>
                </c:pt>
                <c:pt idx="6961">
                  <c:v>-8.0390000000038579</c:v>
                </c:pt>
                <c:pt idx="6962">
                  <c:v>-8.0380000000038585</c:v>
                </c:pt>
                <c:pt idx="6963">
                  <c:v>-8.0370000000038591</c:v>
                </c:pt>
                <c:pt idx="6964">
                  <c:v>-8.0360000000038596</c:v>
                </c:pt>
                <c:pt idx="6965">
                  <c:v>-8.0350000000038602</c:v>
                </c:pt>
                <c:pt idx="6966">
                  <c:v>-8.0340000000038607</c:v>
                </c:pt>
                <c:pt idx="6967">
                  <c:v>-8.0330000000038613</c:v>
                </c:pt>
                <c:pt idx="6968">
                  <c:v>-8.0320000000038618</c:v>
                </c:pt>
                <c:pt idx="6969">
                  <c:v>-8.0310000000038624</c:v>
                </c:pt>
                <c:pt idx="6970">
                  <c:v>-8.0300000000038629</c:v>
                </c:pt>
                <c:pt idx="6971">
                  <c:v>-8.0290000000038635</c:v>
                </c:pt>
                <c:pt idx="6972">
                  <c:v>-8.028000000003864</c:v>
                </c:pt>
                <c:pt idx="6973">
                  <c:v>-8.0270000000038646</c:v>
                </c:pt>
                <c:pt idx="6974">
                  <c:v>-8.0260000000038652</c:v>
                </c:pt>
                <c:pt idx="6975">
                  <c:v>-8.0250000000038657</c:v>
                </c:pt>
                <c:pt idx="6976">
                  <c:v>-8.0240000000038663</c:v>
                </c:pt>
                <c:pt idx="6977">
                  <c:v>-8.0230000000038668</c:v>
                </c:pt>
                <c:pt idx="6978">
                  <c:v>-8.0220000000038674</c:v>
                </c:pt>
                <c:pt idx="6979">
                  <c:v>-8.0210000000038679</c:v>
                </c:pt>
                <c:pt idx="6980">
                  <c:v>-8.0200000000038685</c:v>
                </c:pt>
                <c:pt idx="6981">
                  <c:v>-8.019000000003869</c:v>
                </c:pt>
                <c:pt idx="6982">
                  <c:v>-8.0180000000038696</c:v>
                </c:pt>
                <c:pt idx="6983">
                  <c:v>-8.0170000000038701</c:v>
                </c:pt>
                <c:pt idx="6984">
                  <c:v>-8.0160000000038707</c:v>
                </c:pt>
                <c:pt idx="6985">
                  <c:v>-8.0150000000038712</c:v>
                </c:pt>
                <c:pt idx="6986">
                  <c:v>-8.0140000000038718</c:v>
                </c:pt>
                <c:pt idx="6987">
                  <c:v>-8.0130000000038724</c:v>
                </c:pt>
                <c:pt idx="6988">
                  <c:v>-8.0120000000038729</c:v>
                </c:pt>
                <c:pt idx="6989">
                  <c:v>-8.0110000000038735</c:v>
                </c:pt>
                <c:pt idx="6990">
                  <c:v>-8.010000000003874</c:v>
                </c:pt>
                <c:pt idx="6991">
                  <c:v>-8.0090000000038746</c:v>
                </c:pt>
                <c:pt idx="6992">
                  <c:v>-8.0080000000038751</c:v>
                </c:pt>
                <c:pt idx="6993">
                  <c:v>-8.0070000000038757</c:v>
                </c:pt>
                <c:pt idx="6994">
                  <c:v>-8.0060000000038762</c:v>
                </c:pt>
                <c:pt idx="6995">
                  <c:v>-8.0050000000038768</c:v>
                </c:pt>
                <c:pt idx="6996">
                  <c:v>-8.0040000000038773</c:v>
                </c:pt>
                <c:pt idx="6997">
                  <c:v>-8.0030000000038779</c:v>
                </c:pt>
                <c:pt idx="6998">
                  <c:v>-8.0020000000038785</c:v>
                </c:pt>
                <c:pt idx="6999">
                  <c:v>-8.001000000003879</c:v>
                </c:pt>
                <c:pt idx="7000">
                  <c:v>-8.0000000000038796</c:v>
                </c:pt>
                <c:pt idx="7001">
                  <c:v>-7.9990000000038792</c:v>
                </c:pt>
                <c:pt idx="7002">
                  <c:v>-7.9980000000038789</c:v>
                </c:pt>
                <c:pt idx="7003">
                  <c:v>-7.9970000000038786</c:v>
                </c:pt>
                <c:pt idx="7004">
                  <c:v>-7.9960000000038782</c:v>
                </c:pt>
                <c:pt idx="7005">
                  <c:v>-7.9950000000038779</c:v>
                </c:pt>
                <c:pt idx="7006">
                  <c:v>-7.9940000000038776</c:v>
                </c:pt>
                <c:pt idx="7007">
                  <c:v>-7.9930000000038772</c:v>
                </c:pt>
                <c:pt idx="7008">
                  <c:v>-7.9920000000038769</c:v>
                </c:pt>
                <c:pt idx="7009">
                  <c:v>-7.9910000000038766</c:v>
                </c:pt>
                <c:pt idx="7010">
                  <c:v>-7.9900000000038762</c:v>
                </c:pt>
                <c:pt idx="7011">
                  <c:v>-7.9890000000038759</c:v>
                </c:pt>
                <c:pt idx="7012">
                  <c:v>-7.9880000000038756</c:v>
                </c:pt>
                <c:pt idx="7013">
                  <c:v>-7.9870000000038752</c:v>
                </c:pt>
                <c:pt idx="7014">
                  <c:v>-7.9860000000038749</c:v>
                </c:pt>
                <c:pt idx="7015">
                  <c:v>-7.9850000000038746</c:v>
                </c:pt>
                <c:pt idx="7016">
                  <c:v>-7.9840000000038742</c:v>
                </c:pt>
                <c:pt idx="7017">
                  <c:v>-7.9830000000038739</c:v>
                </c:pt>
                <c:pt idx="7018">
                  <c:v>-7.9820000000038736</c:v>
                </c:pt>
                <c:pt idx="7019">
                  <c:v>-7.9810000000038732</c:v>
                </c:pt>
                <c:pt idx="7020">
                  <c:v>-7.9800000000038729</c:v>
                </c:pt>
                <c:pt idx="7021">
                  <c:v>-7.9790000000038726</c:v>
                </c:pt>
                <c:pt idx="7022">
                  <c:v>-7.9780000000038722</c:v>
                </c:pt>
                <c:pt idx="7023">
                  <c:v>-7.9770000000038719</c:v>
                </c:pt>
                <c:pt idx="7024">
                  <c:v>-7.9760000000038715</c:v>
                </c:pt>
                <c:pt idx="7025">
                  <c:v>-7.9750000000038712</c:v>
                </c:pt>
                <c:pt idx="7026">
                  <c:v>-7.9740000000038709</c:v>
                </c:pt>
                <c:pt idx="7027">
                  <c:v>-7.9730000000038705</c:v>
                </c:pt>
                <c:pt idx="7028">
                  <c:v>-7.9720000000038702</c:v>
                </c:pt>
                <c:pt idx="7029">
                  <c:v>-7.9710000000038699</c:v>
                </c:pt>
                <c:pt idx="7030">
                  <c:v>-7.9700000000038695</c:v>
                </c:pt>
                <c:pt idx="7031">
                  <c:v>-7.9690000000038692</c:v>
                </c:pt>
                <c:pt idx="7032">
                  <c:v>-7.9680000000038689</c:v>
                </c:pt>
                <c:pt idx="7033">
                  <c:v>-7.9670000000038685</c:v>
                </c:pt>
                <c:pt idx="7034">
                  <c:v>-7.9660000000038682</c:v>
                </c:pt>
                <c:pt idx="7035">
                  <c:v>-7.9650000000038679</c:v>
                </c:pt>
                <c:pt idx="7036">
                  <c:v>-7.9640000000038675</c:v>
                </c:pt>
                <c:pt idx="7037">
                  <c:v>-7.9630000000038672</c:v>
                </c:pt>
                <c:pt idx="7038">
                  <c:v>-7.9620000000038669</c:v>
                </c:pt>
                <c:pt idx="7039">
                  <c:v>-7.9610000000038665</c:v>
                </c:pt>
                <c:pt idx="7040">
                  <c:v>-7.9600000000038662</c:v>
                </c:pt>
                <c:pt idx="7041">
                  <c:v>-7.9590000000038659</c:v>
                </c:pt>
                <c:pt idx="7042">
                  <c:v>-7.9580000000038655</c:v>
                </c:pt>
                <c:pt idx="7043">
                  <c:v>-7.9570000000038652</c:v>
                </c:pt>
                <c:pt idx="7044">
                  <c:v>-7.9560000000038649</c:v>
                </c:pt>
                <c:pt idx="7045">
                  <c:v>-7.9550000000038645</c:v>
                </c:pt>
                <c:pt idx="7046">
                  <c:v>-7.9540000000038642</c:v>
                </c:pt>
                <c:pt idx="7047">
                  <c:v>-7.9530000000038639</c:v>
                </c:pt>
                <c:pt idx="7048">
                  <c:v>-7.9520000000038635</c:v>
                </c:pt>
                <c:pt idx="7049">
                  <c:v>-7.9510000000038632</c:v>
                </c:pt>
                <c:pt idx="7050">
                  <c:v>-7.9500000000038629</c:v>
                </c:pt>
                <c:pt idx="7051">
                  <c:v>-7.9490000000038625</c:v>
                </c:pt>
                <c:pt idx="7052">
                  <c:v>-7.9480000000038622</c:v>
                </c:pt>
                <c:pt idx="7053">
                  <c:v>-7.9470000000038619</c:v>
                </c:pt>
                <c:pt idx="7054">
                  <c:v>-7.9460000000038615</c:v>
                </c:pt>
                <c:pt idx="7055">
                  <c:v>-7.9450000000038612</c:v>
                </c:pt>
                <c:pt idx="7056">
                  <c:v>-7.9440000000038609</c:v>
                </c:pt>
                <c:pt idx="7057">
                  <c:v>-7.9430000000038605</c:v>
                </c:pt>
                <c:pt idx="7058">
                  <c:v>-7.9420000000038602</c:v>
                </c:pt>
                <c:pt idx="7059">
                  <c:v>-7.9410000000038599</c:v>
                </c:pt>
                <c:pt idx="7060">
                  <c:v>-7.9400000000038595</c:v>
                </c:pt>
                <c:pt idx="7061">
                  <c:v>-7.9390000000038592</c:v>
                </c:pt>
                <c:pt idx="7062">
                  <c:v>-7.9380000000038589</c:v>
                </c:pt>
                <c:pt idx="7063">
                  <c:v>-7.9370000000038585</c:v>
                </c:pt>
                <c:pt idx="7064">
                  <c:v>-7.9360000000038582</c:v>
                </c:pt>
                <c:pt idx="7065">
                  <c:v>-7.9350000000038579</c:v>
                </c:pt>
                <c:pt idx="7066">
                  <c:v>-7.9340000000038575</c:v>
                </c:pt>
                <c:pt idx="7067">
                  <c:v>-7.9330000000038572</c:v>
                </c:pt>
                <c:pt idx="7068">
                  <c:v>-7.9320000000038569</c:v>
                </c:pt>
                <c:pt idx="7069">
                  <c:v>-7.9310000000038565</c:v>
                </c:pt>
                <c:pt idx="7070">
                  <c:v>-7.9300000000038562</c:v>
                </c:pt>
                <c:pt idx="7071">
                  <c:v>-7.9290000000038559</c:v>
                </c:pt>
                <c:pt idx="7072">
                  <c:v>-7.9280000000038555</c:v>
                </c:pt>
                <c:pt idx="7073">
                  <c:v>-7.9270000000038552</c:v>
                </c:pt>
                <c:pt idx="7074">
                  <c:v>-7.9260000000038549</c:v>
                </c:pt>
                <c:pt idx="7075">
                  <c:v>-7.9250000000038545</c:v>
                </c:pt>
                <c:pt idx="7076">
                  <c:v>-7.9240000000038542</c:v>
                </c:pt>
                <c:pt idx="7077">
                  <c:v>-7.9230000000038538</c:v>
                </c:pt>
                <c:pt idx="7078">
                  <c:v>-7.9220000000038535</c:v>
                </c:pt>
                <c:pt idx="7079">
                  <c:v>-7.9210000000038532</c:v>
                </c:pt>
                <c:pt idx="7080">
                  <c:v>-7.9200000000038528</c:v>
                </c:pt>
                <c:pt idx="7081">
                  <c:v>-7.9190000000038525</c:v>
                </c:pt>
                <c:pt idx="7082">
                  <c:v>-7.9180000000038522</c:v>
                </c:pt>
                <c:pt idx="7083">
                  <c:v>-7.9170000000038518</c:v>
                </c:pt>
                <c:pt idx="7084">
                  <c:v>-7.9160000000038515</c:v>
                </c:pt>
                <c:pt idx="7085">
                  <c:v>-7.9150000000038512</c:v>
                </c:pt>
                <c:pt idx="7086">
                  <c:v>-7.9140000000038508</c:v>
                </c:pt>
                <c:pt idx="7087">
                  <c:v>-7.9130000000038505</c:v>
                </c:pt>
                <c:pt idx="7088">
                  <c:v>-7.9120000000038502</c:v>
                </c:pt>
                <c:pt idx="7089">
                  <c:v>-7.9110000000038498</c:v>
                </c:pt>
                <c:pt idx="7090">
                  <c:v>-7.9100000000038495</c:v>
                </c:pt>
                <c:pt idx="7091">
                  <c:v>-7.9090000000038492</c:v>
                </c:pt>
                <c:pt idx="7092">
                  <c:v>-7.9080000000038488</c:v>
                </c:pt>
                <c:pt idx="7093">
                  <c:v>-7.9070000000038485</c:v>
                </c:pt>
                <c:pt idx="7094">
                  <c:v>-7.9060000000038482</c:v>
                </c:pt>
                <c:pt idx="7095">
                  <c:v>-7.9050000000038478</c:v>
                </c:pt>
                <c:pt idx="7096">
                  <c:v>-7.9040000000038475</c:v>
                </c:pt>
                <c:pt idx="7097">
                  <c:v>-7.9030000000038472</c:v>
                </c:pt>
                <c:pt idx="7098">
                  <c:v>-7.9020000000038468</c:v>
                </c:pt>
                <c:pt idx="7099">
                  <c:v>-7.9010000000038465</c:v>
                </c:pt>
                <c:pt idx="7100">
                  <c:v>-7.9000000000038462</c:v>
                </c:pt>
                <c:pt idx="7101">
                  <c:v>-7.8990000000038458</c:v>
                </c:pt>
                <c:pt idx="7102">
                  <c:v>-7.8980000000038455</c:v>
                </c:pt>
                <c:pt idx="7103">
                  <c:v>-7.8970000000038452</c:v>
                </c:pt>
                <c:pt idx="7104">
                  <c:v>-7.8960000000038448</c:v>
                </c:pt>
                <c:pt idx="7105">
                  <c:v>-7.8950000000038445</c:v>
                </c:pt>
                <c:pt idx="7106">
                  <c:v>-7.8940000000038442</c:v>
                </c:pt>
                <c:pt idx="7107">
                  <c:v>-7.8930000000038438</c:v>
                </c:pt>
                <c:pt idx="7108">
                  <c:v>-7.8920000000038435</c:v>
                </c:pt>
                <c:pt idx="7109">
                  <c:v>-7.8910000000038432</c:v>
                </c:pt>
                <c:pt idx="7110">
                  <c:v>-7.8900000000038428</c:v>
                </c:pt>
                <c:pt idx="7111">
                  <c:v>-7.8890000000038425</c:v>
                </c:pt>
                <c:pt idx="7112">
                  <c:v>-7.8880000000038422</c:v>
                </c:pt>
                <c:pt idx="7113">
                  <c:v>-7.8870000000038418</c:v>
                </c:pt>
                <c:pt idx="7114">
                  <c:v>-7.8860000000038415</c:v>
                </c:pt>
                <c:pt idx="7115">
                  <c:v>-7.8850000000038412</c:v>
                </c:pt>
                <c:pt idx="7116">
                  <c:v>-7.8840000000038408</c:v>
                </c:pt>
                <c:pt idx="7117">
                  <c:v>-7.8830000000038405</c:v>
                </c:pt>
                <c:pt idx="7118">
                  <c:v>-7.8820000000038402</c:v>
                </c:pt>
                <c:pt idx="7119">
                  <c:v>-7.8810000000038398</c:v>
                </c:pt>
                <c:pt idx="7120">
                  <c:v>-7.8800000000038395</c:v>
                </c:pt>
                <c:pt idx="7121">
                  <c:v>-7.8790000000038392</c:v>
                </c:pt>
                <c:pt idx="7122">
                  <c:v>-7.8780000000038388</c:v>
                </c:pt>
                <c:pt idx="7123">
                  <c:v>-7.8770000000038385</c:v>
                </c:pt>
                <c:pt idx="7124">
                  <c:v>-7.8760000000038382</c:v>
                </c:pt>
                <c:pt idx="7125">
                  <c:v>-7.8750000000038378</c:v>
                </c:pt>
                <c:pt idx="7126">
                  <c:v>-7.8740000000038375</c:v>
                </c:pt>
                <c:pt idx="7127">
                  <c:v>-7.8730000000038372</c:v>
                </c:pt>
                <c:pt idx="7128">
                  <c:v>-7.8720000000038368</c:v>
                </c:pt>
                <c:pt idx="7129">
                  <c:v>-7.8710000000038365</c:v>
                </c:pt>
                <c:pt idx="7130">
                  <c:v>-7.8700000000038361</c:v>
                </c:pt>
                <c:pt idx="7131">
                  <c:v>-7.8690000000038358</c:v>
                </c:pt>
                <c:pt idx="7132">
                  <c:v>-7.8680000000038355</c:v>
                </c:pt>
                <c:pt idx="7133">
                  <c:v>-7.8670000000038351</c:v>
                </c:pt>
                <c:pt idx="7134">
                  <c:v>-7.8660000000038348</c:v>
                </c:pt>
                <c:pt idx="7135">
                  <c:v>-7.8650000000038345</c:v>
                </c:pt>
                <c:pt idx="7136">
                  <c:v>-7.8640000000038341</c:v>
                </c:pt>
                <c:pt idx="7137">
                  <c:v>-7.8630000000038338</c:v>
                </c:pt>
                <c:pt idx="7138">
                  <c:v>-7.8620000000038335</c:v>
                </c:pt>
                <c:pt idx="7139">
                  <c:v>-7.8610000000038331</c:v>
                </c:pt>
                <c:pt idx="7140">
                  <c:v>-7.8600000000038328</c:v>
                </c:pt>
                <c:pt idx="7141">
                  <c:v>-7.8590000000038325</c:v>
                </c:pt>
                <c:pt idx="7142">
                  <c:v>-7.8580000000038321</c:v>
                </c:pt>
                <c:pt idx="7143">
                  <c:v>-7.8570000000038318</c:v>
                </c:pt>
                <c:pt idx="7144">
                  <c:v>-7.8560000000038315</c:v>
                </c:pt>
                <c:pt idx="7145">
                  <c:v>-7.8550000000038311</c:v>
                </c:pt>
                <c:pt idx="7146">
                  <c:v>-7.8540000000038308</c:v>
                </c:pt>
                <c:pt idx="7147">
                  <c:v>-7.8530000000038305</c:v>
                </c:pt>
                <c:pt idx="7148">
                  <c:v>-7.8520000000038301</c:v>
                </c:pt>
                <c:pt idx="7149">
                  <c:v>-7.8510000000038298</c:v>
                </c:pt>
                <c:pt idx="7150">
                  <c:v>-7.8500000000038295</c:v>
                </c:pt>
                <c:pt idx="7151">
                  <c:v>-7.8490000000038291</c:v>
                </c:pt>
                <c:pt idx="7152">
                  <c:v>-7.8480000000038288</c:v>
                </c:pt>
                <c:pt idx="7153">
                  <c:v>-7.8470000000038285</c:v>
                </c:pt>
                <c:pt idx="7154">
                  <c:v>-7.8460000000038281</c:v>
                </c:pt>
                <c:pt idx="7155">
                  <c:v>-7.8450000000038278</c:v>
                </c:pt>
                <c:pt idx="7156">
                  <c:v>-7.8440000000038275</c:v>
                </c:pt>
                <c:pt idx="7157">
                  <c:v>-7.8430000000038271</c:v>
                </c:pt>
                <c:pt idx="7158">
                  <c:v>-7.8420000000038268</c:v>
                </c:pt>
                <c:pt idx="7159">
                  <c:v>-7.8410000000038265</c:v>
                </c:pt>
                <c:pt idx="7160">
                  <c:v>-7.8400000000038261</c:v>
                </c:pt>
                <c:pt idx="7161">
                  <c:v>-7.8390000000038258</c:v>
                </c:pt>
                <c:pt idx="7162">
                  <c:v>-7.8380000000038255</c:v>
                </c:pt>
                <c:pt idx="7163">
                  <c:v>-7.8370000000038251</c:v>
                </c:pt>
                <c:pt idx="7164">
                  <c:v>-7.8360000000038248</c:v>
                </c:pt>
                <c:pt idx="7165">
                  <c:v>-7.8350000000038245</c:v>
                </c:pt>
                <c:pt idx="7166">
                  <c:v>-7.8340000000038241</c:v>
                </c:pt>
                <c:pt idx="7167">
                  <c:v>-7.8330000000038238</c:v>
                </c:pt>
                <c:pt idx="7168">
                  <c:v>-7.8320000000038235</c:v>
                </c:pt>
                <c:pt idx="7169">
                  <c:v>-7.8310000000038231</c:v>
                </c:pt>
                <c:pt idx="7170">
                  <c:v>-7.8300000000038228</c:v>
                </c:pt>
                <c:pt idx="7171">
                  <c:v>-7.8290000000038225</c:v>
                </c:pt>
                <c:pt idx="7172">
                  <c:v>-7.8280000000038221</c:v>
                </c:pt>
                <c:pt idx="7173">
                  <c:v>-7.8270000000038218</c:v>
                </c:pt>
                <c:pt idx="7174">
                  <c:v>-7.8260000000038215</c:v>
                </c:pt>
                <c:pt idx="7175">
                  <c:v>-7.8250000000038211</c:v>
                </c:pt>
                <c:pt idx="7176">
                  <c:v>-7.8240000000038208</c:v>
                </c:pt>
                <c:pt idx="7177">
                  <c:v>-7.8230000000038205</c:v>
                </c:pt>
                <c:pt idx="7178">
                  <c:v>-7.8220000000038201</c:v>
                </c:pt>
                <c:pt idx="7179">
                  <c:v>-7.8210000000038198</c:v>
                </c:pt>
                <c:pt idx="7180">
                  <c:v>-7.8200000000038195</c:v>
                </c:pt>
                <c:pt idx="7181">
                  <c:v>-7.8190000000038191</c:v>
                </c:pt>
                <c:pt idx="7182">
                  <c:v>-7.8180000000038188</c:v>
                </c:pt>
                <c:pt idx="7183">
                  <c:v>-7.8170000000038184</c:v>
                </c:pt>
                <c:pt idx="7184">
                  <c:v>-7.8160000000038181</c:v>
                </c:pt>
                <c:pt idx="7185">
                  <c:v>-7.8150000000038178</c:v>
                </c:pt>
                <c:pt idx="7186">
                  <c:v>-7.8140000000038174</c:v>
                </c:pt>
                <c:pt idx="7187">
                  <c:v>-7.8130000000038171</c:v>
                </c:pt>
                <c:pt idx="7188">
                  <c:v>-7.8120000000038168</c:v>
                </c:pt>
                <c:pt idx="7189">
                  <c:v>-7.8110000000038164</c:v>
                </c:pt>
                <c:pt idx="7190">
                  <c:v>-7.8100000000038161</c:v>
                </c:pt>
                <c:pt idx="7191">
                  <c:v>-7.8090000000038158</c:v>
                </c:pt>
                <c:pt idx="7192">
                  <c:v>-7.8080000000038154</c:v>
                </c:pt>
                <c:pt idx="7193">
                  <c:v>-7.8070000000038151</c:v>
                </c:pt>
                <c:pt idx="7194">
                  <c:v>-7.8060000000038148</c:v>
                </c:pt>
                <c:pt idx="7195">
                  <c:v>-7.8050000000038144</c:v>
                </c:pt>
                <c:pt idx="7196">
                  <c:v>-7.8040000000038141</c:v>
                </c:pt>
                <c:pt idx="7197">
                  <c:v>-7.8030000000038138</c:v>
                </c:pt>
                <c:pt idx="7198">
                  <c:v>-7.8020000000038134</c:v>
                </c:pt>
                <c:pt idx="7199">
                  <c:v>-7.8010000000038131</c:v>
                </c:pt>
                <c:pt idx="7200">
                  <c:v>-7.8000000000038128</c:v>
                </c:pt>
                <c:pt idx="7201">
                  <c:v>-7.7990000000038124</c:v>
                </c:pt>
                <c:pt idx="7202">
                  <c:v>-7.7980000000038121</c:v>
                </c:pt>
                <c:pt idx="7203">
                  <c:v>-7.7970000000038118</c:v>
                </c:pt>
                <c:pt idx="7204">
                  <c:v>-7.7960000000038114</c:v>
                </c:pt>
                <c:pt idx="7205">
                  <c:v>-7.7950000000038111</c:v>
                </c:pt>
                <c:pt idx="7206">
                  <c:v>-7.7940000000038108</c:v>
                </c:pt>
                <c:pt idx="7207">
                  <c:v>-7.7930000000038104</c:v>
                </c:pt>
                <c:pt idx="7208">
                  <c:v>-7.7920000000038101</c:v>
                </c:pt>
                <c:pt idx="7209">
                  <c:v>-7.7910000000038098</c:v>
                </c:pt>
                <c:pt idx="7210">
                  <c:v>-7.7900000000038094</c:v>
                </c:pt>
                <c:pt idx="7211">
                  <c:v>-7.7890000000038091</c:v>
                </c:pt>
                <c:pt idx="7212">
                  <c:v>-7.7880000000038088</c:v>
                </c:pt>
                <c:pt idx="7213">
                  <c:v>-7.7870000000038084</c:v>
                </c:pt>
                <c:pt idx="7214">
                  <c:v>-7.7860000000038081</c:v>
                </c:pt>
                <c:pt idx="7215">
                  <c:v>-7.7850000000038078</c:v>
                </c:pt>
                <c:pt idx="7216">
                  <c:v>-7.7840000000038074</c:v>
                </c:pt>
                <c:pt idx="7217">
                  <c:v>-7.7830000000038071</c:v>
                </c:pt>
                <c:pt idx="7218">
                  <c:v>-7.7820000000038068</c:v>
                </c:pt>
                <c:pt idx="7219">
                  <c:v>-7.7810000000038064</c:v>
                </c:pt>
                <c:pt idx="7220">
                  <c:v>-7.7800000000038061</c:v>
                </c:pt>
                <c:pt idx="7221">
                  <c:v>-7.7790000000038058</c:v>
                </c:pt>
                <c:pt idx="7222">
                  <c:v>-7.7780000000038054</c:v>
                </c:pt>
                <c:pt idx="7223">
                  <c:v>-7.7770000000038051</c:v>
                </c:pt>
                <c:pt idx="7224">
                  <c:v>-7.7760000000038048</c:v>
                </c:pt>
                <c:pt idx="7225">
                  <c:v>-7.7750000000038044</c:v>
                </c:pt>
                <c:pt idx="7226">
                  <c:v>-7.7740000000038041</c:v>
                </c:pt>
                <c:pt idx="7227">
                  <c:v>-7.7730000000038038</c:v>
                </c:pt>
                <c:pt idx="7228">
                  <c:v>-7.7720000000038034</c:v>
                </c:pt>
                <c:pt idx="7229">
                  <c:v>-7.7710000000038031</c:v>
                </c:pt>
                <c:pt idx="7230">
                  <c:v>-7.7700000000038028</c:v>
                </c:pt>
                <c:pt idx="7231">
                  <c:v>-7.7690000000038024</c:v>
                </c:pt>
                <c:pt idx="7232">
                  <c:v>-7.7680000000038021</c:v>
                </c:pt>
                <c:pt idx="7233">
                  <c:v>-7.7670000000038018</c:v>
                </c:pt>
                <c:pt idx="7234">
                  <c:v>-7.7660000000038014</c:v>
                </c:pt>
                <c:pt idx="7235">
                  <c:v>-7.7650000000038011</c:v>
                </c:pt>
                <c:pt idx="7236">
                  <c:v>-7.7640000000038007</c:v>
                </c:pt>
                <c:pt idx="7237">
                  <c:v>-7.7630000000038004</c:v>
                </c:pt>
                <c:pt idx="7238">
                  <c:v>-7.7620000000038001</c:v>
                </c:pt>
                <c:pt idx="7239">
                  <c:v>-7.7610000000037997</c:v>
                </c:pt>
                <c:pt idx="7240">
                  <c:v>-7.7600000000037994</c:v>
                </c:pt>
                <c:pt idx="7241">
                  <c:v>-7.7590000000037991</c:v>
                </c:pt>
                <c:pt idx="7242">
                  <c:v>-7.7580000000037987</c:v>
                </c:pt>
                <c:pt idx="7243">
                  <c:v>-7.7570000000037984</c:v>
                </c:pt>
                <c:pt idx="7244">
                  <c:v>-7.7560000000037981</c:v>
                </c:pt>
                <c:pt idx="7245">
                  <c:v>-7.7550000000037977</c:v>
                </c:pt>
                <c:pt idx="7246">
                  <c:v>-7.7540000000037974</c:v>
                </c:pt>
                <c:pt idx="7247">
                  <c:v>-7.7530000000037971</c:v>
                </c:pt>
                <c:pt idx="7248">
                  <c:v>-7.7520000000037967</c:v>
                </c:pt>
                <c:pt idx="7249">
                  <c:v>-7.7510000000037964</c:v>
                </c:pt>
                <c:pt idx="7250">
                  <c:v>-7.7500000000037961</c:v>
                </c:pt>
                <c:pt idx="7251">
                  <c:v>-7.7490000000037957</c:v>
                </c:pt>
                <c:pt idx="7252">
                  <c:v>-7.7480000000037954</c:v>
                </c:pt>
                <c:pt idx="7253">
                  <c:v>-7.7470000000037951</c:v>
                </c:pt>
                <c:pt idx="7254">
                  <c:v>-7.7460000000037947</c:v>
                </c:pt>
                <c:pt idx="7255">
                  <c:v>-7.7450000000037944</c:v>
                </c:pt>
                <c:pt idx="7256">
                  <c:v>-7.7440000000037941</c:v>
                </c:pt>
                <c:pt idx="7257">
                  <c:v>-7.7430000000037937</c:v>
                </c:pt>
                <c:pt idx="7258">
                  <c:v>-7.7420000000037934</c:v>
                </c:pt>
                <c:pt idx="7259">
                  <c:v>-7.7410000000037931</c:v>
                </c:pt>
                <c:pt idx="7260">
                  <c:v>-7.7400000000037927</c:v>
                </c:pt>
                <c:pt idx="7261">
                  <c:v>-7.7390000000037924</c:v>
                </c:pt>
                <c:pt idx="7262">
                  <c:v>-7.7380000000037921</c:v>
                </c:pt>
                <c:pt idx="7263">
                  <c:v>-7.7370000000037917</c:v>
                </c:pt>
                <c:pt idx="7264">
                  <c:v>-7.7360000000037914</c:v>
                </c:pt>
                <c:pt idx="7265">
                  <c:v>-7.7350000000037911</c:v>
                </c:pt>
                <c:pt idx="7266">
                  <c:v>-7.7340000000037907</c:v>
                </c:pt>
                <c:pt idx="7267">
                  <c:v>-7.7330000000037904</c:v>
                </c:pt>
                <c:pt idx="7268">
                  <c:v>-7.7320000000037901</c:v>
                </c:pt>
                <c:pt idx="7269">
                  <c:v>-7.7310000000037897</c:v>
                </c:pt>
                <c:pt idx="7270">
                  <c:v>-7.7300000000037894</c:v>
                </c:pt>
                <c:pt idx="7271">
                  <c:v>-7.7290000000037891</c:v>
                </c:pt>
                <c:pt idx="7272">
                  <c:v>-7.7280000000037887</c:v>
                </c:pt>
                <c:pt idx="7273">
                  <c:v>-7.7270000000037884</c:v>
                </c:pt>
                <c:pt idx="7274">
                  <c:v>-7.7260000000037881</c:v>
                </c:pt>
                <c:pt idx="7275">
                  <c:v>-7.7250000000037877</c:v>
                </c:pt>
                <c:pt idx="7276">
                  <c:v>-7.7240000000037874</c:v>
                </c:pt>
                <c:pt idx="7277">
                  <c:v>-7.7230000000037871</c:v>
                </c:pt>
                <c:pt idx="7278">
                  <c:v>-7.7220000000037867</c:v>
                </c:pt>
                <c:pt idx="7279">
                  <c:v>-7.7210000000037864</c:v>
                </c:pt>
                <c:pt idx="7280">
                  <c:v>-7.7200000000037861</c:v>
                </c:pt>
                <c:pt idx="7281">
                  <c:v>-7.7190000000037857</c:v>
                </c:pt>
                <c:pt idx="7282">
                  <c:v>-7.7180000000037854</c:v>
                </c:pt>
                <c:pt idx="7283">
                  <c:v>-7.7170000000037851</c:v>
                </c:pt>
                <c:pt idx="7284">
                  <c:v>-7.7160000000037847</c:v>
                </c:pt>
                <c:pt idx="7285">
                  <c:v>-7.7150000000037844</c:v>
                </c:pt>
                <c:pt idx="7286">
                  <c:v>-7.7140000000037841</c:v>
                </c:pt>
                <c:pt idx="7287">
                  <c:v>-7.7130000000037837</c:v>
                </c:pt>
                <c:pt idx="7288">
                  <c:v>-7.7120000000037834</c:v>
                </c:pt>
                <c:pt idx="7289">
                  <c:v>-7.7110000000037831</c:v>
                </c:pt>
                <c:pt idx="7290">
                  <c:v>-7.7100000000037827</c:v>
                </c:pt>
                <c:pt idx="7291">
                  <c:v>-7.7090000000037824</c:v>
                </c:pt>
                <c:pt idx="7292">
                  <c:v>-7.708000000003782</c:v>
                </c:pt>
                <c:pt idx="7293">
                  <c:v>-7.7070000000037817</c:v>
                </c:pt>
                <c:pt idx="7294">
                  <c:v>-7.7060000000037814</c:v>
                </c:pt>
                <c:pt idx="7295">
                  <c:v>-7.705000000003781</c:v>
                </c:pt>
                <c:pt idx="7296">
                  <c:v>-7.7040000000037807</c:v>
                </c:pt>
                <c:pt idx="7297">
                  <c:v>-7.7030000000037804</c:v>
                </c:pt>
                <c:pt idx="7298">
                  <c:v>-7.70200000000378</c:v>
                </c:pt>
                <c:pt idx="7299">
                  <c:v>-7.7010000000037797</c:v>
                </c:pt>
                <c:pt idx="7300">
                  <c:v>-7.7000000000037794</c:v>
                </c:pt>
                <c:pt idx="7301">
                  <c:v>-7.699000000003779</c:v>
                </c:pt>
                <c:pt idx="7302">
                  <c:v>-7.6980000000037787</c:v>
                </c:pt>
                <c:pt idx="7303">
                  <c:v>-7.6970000000037784</c:v>
                </c:pt>
                <c:pt idx="7304">
                  <c:v>-7.696000000003778</c:v>
                </c:pt>
                <c:pt idx="7305">
                  <c:v>-7.6950000000037777</c:v>
                </c:pt>
                <c:pt idx="7306">
                  <c:v>-7.6940000000037774</c:v>
                </c:pt>
                <c:pt idx="7307">
                  <c:v>-7.693000000003777</c:v>
                </c:pt>
                <c:pt idx="7308">
                  <c:v>-7.6920000000037767</c:v>
                </c:pt>
                <c:pt idx="7309">
                  <c:v>-7.6910000000037764</c:v>
                </c:pt>
                <c:pt idx="7310">
                  <c:v>-7.690000000003776</c:v>
                </c:pt>
                <c:pt idx="7311">
                  <c:v>-7.6890000000037757</c:v>
                </c:pt>
                <c:pt idx="7312">
                  <c:v>-7.6880000000037754</c:v>
                </c:pt>
                <c:pt idx="7313">
                  <c:v>-7.687000000003775</c:v>
                </c:pt>
                <c:pt idx="7314">
                  <c:v>-7.6860000000037747</c:v>
                </c:pt>
                <c:pt idx="7315">
                  <c:v>-7.6850000000037744</c:v>
                </c:pt>
                <c:pt idx="7316">
                  <c:v>-7.684000000003774</c:v>
                </c:pt>
                <c:pt idx="7317">
                  <c:v>-7.6830000000037737</c:v>
                </c:pt>
                <c:pt idx="7318">
                  <c:v>-7.6820000000037734</c:v>
                </c:pt>
                <c:pt idx="7319">
                  <c:v>-7.681000000003773</c:v>
                </c:pt>
                <c:pt idx="7320">
                  <c:v>-7.6800000000037727</c:v>
                </c:pt>
                <c:pt idx="7321">
                  <c:v>-7.6790000000037724</c:v>
                </c:pt>
                <c:pt idx="7322">
                  <c:v>-7.678000000003772</c:v>
                </c:pt>
                <c:pt idx="7323">
                  <c:v>-7.6770000000037717</c:v>
                </c:pt>
                <c:pt idx="7324">
                  <c:v>-7.6760000000037714</c:v>
                </c:pt>
                <c:pt idx="7325">
                  <c:v>-7.675000000003771</c:v>
                </c:pt>
                <c:pt idx="7326">
                  <c:v>-7.6740000000037707</c:v>
                </c:pt>
                <c:pt idx="7327">
                  <c:v>-7.6730000000037704</c:v>
                </c:pt>
                <c:pt idx="7328">
                  <c:v>-7.67200000000377</c:v>
                </c:pt>
                <c:pt idx="7329">
                  <c:v>-7.6710000000037697</c:v>
                </c:pt>
                <c:pt idx="7330">
                  <c:v>-7.6700000000037694</c:v>
                </c:pt>
                <c:pt idx="7331">
                  <c:v>-7.669000000003769</c:v>
                </c:pt>
                <c:pt idx="7332">
                  <c:v>-7.6680000000037687</c:v>
                </c:pt>
                <c:pt idx="7333">
                  <c:v>-7.6670000000037684</c:v>
                </c:pt>
                <c:pt idx="7334">
                  <c:v>-7.666000000003768</c:v>
                </c:pt>
                <c:pt idx="7335">
                  <c:v>-7.6650000000037677</c:v>
                </c:pt>
                <c:pt idx="7336">
                  <c:v>-7.6640000000037674</c:v>
                </c:pt>
                <c:pt idx="7337">
                  <c:v>-7.663000000003767</c:v>
                </c:pt>
                <c:pt idx="7338">
                  <c:v>-7.6620000000037667</c:v>
                </c:pt>
                <c:pt idx="7339">
                  <c:v>-7.6610000000037664</c:v>
                </c:pt>
                <c:pt idx="7340">
                  <c:v>-7.660000000003766</c:v>
                </c:pt>
                <c:pt idx="7341">
                  <c:v>-7.6590000000037657</c:v>
                </c:pt>
                <c:pt idx="7342">
                  <c:v>-7.6580000000037654</c:v>
                </c:pt>
                <c:pt idx="7343">
                  <c:v>-7.657000000003765</c:v>
                </c:pt>
                <c:pt idx="7344">
                  <c:v>-7.6560000000037647</c:v>
                </c:pt>
                <c:pt idx="7345">
                  <c:v>-7.6550000000037643</c:v>
                </c:pt>
                <c:pt idx="7346">
                  <c:v>-7.654000000003764</c:v>
                </c:pt>
                <c:pt idx="7347">
                  <c:v>-7.6530000000037637</c:v>
                </c:pt>
                <c:pt idx="7348">
                  <c:v>-7.6520000000037633</c:v>
                </c:pt>
                <c:pt idx="7349">
                  <c:v>-7.651000000003763</c:v>
                </c:pt>
                <c:pt idx="7350">
                  <c:v>-7.6500000000037627</c:v>
                </c:pt>
                <c:pt idx="7351">
                  <c:v>-7.6490000000037623</c:v>
                </c:pt>
                <c:pt idx="7352">
                  <c:v>-7.648000000003762</c:v>
                </c:pt>
                <c:pt idx="7353">
                  <c:v>-7.6470000000037617</c:v>
                </c:pt>
                <c:pt idx="7354">
                  <c:v>-7.6460000000037613</c:v>
                </c:pt>
                <c:pt idx="7355">
                  <c:v>-7.645000000003761</c:v>
                </c:pt>
                <c:pt idx="7356">
                  <c:v>-7.6440000000037607</c:v>
                </c:pt>
                <c:pt idx="7357">
                  <c:v>-7.6430000000037603</c:v>
                </c:pt>
                <c:pt idx="7358">
                  <c:v>-7.64200000000376</c:v>
                </c:pt>
                <c:pt idx="7359">
                  <c:v>-7.6410000000037597</c:v>
                </c:pt>
                <c:pt idx="7360">
                  <c:v>-7.6400000000037593</c:v>
                </c:pt>
                <c:pt idx="7361">
                  <c:v>-7.639000000003759</c:v>
                </c:pt>
                <c:pt idx="7362">
                  <c:v>-7.6380000000037587</c:v>
                </c:pt>
                <c:pt idx="7363">
                  <c:v>-7.6370000000037583</c:v>
                </c:pt>
                <c:pt idx="7364">
                  <c:v>-7.636000000003758</c:v>
                </c:pt>
                <c:pt idx="7365">
                  <c:v>-7.6350000000037577</c:v>
                </c:pt>
                <c:pt idx="7366">
                  <c:v>-7.6340000000037573</c:v>
                </c:pt>
                <c:pt idx="7367">
                  <c:v>-7.633000000003757</c:v>
                </c:pt>
                <c:pt idx="7368">
                  <c:v>-7.6320000000037567</c:v>
                </c:pt>
                <c:pt idx="7369">
                  <c:v>-7.6310000000037563</c:v>
                </c:pt>
                <c:pt idx="7370">
                  <c:v>-7.630000000003756</c:v>
                </c:pt>
                <c:pt idx="7371">
                  <c:v>-7.6290000000037557</c:v>
                </c:pt>
                <c:pt idx="7372">
                  <c:v>-7.6280000000037553</c:v>
                </c:pt>
                <c:pt idx="7373">
                  <c:v>-7.627000000003755</c:v>
                </c:pt>
                <c:pt idx="7374">
                  <c:v>-7.6260000000037547</c:v>
                </c:pt>
                <c:pt idx="7375">
                  <c:v>-7.6250000000037543</c:v>
                </c:pt>
                <c:pt idx="7376">
                  <c:v>-7.624000000003754</c:v>
                </c:pt>
                <c:pt idx="7377">
                  <c:v>-7.6230000000037537</c:v>
                </c:pt>
                <c:pt idx="7378">
                  <c:v>-7.6220000000037533</c:v>
                </c:pt>
                <c:pt idx="7379">
                  <c:v>-7.621000000003753</c:v>
                </c:pt>
                <c:pt idx="7380">
                  <c:v>-7.6200000000037527</c:v>
                </c:pt>
                <c:pt idx="7381">
                  <c:v>-7.6190000000037523</c:v>
                </c:pt>
                <c:pt idx="7382">
                  <c:v>-7.618000000003752</c:v>
                </c:pt>
                <c:pt idx="7383">
                  <c:v>-7.6170000000037517</c:v>
                </c:pt>
                <c:pt idx="7384">
                  <c:v>-7.6160000000037513</c:v>
                </c:pt>
                <c:pt idx="7385">
                  <c:v>-7.615000000003751</c:v>
                </c:pt>
                <c:pt idx="7386">
                  <c:v>-7.6140000000037507</c:v>
                </c:pt>
                <c:pt idx="7387">
                  <c:v>-7.6130000000037503</c:v>
                </c:pt>
                <c:pt idx="7388">
                  <c:v>-7.61200000000375</c:v>
                </c:pt>
                <c:pt idx="7389">
                  <c:v>-7.6110000000037497</c:v>
                </c:pt>
                <c:pt idx="7390">
                  <c:v>-7.6100000000037493</c:v>
                </c:pt>
                <c:pt idx="7391">
                  <c:v>-7.609000000003749</c:v>
                </c:pt>
                <c:pt idx="7392">
                  <c:v>-7.6080000000037487</c:v>
                </c:pt>
                <c:pt idx="7393">
                  <c:v>-7.6070000000037483</c:v>
                </c:pt>
                <c:pt idx="7394">
                  <c:v>-7.606000000003748</c:v>
                </c:pt>
                <c:pt idx="7395">
                  <c:v>-7.6050000000037477</c:v>
                </c:pt>
                <c:pt idx="7396">
                  <c:v>-7.6040000000037473</c:v>
                </c:pt>
                <c:pt idx="7397">
                  <c:v>-7.603000000003747</c:v>
                </c:pt>
                <c:pt idx="7398">
                  <c:v>-7.6020000000037466</c:v>
                </c:pt>
                <c:pt idx="7399">
                  <c:v>-7.6010000000037463</c:v>
                </c:pt>
                <c:pt idx="7400">
                  <c:v>-7.600000000003746</c:v>
                </c:pt>
                <c:pt idx="7401">
                  <c:v>-7.5990000000037456</c:v>
                </c:pt>
                <c:pt idx="7402">
                  <c:v>-7.5980000000037453</c:v>
                </c:pt>
                <c:pt idx="7403">
                  <c:v>-7.597000000003745</c:v>
                </c:pt>
                <c:pt idx="7404">
                  <c:v>-7.5960000000037446</c:v>
                </c:pt>
                <c:pt idx="7405">
                  <c:v>-7.5950000000037443</c:v>
                </c:pt>
                <c:pt idx="7406">
                  <c:v>-7.594000000003744</c:v>
                </c:pt>
                <c:pt idx="7407">
                  <c:v>-7.5930000000037436</c:v>
                </c:pt>
                <c:pt idx="7408">
                  <c:v>-7.5920000000037433</c:v>
                </c:pt>
                <c:pt idx="7409">
                  <c:v>-7.591000000003743</c:v>
                </c:pt>
                <c:pt idx="7410">
                  <c:v>-7.5900000000037426</c:v>
                </c:pt>
                <c:pt idx="7411">
                  <c:v>-7.5890000000037423</c:v>
                </c:pt>
                <c:pt idx="7412">
                  <c:v>-7.588000000003742</c:v>
                </c:pt>
                <c:pt idx="7413">
                  <c:v>-7.5870000000037416</c:v>
                </c:pt>
                <c:pt idx="7414">
                  <c:v>-7.5860000000037413</c:v>
                </c:pt>
                <c:pt idx="7415">
                  <c:v>-7.585000000003741</c:v>
                </c:pt>
                <c:pt idx="7416">
                  <c:v>-7.5840000000037406</c:v>
                </c:pt>
                <c:pt idx="7417">
                  <c:v>-7.5830000000037403</c:v>
                </c:pt>
                <c:pt idx="7418">
                  <c:v>-7.58200000000374</c:v>
                </c:pt>
                <c:pt idx="7419">
                  <c:v>-7.5810000000037396</c:v>
                </c:pt>
                <c:pt idx="7420">
                  <c:v>-7.5800000000037393</c:v>
                </c:pt>
                <c:pt idx="7421">
                  <c:v>-7.579000000003739</c:v>
                </c:pt>
                <c:pt idx="7422">
                  <c:v>-7.5780000000037386</c:v>
                </c:pt>
                <c:pt idx="7423">
                  <c:v>-7.5770000000037383</c:v>
                </c:pt>
                <c:pt idx="7424">
                  <c:v>-7.576000000003738</c:v>
                </c:pt>
                <c:pt idx="7425">
                  <c:v>-7.5750000000037376</c:v>
                </c:pt>
                <c:pt idx="7426">
                  <c:v>-7.5740000000037373</c:v>
                </c:pt>
                <c:pt idx="7427">
                  <c:v>-7.573000000003737</c:v>
                </c:pt>
                <c:pt idx="7428">
                  <c:v>-7.5720000000037366</c:v>
                </c:pt>
                <c:pt idx="7429">
                  <c:v>-7.5710000000037363</c:v>
                </c:pt>
                <c:pt idx="7430">
                  <c:v>-7.570000000003736</c:v>
                </c:pt>
                <c:pt idx="7431">
                  <c:v>-7.5690000000037356</c:v>
                </c:pt>
                <c:pt idx="7432">
                  <c:v>-7.5680000000037353</c:v>
                </c:pt>
                <c:pt idx="7433">
                  <c:v>-7.567000000003735</c:v>
                </c:pt>
                <c:pt idx="7434">
                  <c:v>-7.5660000000037346</c:v>
                </c:pt>
                <c:pt idx="7435">
                  <c:v>-7.5650000000037343</c:v>
                </c:pt>
                <c:pt idx="7436">
                  <c:v>-7.564000000003734</c:v>
                </c:pt>
                <c:pt idx="7437">
                  <c:v>-7.5630000000037336</c:v>
                </c:pt>
                <c:pt idx="7438">
                  <c:v>-7.5620000000037333</c:v>
                </c:pt>
                <c:pt idx="7439">
                  <c:v>-7.561000000003733</c:v>
                </c:pt>
                <c:pt idx="7440">
                  <c:v>-7.5600000000037326</c:v>
                </c:pt>
                <c:pt idx="7441">
                  <c:v>-7.5590000000037323</c:v>
                </c:pt>
                <c:pt idx="7442">
                  <c:v>-7.558000000003732</c:v>
                </c:pt>
                <c:pt idx="7443">
                  <c:v>-7.5570000000037316</c:v>
                </c:pt>
                <c:pt idx="7444">
                  <c:v>-7.5560000000037313</c:v>
                </c:pt>
                <c:pt idx="7445">
                  <c:v>-7.555000000003731</c:v>
                </c:pt>
                <c:pt idx="7446">
                  <c:v>-7.5540000000037306</c:v>
                </c:pt>
                <c:pt idx="7447">
                  <c:v>-7.5530000000037303</c:v>
                </c:pt>
                <c:pt idx="7448">
                  <c:v>-7.55200000000373</c:v>
                </c:pt>
                <c:pt idx="7449">
                  <c:v>-7.5510000000037296</c:v>
                </c:pt>
                <c:pt idx="7450">
                  <c:v>-7.5500000000037293</c:v>
                </c:pt>
                <c:pt idx="7451">
                  <c:v>-7.5490000000037289</c:v>
                </c:pt>
                <c:pt idx="7452">
                  <c:v>-7.5480000000037286</c:v>
                </c:pt>
                <c:pt idx="7453">
                  <c:v>-7.5470000000037283</c:v>
                </c:pt>
                <c:pt idx="7454">
                  <c:v>-7.5460000000037279</c:v>
                </c:pt>
                <c:pt idx="7455">
                  <c:v>-7.5450000000037276</c:v>
                </c:pt>
                <c:pt idx="7456">
                  <c:v>-7.5440000000037273</c:v>
                </c:pt>
                <c:pt idx="7457">
                  <c:v>-7.5430000000037269</c:v>
                </c:pt>
                <c:pt idx="7458">
                  <c:v>-7.5420000000037266</c:v>
                </c:pt>
                <c:pt idx="7459">
                  <c:v>-7.5410000000037263</c:v>
                </c:pt>
                <c:pt idx="7460">
                  <c:v>-7.5400000000037259</c:v>
                </c:pt>
                <c:pt idx="7461">
                  <c:v>-7.5390000000037256</c:v>
                </c:pt>
                <c:pt idx="7462">
                  <c:v>-7.5380000000037253</c:v>
                </c:pt>
                <c:pt idx="7463">
                  <c:v>-7.5370000000037249</c:v>
                </c:pt>
                <c:pt idx="7464">
                  <c:v>-7.5360000000037246</c:v>
                </c:pt>
                <c:pt idx="7465">
                  <c:v>-7.5350000000037243</c:v>
                </c:pt>
                <c:pt idx="7466">
                  <c:v>-7.5340000000037239</c:v>
                </c:pt>
                <c:pt idx="7467">
                  <c:v>-7.5330000000037236</c:v>
                </c:pt>
                <c:pt idx="7468">
                  <c:v>-7.5320000000037233</c:v>
                </c:pt>
                <c:pt idx="7469">
                  <c:v>-7.5310000000037229</c:v>
                </c:pt>
                <c:pt idx="7470">
                  <c:v>-7.5300000000037226</c:v>
                </c:pt>
                <c:pt idx="7471">
                  <c:v>-7.5290000000037223</c:v>
                </c:pt>
                <c:pt idx="7472">
                  <c:v>-7.5280000000037219</c:v>
                </c:pt>
                <c:pt idx="7473">
                  <c:v>-7.5270000000037216</c:v>
                </c:pt>
                <c:pt idx="7474">
                  <c:v>-7.5260000000037213</c:v>
                </c:pt>
                <c:pt idx="7475">
                  <c:v>-7.5250000000037209</c:v>
                </c:pt>
                <c:pt idx="7476">
                  <c:v>-7.5240000000037206</c:v>
                </c:pt>
                <c:pt idx="7477">
                  <c:v>-7.5230000000037203</c:v>
                </c:pt>
                <c:pt idx="7478">
                  <c:v>-7.5220000000037199</c:v>
                </c:pt>
                <c:pt idx="7479">
                  <c:v>-7.5210000000037196</c:v>
                </c:pt>
                <c:pt idx="7480">
                  <c:v>-7.5200000000037193</c:v>
                </c:pt>
                <c:pt idx="7481">
                  <c:v>-7.5190000000037189</c:v>
                </c:pt>
                <c:pt idx="7482">
                  <c:v>-7.5180000000037186</c:v>
                </c:pt>
                <c:pt idx="7483">
                  <c:v>-7.5170000000037183</c:v>
                </c:pt>
                <c:pt idx="7484">
                  <c:v>-7.5160000000037179</c:v>
                </c:pt>
                <c:pt idx="7485">
                  <c:v>-7.5150000000037176</c:v>
                </c:pt>
                <c:pt idx="7486">
                  <c:v>-7.5140000000037173</c:v>
                </c:pt>
                <c:pt idx="7487">
                  <c:v>-7.5130000000037169</c:v>
                </c:pt>
                <c:pt idx="7488">
                  <c:v>-7.5120000000037166</c:v>
                </c:pt>
                <c:pt idx="7489">
                  <c:v>-7.5110000000037163</c:v>
                </c:pt>
                <c:pt idx="7490">
                  <c:v>-7.5100000000037159</c:v>
                </c:pt>
                <c:pt idx="7491">
                  <c:v>-7.5090000000037156</c:v>
                </c:pt>
                <c:pt idx="7492">
                  <c:v>-7.5080000000037153</c:v>
                </c:pt>
                <c:pt idx="7493">
                  <c:v>-7.5070000000037149</c:v>
                </c:pt>
                <c:pt idx="7494">
                  <c:v>-7.5060000000037146</c:v>
                </c:pt>
                <c:pt idx="7495">
                  <c:v>-7.5050000000037143</c:v>
                </c:pt>
                <c:pt idx="7496">
                  <c:v>-7.5040000000037139</c:v>
                </c:pt>
                <c:pt idx="7497">
                  <c:v>-7.5030000000037136</c:v>
                </c:pt>
                <c:pt idx="7498">
                  <c:v>-7.5020000000037133</c:v>
                </c:pt>
                <c:pt idx="7499">
                  <c:v>-7.5010000000037129</c:v>
                </c:pt>
                <c:pt idx="7500">
                  <c:v>-7.5000000000037126</c:v>
                </c:pt>
                <c:pt idx="7501">
                  <c:v>-7.4990000000037123</c:v>
                </c:pt>
                <c:pt idx="7502">
                  <c:v>-7.4980000000037119</c:v>
                </c:pt>
                <c:pt idx="7503">
                  <c:v>-7.4970000000037116</c:v>
                </c:pt>
                <c:pt idx="7504">
                  <c:v>-7.4960000000037112</c:v>
                </c:pt>
                <c:pt idx="7505">
                  <c:v>-7.4950000000037109</c:v>
                </c:pt>
                <c:pt idx="7506">
                  <c:v>-7.4940000000037106</c:v>
                </c:pt>
                <c:pt idx="7507">
                  <c:v>-7.4930000000037102</c:v>
                </c:pt>
                <c:pt idx="7508">
                  <c:v>-7.4920000000037099</c:v>
                </c:pt>
                <c:pt idx="7509">
                  <c:v>-7.4910000000037096</c:v>
                </c:pt>
                <c:pt idx="7510">
                  <c:v>-7.4900000000037092</c:v>
                </c:pt>
                <c:pt idx="7511">
                  <c:v>-7.4890000000037089</c:v>
                </c:pt>
                <c:pt idx="7512">
                  <c:v>-7.4880000000037086</c:v>
                </c:pt>
                <c:pt idx="7513">
                  <c:v>-7.4870000000037082</c:v>
                </c:pt>
                <c:pt idx="7514">
                  <c:v>-7.4860000000037079</c:v>
                </c:pt>
                <c:pt idx="7515">
                  <c:v>-7.4850000000037076</c:v>
                </c:pt>
                <c:pt idx="7516">
                  <c:v>-7.4840000000037072</c:v>
                </c:pt>
                <c:pt idx="7517">
                  <c:v>-7.4830000000037069</c:v>
                </c:pt>
                <c:pt idx="7518">
                  <c:v>-7.4820000000037066</c:v>
                </c:pt>
                <c:pt idx="7519">
                  <c:v>-7.4810000000037062</c:v>
                </c:pt>
                <c:pt idx="7520">
                  <c:v>-7.4800000000037059</c:v>
                </c:pt>
                <c:pt idx="7521">
                  <c:v>-7.4790000000037056</c:v>
                </c:pt>
                <c:pt idx="7522">
                  <c:v>-7.4780000000037052</c:v>
                </c:pt>
                <c:pt idx="7523">
                  <c:v>-7.4770000000037049</c:v>
                </c:pt>
                <c:pt idx="7524">
                  <c:v>-7.4760000000037046</c:v>
                </c:pt>
                <c:pt idx="7525">
                  <c:v>-7.4750000000037042</c:v>
                </c:pt>
                <c:pt idx="7526">
                  <c:v>-7.4740000000037039</c:v>
                </c:pt>
                <c:pt idx="7527">
                  <c:v>-7.4730000000037036</c:v>
                </c:pt>
                <c:pt idx="7528">
                  <c:v>-7.4720000000037032</c:v>
                </c:pt>
                <c:pt idx="7529">
                  <c:v>-7.4710000000037029</c:v>
                </c:pt>
                <c:pt idx="7530">
                  <c:v>-7.4700000000037026</c:v>
                </c:pt>
                <c:pt idx="7531">
                  <c:v>-7.4690000000037022</c:v>
                </c:pt>
                <c:pt idx="7532">
                  <c:v>-7.4680000000037019</c:v>
                </c:pt>
                <c:pt idx="7533">
                  <c:v>-7.4670000000037016</c:v>
                </c:pt>
                <c:pt idx="7534">
                  <c:v>-7.4660000000037012</c:v>
                </c:pt>
                <c:pt idx="7535">
                  <c:v>-7.4650000000037009</c:v>
                </c:pt>
                <c:pt idx="7536">
                  <c:v>-7.4640000000037006</c:v>
                </c:pt>
                <c:pt idx="7537">
                  <c:v>-7.4630000000037002</c:v>
                </c:pt>
                <c:pt idx="7538">
                  <c:v>-7.4620000000036999</c:v>
                </c:pt>
                <c:pt idx="7539">
                  <c:v>-7.4610000000036996</c:v>
                </c:pt>
                <c:pt idx="7540">
                  <c:v>-7.4600000000036992</c:v>
                </c:pt>
                <c:pt idx="7541">
                  <c:v>-7.4590000000036989</c:v>
                </c:pt>
                <c:pt idx="7542">
                  <c:v>-7.4580000000036986</c:v>
                </c:pt>
                <c:pt idx="7543">
                  <c:v>-7.4570000000036982</c:v>
                </c:pt>
                <c:pt idx="7544">
                  <c:v>-7.4560000000036979</c:v>
                </c:pt>
                <c:pt idx="7545">
                  <c:v>-7.4550000000036976</c:v>
                </c:pt>
                <c:pt idx="7546">
                  <c:v>-7.4540000000036972</c:v>
                </c:pt>
                <c:pt idx="7547">
                  <c:v>-7.4530000000036969</c:v>
                </c:pt>
                <c:pt idx="7548">
                  <c:v>-7.4520000000036966</c:v>
                </c:pt>
                <c:pt idx="7549">
                  <c:v>-7.4510000000036962</c:v>
                </c:pt>
                <c:pt idx="7550">
                  <c:v>-7.4500000000036959</c:v>
                </c:pt>
                <c:pt idx="7551">
                  <c:v>-7.4490000000036956</c:v>
                </c:pt>
                <c:pt idx="7552">
                  <c:v>-7.4480000000036952</c:v>
                </c:pt>
                <c:pt idx="7553">
                  <c:v>-7.4470000000036949</c:v>
                </c:pt>
                <c:pt idx="7554">
                  <c:v>-7.4460000000036946</c:v>
                </c:pt>
                <c:pt idx="7555">
                  <c:v>-7.4450000000036942</c:v>
                </c:pt>
                <c:pt idx="7556">
                  <c:v>-7.4440000000036939</c:v>
                </c:pt>
                <c:pt idx="7557">
                  <c:v>-7.4430000000036936</c:v>
                </c:pt>
                <c:pt idx="7558">
                  <c:v>-7.4420000000036932</c:v>
                </c:pt>
                <c:pt idx="7559">
                  <c:v>-7.4410000000036929</c:v>
                </c:pt>
                <c:pt idx="7560">
                  <c:v>-7.4400000000036925</c:v>
                </c:pt>
                <c:pt idx="7561">
                  <c:v>-7.4390000000036922</c:v>
                </c:pt>
                <c:pt idx="7562">
                  <c:v>-7.4380000000036919</c:v>
                </c:pt>
                <c:pt idx="7563">
                  <c:v>-7.4370000000036915</c:v>
                </c:pt>
                <c:pt idx="7564">
                  <c:v>-7.4360000000036912</c:v>
                </c:pt>
                <c:pt idx="7565">
                  <c:v>-7.4350000000036909</c:v>
                </c:pt>
                <c:pt idx="7566">
                  <c:v>-7.4340000000036905</c:v>
                </c:pt>
                <c:pt idx="7567">
                  <c:v>-7.4330000000036902</c:v>
                </c:pt>
                <c:pt idx="7568">
                  <c:v>-7.4320000000036899</c:v>
                </c:pt>
                <c:pt idx="7569">
                  <c:v>-7.4310000000036895</c:v>
                </c:pt>
                <c:pt idx="7570">
                  <c:v>-7.4300000000036892</c:v>
                </c:pt>
                <c:pt idx="7571">
                  <c:v>-7.4290000000036889</c:v>
                </c:pt>
                <c:pt idx="7572">
                  <c:v>-7.4280000000036885</c:v>
                </c:pt>
                <c:pt idx="7573">
                  <c:v>-7.4270000000036882</c:v>
                </c:pt>
                <c:pt idx="7574">
                  <c:v>-7.4260000000036879</c:v>
                </c:pt>
                <c:pt idx="7575">
                  <c:v>-7.4250000000036875</c:v>
                </c:pt>
                <c:pt idx="7576">
                  <c:v>-7.4240000000036872</c:v>
                </c:pt>
                <c:pt idx="7577">
                  <c:v>-7.4230000000036869</c:v>
                </c:pt>
                <c:pt idx="7578">
                  <c:v>-7.4220000000036865</c:v>
                </c:pt>
                <c:pt idx="7579">
                  <c:v>-7.4210000000036862</c:v>
                </c:pt>
                <c:pt idx="7580">
                  <c:v>-7.4200000000036859</c:v>
                </c:pt>
                <c:pt idx="7581">
                  <c:v>-7.4190000000036855</c:v>
                </c:pt>
                <c:pt idx="7582">
                  <c:v>-7.4180000000036852</c:v>
                </c:pt>
                <c:pt idx="7583">
                  <c:v>-7.4170000000036849</c:v>
                </c:pt>
                <c:pt idx="7584">
                  <c:v>-7.4160000000036845</c:v>
                </c:pt>
                <c:pt idx="7585">
                  <c:v>-7.4150000000036842</c:v>
                </c:pt>
                <c:pt idx="7586">
                  <c:v>-7.4140000000036839</c:v>
                </c:pt>
                <c:pt idx="7587">
                  <c:v>-7.4130000000036835</c:v>
                </c:pt>
                <c:pt idx="7588">
                  <c:v>-7.4120000000036832</c:v>
                </c:pt>
                <c:pt idx="7589">
                  <c:v>-7.4110000000036829</c:v>
                </c:pt>
                <c:pt idx="7590">
                  <c:v>-7.4100000000036825</c:v>
                </c:pt>
                <c:pt idx="7591">
                  <c:v>-7.4090000000036822</c:v>
                </c:pt>
                <c:pt idx="7592">
                  <c:v>-7.4080000000036819</c:v>
                </c:pt>
                <c:pt idx="7593">
                  <c:v>-7.4070000000036815</c:v>
                </c:pt>
                <c:pt idx="7594">
                  <c:v>-7.4060000000036812</c:v>
                </c:pt>
                <c:pt idx="7595">
                  <c:v>-7.4050000000036809</c:v>
                </c:pt>
                <c:pt idx="7596">
                  <c:v>-7.4040000000036805</c:v>
                </c:pt>
                <c:pt idx="7597">
                  <c:v>-7.4030000000036802</c:v>
                </c:pt>
                <c:pt idx="7598">
                  <c:v>-7.4020000000036799</c:v>
                </c:pt>
                <c:pt idx="7599">
                  <c:v>-7.4010000000036795</c:v>
                </c:pt>
                <c:pt idx="7600">
                  <c:v>-7.4000000000036792</c:v>
                </c:pt>
                <c:pt idx="7601">
                  <c:v>-7.3990000000036789</c:v>
                </c:pt>
                <c:pt idx="7602">
                  <c:v>-7.3980000000036785</c:v>
                </c:pt>
                <c:pt idx="7603">
                  <c:v>-7.3970000000036782</c:v>
                </c:pt>
                <c:pt idx="7604">
                  <c:v>-7.3960000000036779</c:v>
                </c:pt>
                <c:pt idx="7605">
                  <c:v>-7.3950000000036775</c:v>
                </c:pt>
                <c:pt idx="7606">
                  <c:v>-7.3940000000036772</c:v>
                </c:pt>
                <c:pt idx="7607">
                  <c:v>-7.3930000000036769</c:v>
                </c:pt>
                <c:pt idx="7608">
                  <c:v>-7.3920000000036765</c:v>
                </c:pt>
                <c:pt idx="7609">
                  <c:v>-7.3910000000036762</c:v>
                </c:pt>
                <c:pt idx="7610">
                  <c:v>-7.3900000000036759</c:v>
                </c:pt>
                <c:pt idx="7611">
                  <c:v>-7.3890000000036755</c:v>
                </c:pt>
                <c:pt idx="7612">
                  <c:v>-7.3880000000036752</c:v>
                </c:pt>
                <c:pt idx="7613">
                  <c:v>-7.3870000000036748</c:v>
                </c:pt>
                <c:pt idx="7614">
                  <c:v>-7.3860000000036745</c:v>
                </c:pt>
                <c:pt idx="7615">
                  <c:v>-7.3850000000036742</c:v>
                </c:pt>
                <c:pt idx="7616">
                  <c:v>-7.3840000000036738</c:v>
                </c:pt>
                <c:pt idx="7617">
                  <c:v>-7.3830000000036735</c:v>
                </c:pt>
                <c:pt idx="7618">
                  <c:v>-7.3820000000036732</c:v>
                </c:pt>
                <c:pt idx="7619">
                  <c:v>-7.3810000000036728</c:v>
                </c:pt>
                <c:pt idx="7620">
                  <c:v>-7.3800000000036725</c:v>
                </c:pt>
                <c:pt idx="7621">
                  <c:v>-7.3790000000036722</c:v>
                </c:pt>
                <c:pt idx="7622">
                  <c:v>-7.3780000000036718</c:v>
                </c:pt>
                <c:pt idx="7623">
                  <c:v>-7.3770000000036715</c:v>
                </c:pt>
                <c:pt idx="7624">
                  <c:v>-7.3760000000036712</c:v>
                </c:pt>
                <c:pt idx="7625">
                  <c:v>-7.3750000000036708</c:v>
                </c:pt>
                <c:pt idx="7626">
                  <c:v>-7.3740000000036705</c:v>
                </c:pt>
                <c:pt idx="7627">
                  <c:v>-7.3730000000036702</c:v>
                </c:pt>
                <c:pt idx="7628">
                  <c:v>-7.3720000000036698</c:v>
                </c:pt>
                <c:pt idx="7629">
                  <c:v>-7.3710000000036695</c:v>
                </c:pt>
                <c:pt idx="7630">
                  <c:v>-7.3700000000036692</c:v>
                </c:pt>
                <c:pt idx="7631">
                  <c:v>-7.3690000000036688</c:v>
                </c:pt>
                <c:pt idx="7632">
                  <c:v>-7.3680000000036685</c:v>
                </c:pt>
                <c:pt idx="7633">
                  <c:v>-7.3670000000036682</c:v>
                </c:pt>
                <c:pt idx="7634">
                  <c:v>-7.3660000000036678</c:v>
                </c:pt>
                <c:pt idx="7635">
                  <c:v>-7.3650000000036675</c:v>
                </c:pt>
                <c:pt idx="7636">
                  <c:v>-7.3640000000036672</c:v>
                </c:pt>
                <c:pt idx="7637">
                  <c:v>-7.3630000000036668</c:v>
                </c:pt>
                <c:pt idx="7638">
                  <c:v>-7.3620000000036665</c:v>
                </c:pt>
                <c:pt idx="7639">
                  <c:v>-7.3610000000036662</c:v>
                </c:pt>
                <c:pt idx="7640">
                  <c:v>-7.3600000000036658</c:v>
                </c:pt>
                <c:pt idx="7641">
                  <c:v>-7.3590000000036655</c:v>
                </c:pt>
                <c:pt idx="7642">
                  <c:v>-7.3580000000036652</c:v>
                </c:pt>
                <c:pt idx="7643">
                  <c:v>-7.3570000000036648</c:v>
                </c:pt>
                <c:pt idx="7644">
                  <c:v>-7.3560000000036645</c:v>
                </c:pt>
                <c:pt idx="7645">
                  <c:v>-7.3550000000036642</c:v>
                </c:pt>
                <c:pt idx="7646">
                  <c:v>-7.3540000000036638</c:v>
                </c:pt>
                <c:pt idx="7647">
                  <c:v>-7.3530000000036635</c:v>
                </c:pt>
                <c:pt idx="7648">
                  <c:v>-7.3520000000036632</c:v>
                </c:pt>
                <c:pt idx="7649">
                  <c:v>-7.3510000000036628</c:v>
                </c:pt>
                <c:pt idx="7650">
                  <c:v>-7.3500000000036625</c:v>
                </c:pt>
                <c:pt idx="7651">
                  <c:v>-7.3490000000036622</c:v>
                </c:pt>
                <c:pt idx="7652">
                  <c:v>-7.3480000000036618</c:v>
                </c:pt>
                <c:pt idx="7653">
                  <c:v>-7.3470000000036615</c:v>
                </c:pt>
                <c:pt idx="7654">
                  <c:v>-7.3460000000036612</c:v>
                </c:pt>
                <c:pt idx="7655">
                  <c:v>-7.3450000000036608</c:v>
                </c:pt>
                <c:pt idx="7656">
                  <c:v>-7.3440000000036605</c:v>
                </c:pt>
                <c:pt idx="7657">
                  <c:v>-7.3430000000036602</c:v>
                </c:pt>
                <c:pt idx="7658">
                  <c:v>-7.3420000000036598</c:v>
                </c:pt>
                <c:pt idx="7659">
                  <c:v>-7.3410000000036595</c:v>
                </c:pt>
                <c:pt idx="7660">
                  <c:v>-7.3400000000036592</c:v>
                </c:pt>
                <c:pt idx="7661">
                  <c:v>-7.3390000000036588</c:v>
                </c:pt>
                <c:pt idx="7662">
                  <c:v>-7.3380000000036585</c:v>
                </c:pt>
                <c:pt idx="7663">
                  <c:v>-7.3370000000036582</c:v>
                </c:pt>
                <c:pt idx="7664">
                  <c:v>-7.3360000000036578</c:v>
                </c:pt>
                <c:pt idx="7665">
                  <c:v>-7.3350000000036575</c:v>
                </c:pt>
                <c:pt idx="7666">
                  <c:v>-7.3340000000036571</c:v>
                </c:pt>
                <c:pt idx="7667">
                  <c:v>-7.3330000000036568</c:v>
                </c:pt>
                <c:pt idx="7668">
                  <c:v>-7.3320000000036565</c:v>
                </c:pt>
                <c:pt idx="7669">
                  <c:v>-7.3310000000036561</c:v>
                </c:pt>
                <c:pt idx="7670">
                  <c:v>-7.3300000000036558</c:v>
                </c:pt>
                <c:pt idx="7671">
                  <c:v>-7.3290000000036555</c:v>
                </c:pt>
                <c:pt idx="7672">
                  <c:v>-7.3280000000036551</c:v>
                </c:pt>
                <c:pt idx="7673">
                  <c:v>-7.3270000000036548</c:v>
                </c:pt>
                <c:pt idx="7674">
                  <c:v>-7.3260000000036545</c:v>
                </c:pt>
                <c:pt idx="7675">
                  <c:v>-7.3250000000036541</c:v>
                </c:pt>
                <c:pt idx="7676">
                  <c:v>-7.3240000000036538</c:v>
                </c:pt>
                <c:pt idx="7677">
                  <c:v>-7.3230000000036535</c:v>
                </c:pt>
                <c:pt idx="7678">
                  <c:v>-7.3220000000036531</c:v>
                </c:pt>
                <c:pt idx="7679">
                  <c:v>-7.3210000000036528</c:v>
                </c:pt>
                <c:pt idx="7680">
                  <c:v>-7.3200000000036525</c:v>
                </c:pt>
                <c:pt idx="7681">
                  <c:v>-7.3190000000036521</c:v>
                </c:pt>
                <c:pt idx="7682">
                  <c:v>-7.3180000000036518</c:v>
                </c:pt>
                <c:pt idx="7683">
                  <c:v>-7.3170000000036515</c:v>
                </c:pt>
                <c:pt idx="7684">
                  <c:v>-7.3160000000036511</c:v>
                </c:pt>
                <c:pt idx="7685">
                  <c:v>-7.3150000000036508</c:v>
                </c:pt>
                <c:pt idx="7686">
                  <c:v>-7.3140000000036505</c:v>
                </c:pt>
                <c:pt idx="7687">
                  <c:v>-7.3130000000036501</c:v>
                </c:pt>
                <c:pt idx="7688">
                  <c:v>-7.3120000000036498</c:v>
                </c:pt>
                <c:pt idx="7689">
                  <c:v>-7.3110000000036495</c:v>
                </c:pt>
                <c:pt idx="7690">
                  <c:v>-7.3100000000036491</c:v>
                </c:pt>
                <c:pt idx="7691">
                  <c:v>-7.3090000000036488</c:v>
                </c:pt>
                <c:pt idx="7692">
                  <c:v>-7.3080000000036485</c:v>
                </c:pt>
                <c:pt idx="7693">
                  <c:v>-7.3070000000036481</c:v>
                </c:pt>
                <c:pt idx="7694">
                  <c:v>-7.3060000000036478</c:v>
                </c:pt>
                <c:pt idx="7695">
                  <c:v>-7.3050000000036475</c:v>
                </c:pt>
                <c:pt idx="7696">
                  <c:v>-7.3040000000036471</c:v>
                </c:pt>
                <c:pt idx="7697">
                  <c:v>-7.3030000000036468</c:v>
                </c:pt>
                <c:pt idx="7698">
                  <c:v>-7.3020000000036465</c:v>
                </c:pt>
                <c:pt idx="7699">
                  <c:v>-7.3010000000036461</c:v>
                </c:pt>
                <c:pt idx="7700">
                  <c:v>-7.3000000000036458</c:v>
                </c:pt>
                <c:pt idx="7701">
                  <c:v>-7.2990000000036455</c:v>
                </c:pt>
                <c:pt idx="7702">
                  <c:v>-7.2980000000036451</c:v>
                </c:pt>
                <c:pt idx="7703">
                  <c:v>-7.2970000000036448</c:v>
                </c:pt>
                <c:pt idx="7704">
                  <c:v>-7.2960000000036445</c:v>
                </c:pt>
                <c:pt idx="7705">
                  <c:v>-7.2950000000036441</c:v>
                </c:pt>
                <c:pt idx="7706">
                  <c:v>-7.2940000000036438</c:v>
                </c:pt>
                <c:pt idx="7707">
                  <c:v>-7.2930000000036435</c:v>
                </c:pt>
                <c:pt idx="7708">
                  <c:v>-7.2920000000036431</c:v>
                </c:pt>
                <c:pt idx="7709">
                  <c:v>-7.2910000000036428</c:v>
                </c:pt>
                <c:pt idx="7710">
                  <c:v>-7.2900000000036425</c:v>
                </c:pt>
                <c:pt idx="7711">
                  <c:v>-7.2890000000036421</c:v>
                </c:pt>
                <c:pt idx="7712">
                  <c:v>-7.2880000000036418</c:v>
                </c:pt>
                <c:pt idx="7713">
                  <c:v>-7.2870000000036415</c:v>
                </c:pt>
                <c:pt idx="7714">
                  <c:v>-7.2860000000036411</c:v>
                </c:pt>
                <c:pt idx="7715">
                  <c:v>-7.2850000000036408</c:v>
                </c:pt>
                <c:pt idx="7716">
                  <c:v>-7.2840000000036405</c:v>
                </c:pt>
                <c:pt idx="7717">
                  <c:v>-7.2830000000036401</c:v>
                </c:pt>
                <c:pt idx="7718">
                  <c:v>-7.2820000000036398</c:v>
                </c:pt>
                <c:pt idx="7719">
                  <c:v>-7.2810000000036394</c:v>
                </c:pt>
                <c:pt idx="7720">
                  <c:v>-7.2800000000036391</c:v>
                </c:pt>
                <c:pt idx="7721">
                  <c:v>-7.2790000000036388</c:v>
                </c:pt>
                <c:pt idx="7722">
                  <c:v>-7.2780000000036384</c:v>
                </c:pt>
                <c:pt idx="7723">
                  <c:v>-7.2770000000036381</c:v>
                </c:pt>
                <c:pt idx="7724">
                  <c:v>-7.2760000000036378</c:v>
                </c:pt>
                <c:pt idx="7725">
                  <c:v>-7.2750000000036374</c:v>
                </c:pt>
                <c:pt idx="7726">
                  <c:v>-7.2740000000036371</c:v>
                </c:pt>
                <c:pt idx="7727">
                  <c:v>-7.2730000000036368</c:v>
                </c:pt>
                <c:pt idx="7728">
                  <c:v>-7.2720000000036364</c:v>
                </c:pt>
                <c:pt idx="7729">
                  <c:v>-7.2710000000036361</c:v>
                </c:pt>
                <c:pt idx="7730">
                  <c:v>-7.2700000000036358</c:v>
                </c:pt>
                <c:pt idx="7731">
                  <c:v>-7.2690000000036354</c:v>
                </c:pt>
                <c:pt idx="7732">
                  <c:v>-7.2680000000036351</c:v>
                </c:pt>
                <c:pt idx="7733">
                  <c:v>-7.2670000000036348</c:v>
                </c:pt>
                <c:pt idx="7734">
                  <c:v>-7.2660000000036344</c:v>
                </c:pt>
                <c:pt idx="7735">
                  <c:v>-7.2650000000036341</c:v>
                </c:pt>
                <c:pt idx="7736">
                  <c:v>-7.2640000000036338</c:v>
                </c:pt>
                <c:pt idx="7737">
                  <c:v>-7.2630000000036334</c:v>
                </c:pt>
                <c:pt idx="7738">
                  <c:v>-7.2620000000036331</c:v>
                </c:pt>
                <c:pt idx="7739">
                  <c:v>-7.2610000000036328</c:v>
                </c:pt>
                <c:pt idx="7740">
                  <c:v>-7.2600000000036324</c:v>
                </c:pt>
                <c:pt idx="7741">
                  <c:v>-7.2590000000036321</c:v>
                </c:pt>
                <c:pt idx="7742">
                  <c:v>-7.2580000000036318</c:v>
                </c:pt>
                <c:pt idx="7743">
                  <c:v>-7.2570000000036314</c:v>
                </c:pt>
                <c:pt idx="7744">
                  <c:v>-7.2560000000036311</c:v>
                </c:pt>
                <c:pt idx="7745">
                  <c:v>-7.2550000000036308</c:v>
                </c:pt>
                <c:pt idx="7746">
                  <c:v>-7.2540000000036304</c:v>
                </c:pt>
                <c:pt idx="7747">
                  <c:v>-7.2530000000036301</c:v>
                </c:pt>
                <c:pt idx="7748">
                  <c:v>-7.2520000000036298</c:v>
                </c:pt>
                <c:pt idx="7749">
                  <c:v>-7.2510000000036294</c:v>
                </c:pt>
                <c:pt idx="7750">
                  <c:v>-7.2500000000036291</c:v>
                </c:pt>
                <c:pt idx="7751">
                  <c:v>-7.2490000000036288</c:v>
                </c:pt>
                <c:pt idx="7752">
                  <c:v>-7.2480000000036284</c:v>
                </c:pt>
                <c:pt idx="7753">
                  <c:v>-7.2470000000036281</c:v>
                </c:pt>
                <c:pt idx="7754">
                  <c:v>-7.2460000000036278</c:v>
                </c:pt>
                <c:pt idx="7755">
                  <c:v>-7.2450000000036274</c:v>
                </c:pt>
                <c:pt idx="7756">
                  <c:v>-7.2440000000036271</c:v>
                </c:pt>
                <c:pt idx="7757">
                  <c:v>-7.2430000000036268</c:v>
                </c:pt>
                <c:pt idx="7758">
                  <c:v>-7.2420000000036264</c:v>
                </c:pt>
                <c:pt idx="7759">
                  <c:v>-7.2410000000036261</c:v>
                </c:pt>
                <c:pt idx="7760">
                  <c:v>-7.2400000000036258</c:v>
                </c:pt>
                <c:pt idx="7761">
                  <c:v>-7.2390000000036254</c:v>
                </c:pt>
                <c:pt idx="7762">
                  <c:v>-7.2380000000036251</c:v>
                </c:pt>
                <c:pt idx="7763">
                  <c:v>-7.2370000000036248</c:v>
                </c:pt>
                <c:pt idx="7764">
                  <c:v>-7.2360000000036244</c:v>
                </c:pt>
                <c:pt idx="7765">
                  <c:v>-7.2350000000036241</c:v>
                </c:pt>
                <c:pt idx="7766">
                  <c:v>-7.2340000000036238</c:v>
                </c:pt>
                <c:pt idx="7767">
                  <c:v>-7.2330000000036234</c:v>
                </c:pt>
                <c:pt idx="7768">
                  <c:v>-7.2320000000036231</c:v>
                </c:pt>
                <c:pt idx="7769">
                  <c:v>-7.2310000000036228</c:v>
                </c:pt>
                <c:pt idx="7770">
                  <c:v>-7.2300000000036224</c:v>
                </c:pt>
                <c:pt idx="7771">
                  <c:v>-7.2290000000036221</c:v>
                </c:pt>
                <c:pt idx="7772">
                  <c:v>-7.2280000000036218</c:v>
                </c:pt>
                <c:pt idx="7773">
                  <c:v>-7.2270000000036214</c:v>
                </c:pt>
                <c:pt idx="7774">
                  <c:v>-7.2260000000036211</c:v>
                </c:pt>
                <c:pt idx="7775">
                  <c:v>-7.2250000000036207</c:v>
                </c:pt>
                <c:pt idx="7776">
                  <c:v>-7.2240000000036204</c:v>
                </c:pt>
                <c:pt idx="7777">
                  <c:v>-7.2230000000036201</c:v>
                </c:pt>
                <c:pt idx="7778">
                  <c:v>-7.2220000000036197</c:v>
                </c:pt>
                <c:pt idx="7779">
                  <c:v>-7.2210000000036194</c:v>
                </c:pt>
                <c:pt idx="7780">
                  <c:v>-7.2200000000036191</c:v>
                </c:pt>
                <c:pt idx="7781">
                  <c:v>-7.2190000000036187</c:v>
                </c:pt>
                <c:pt idx="7782">
                  <c:v>-7.2180000000036184</c:v>
                </c:pt>
                <c:pt idx="7783">
                  <c:v>-7.2170000000036181</c:v>
                </c:pt>
                <c:pt idx="7784">
                  <c:v>-7.2160000000036177</c:v>
                </c:pt>
                <c:pt idx="7785">
                  <c:v>-7.2150000000036174</c:v>
                </c:pt>
                <c:pt idx="7786">
                  <c:v>-7.2140000000036171</c:v>
                </c:pt>
                <c:pt idx="7787">
                  <c:v>-7.2130000000036167</c:v>
                </c:pt>
                <c:pt idx="7788">
                  <c:v>-7.2120000000036164</c:v>
                </c:pt>
                <c:pt idx="7789">
                  <c:v>-7.2110000000036161</c:v>
                </c:pt>
                <c:pt idx="7790">
                  <c:v>-7.2100000000036157</c:v>
                </c:pt>
                <c:pt idx="7791">
                  <c:v>-7.2090000000036154</c:v>
                </c:pt>
                <c:pt idx="7792">
                  <c:v>-7.2080000000036151</c:v>
                </c:pt>
                <c:pt idx="7793">
                  <c:v>-7.2070000000036147</c:v>
                </c:pt>
                <c:pt idx="7794">
                  <c:v>-7.2060000000036144</c:v>
                </c:pt>
                <c:pt idx="7795">
                  <c:v>-7.2050000000036141</c:v>
                </c:pt>
                <c:pt idx="7796">
                  <c:v>-7.2040000000036137</c:v>
                </c:pt>
                <c:pt idx="7797">
                  <c:v>-7.2030000000036134</c:v>
                </c:pt>
                <c:pt idx="7798">
                  <c:v>-7.2020000000036131</c:v>
                </c:pt>
                <c:pt idx="7799">
                  <c:v>-7.2010000000036127</c:v>
                </c:pt>
                <c:pt idx="7800">
                  <c:v>-7.2000000000036124</c:v>
                </c:pt>
                <c:pt idx="7801">
                  <c:v>-7.1990000000036121</c:v>
                </c:pt>
                <c:pt idx="7802">
                  <c:v>-7.1980000000036117</c:v>
                </c:pt>
                <c:pt idx="7803">
                  <c:v>-7.1970000000036114</c:v>
                </c:pt>
                <c:pt idx="7804">
                  <c:v>-7.1960000000036111</c:v>
                </c:pt>
                <c:pt idx="7805">
                  <c:v>-7.1950000000036107</c:v>
                </c:pt>
                <c:pt idx="7806">
                  <c:v>-7.1940000000036104</c:v>
                </c:pt>
                <c:pt idx="7807">
                  <c:v>-7.1930000000036101</c:v>
                </c:pt>
                <c:pt idx="7808">
                  <c:v>-7.1920000000036097</c:v>
                </c:pt>
                <c:pt idx="7809">
                  <c:v>-7.1910000000036094</c:v>
                </c:pt>
                <c:pt idx="7810">
                  <c:v>-7.1900000000036091</c:v>
                </c:pt>
                <c:pt idx="7811">
                  <c:v>-7.1890000000036087</c:v>
                </c:pt>
                <c:pt idx="7812">
                  <c:v>-7.1880000000036084</c:v>
                </c:pt>
                <c:pt idx="7813">
                  <c:v>-7.1870000000036081</c:v>
                </c:pt>
                <c:pt idx="7814">
                  <c:v>-7.1860000000036077</c:v>
                </c:pt>
                <c:pt idx="7815">
                  <c:v>-7.1850000000036074</c:v>
                </c:pt>
                <c:pt idx="7816">
                  <c:v>-7.1840000000036071</c:v>
                </c:pt>
                <c:pt idx="7817">
                  <c:v>-7.1830000000036067</c:v>
                </c:pt>
                <c:pt idx="7818">
                  <c:v>-7.1820000000036064</c:v>
                </c:pt>
                <c:pt idx="7819">
                  <c:v>-7.1810000000036061</c:v>
                </c:pt>
                <c:pt idx="7820">
                  <c:v>-7.1800000000036057</c:v>
                </c:pt>
                <c:pt idx="7821">
                  <c:v>-7.1790000000036054</c:v>
                </c:pt>
                <c:pt idx="7822">
                  <c:v>-7.1780000000036051</c:v>
                </c:pt>
                <c:pt idx="7823">
                  <c:v>-7.1770000000036047</c:v>
                </c:pt>
                <c:pt idx="7824">
                  <c:v>-7.1760000000036044</c:v>
                </c:pt>
                <c:pt idx="7825">
                  <c:v>-7.1750000000036041</c:v>
                </c:pt>
                <c:pt idx="7826">
                  <c:v>-7.1740000000036037</c:v>
                </c:pt>
                <c:pt idx="7827">
                  <c:v>-7.1730000000036034</c:v>
                </c:pt>
                <c:pt idx="7828">
                  <c:v>-7.172000000003603</c:v>
                </c:pt>
                <c:pt idx="7829">
                  <c:v>-7.1710000000036027</c:v>
                </c:pt>
                <c:pt idx="7830">
                  <c:v>-7.1700000000036024</c:v>
                </c:pt>
                <c:pt idx="7831">
                  <c:v>-7.169000000003602</c:v>
                </c:pt>
                <c:pt idx="7832">
                  <c:v>-7.1680000000036017</c:v>
                </c:pt>
                <c:pt idx="7833">
                  <c:v>-7.1670000000036014</c:v>
                </c:pt>
                <c:pt idx="7834">
                  <c:v>-7.166000000003601</c:v>
                </c:pt>
                <c:pt idx="7835">
                  <c:v>-7.1650000000036007</c:v>
                </c:pt>
                <c:pt idx="7836">
                  <c:v>-7.1640000000036004</c:v>
                </c:pt>
                <c:pt idx="7837">
                  <c:v>-7.1630000000036</c:v>
                </c:pt>
                <c:pt idx="7838">
                  <c:v>-7.1620000000035997</c:v>
                </c:pt>
                <c:pt idx="7839">
                  <c:v>-7.1610000000035994</c:v>
                </c:pt>
                <c:pt idx="7840">
                  <c:v>-7.160000000003599</c:v>
                </c:pt>
                <c:pt idx="7841">
                  <c:v>-7.1590000000035987</c:v>
                </c:pt>
                <c:pt idx="7842">
                  <c:v>-7.1580000000035984</c:v>
                </c:pt>
                <c:pt idx="7843">
                  <c:v>-7.157000000003598</c:v>
                </c:pt>
                <c:pt idx="7844">
                  <c:v>-7.1560000000035977</c:v>
                </c:pt>
                <c:pt idx="7845">
                  <c:v>-7.1550000000035974</c:v>
                </c:pt>
                <c:pt idx="7846">
                  <c:v>-7.154000000003597</c:v>
                </c:pt>
                <c:pt idx="7847">
                  <c:v>-7.1530000000035967</c:v>
                </c:pt>
                <c:pt idx="7848">
                  <c:v>-7.1520000000035964</c:v>
                </c:pt>
                <c:pt idx="7849">
                  <c:v>-7.151000000003596</c:v>
                </c:pt>
                <c:pt idx="7850">
                  <c:v>-7.1500000000035957</c:v>
                </c:pt>
                <c:pt idx="7851">
                  <c:v>-7.1490000000035954</c:v>
                </c:pt>
                <c:pt idx="7852">
                  <c:v>-7.148000000003595</c:v>
                </c:pt>
                <c:pt idx="7853">
                  <c:v>-7.1470000000035947</c:v>
                </c:pt>
                <c:pt idx="7854">
                  <c:v>-7.1460000000035944</c:v>
                </c:pt>
                <c:pt idx="7855">
                  <c:v>-7.145000000003594</c:v>
                </c:pt>
                <c:pt idx="7856">
                  <c:v>-7.1440000000035937</c:v>
                </c:pt>
                <c:pt idx="7857">
                  <c:v>-7.1430000000035934</c:v>
                </c:pt>
                <c:pt idx="7858">
                  <c:v>-7.142000000003593</c:v>
                </c:pt>
                <c:pt idx="7859">
                  <c:v>-7.1410000000035927</c:v>
                </c:pt>
                <c:pt idx="7860">
                  <c:v>-7.1400000000035924</c:v>
                </c:pt>
                <c:pt idx="7861">
                  <c:v>-7.139000000003592</c:v>
                </c:pt>
                <c:pt idx="7862">
                  <c:v>-7.1380000000035917</c:v>
                </c:pt>
                <c:pt idx="7863">
                  <c:v>-7.1370000000035914</c:v>
                </c:pt>
                <c:pt idx="7864">
                  <c:v>-7.136000000003591</c:v>
                </c:pt>
                <c:pt idx="7865">
                  <c:v>-7.1350000000035907</c:v>
                </c:pt>
                <c:pt idx="7866">
                  <c:v>-7.1340000000035904</c:v>
                </c:pt>
                <c:pt idx="7867">
                  <c:v>-7.13300000000359</c:v>
                </c:pt>
                <c:pt idx="7868">
                  <c:v>-7.1320000000035897</c:v>
                </c:pt>
                <c:pt idx="7869">
                  <c:v>-7.1310000000035894</c:v>
                </c:pt>
                <c:pt idx="7870">
                  <c:v>-7.130000000003589</c:v>
                </c:pt>
                <c:pt idx="7871">
                  <c:v>-7.1290000000035887</c:v>
                </c:pt>
                <c:pt idx="7872">
                  <c:v>-7.1280000000035884</c:v>
                </c:pt>
                <c:pt idx="7873">
                  <c:v>-7.127000000003588</c:v>
                </c:pt>
                <c:pt idx="7874">
                  <c:v>-7.1260000000035877</c:v>
                </c:pt>
                <c:pt idx="7875">
                  <c:v>-7.1250000000035874</c:v>
                </c:pt>
                <c:pt idx="7876">
                  <c:v>-7.124000000003587</c:v>
                </c:pt>
                <c:pt idx="7877">
                  <c:v>-7.1230000000035867</c:v>
                </c:pt>
                <c:pt idx="7878">
                  <c:v>-7.1220000000035864</c:v>
                </c:pt>
                <c:pt idx="7879">
                  <c:v>-7.121000000003586</c:v>
                </c:pt>
                <c:pt idx="7880">
                  <c:v>-7.1200000000035857</c:v>
                </c:pt>
                <c:pt idx="7881">
                  <c:v>-7.1190000000035853</c:v>
                </c:pt>
                <c:pt idx="7882">
                  <c:v>-7.118000000003585</c:v>
                </c:pt>
                <c:pt idx="7883">
                  <c:v>-7.1170000000035847</c:v>
                </c:pt>
                <c:pt idx="7884">
                  <c:v>-7.1160000000035843</c:v>
                </c:pt>
                <c:pt idx="7885">
                  <c:v>-7.115000000003584</c:v>
                </c:pt>
                <c:pt idx="7886">
                  <c:v>-7.1140000000035837</c:v>
                </c:pt>
                <c:pt idx="7887">
                  <c:v>-7.1130000000035833</c:v>
                </c:pt>
                <c:pt idx="7888">
                  <c:v>-7.112000000003583</c:v>
                </c:pt>
                <c:pt idx="7889">
                  <c:v>-7.1110000000035827</c:v>
                </c:pt>
                <c:pt idx="7890">
                  <c:v>-7.1100000000035823</c:v>
                </c:pt>
                <c:pt idx="7891">
                  <c:v>-7.109000000003582</c:v>
                </c:pt>
                <c:pt idx="7892">
                  <c:v>-7.1080000000035817</c:v>
                </c:pt>
                <c:pt idx="7893">
                  <c:v>-7.1070000000035813</c:v>
                </c:pt>
                <c:pt idx="7894">
                  <c:v>-7.106000000003581</c:v>
                </c:pt>
                <c:pt idx="7895">
                  <c:v>-7.1050000000035807</c:v>
                </c:pt>
                <c:pt idx="7896">
                  <c:v>-7.1040000000035803</c:v>
                </c:pt>
                <c:pt idx="7897">
                  <c:v>-7.10300000000358</c:v>
                </c:pt>
                <c:pt idx="7898">
                  <c:v>-7.1020000000035797</c:v>
                </c:pt>
                <c:pt idx="7899">
                  <c:v>-7.1010000000035793</c:v>
                </c:pt>
                <c:pt idx="7900">
                  <c:v>-7.100000000003579</c:v>
                </c:pt>
                <c:pt idx="7901">
                  <c:v>-7.0990000000035787</c:v>
                </c:pt>
                <c:pt idx="7902">
                  <c:v>-7.0980000000035783</c:v>
                </c:pt>
                <c:pt idx="7903">
                  <c:v>-7.097000000003578</c:v>
                </c:pt>
                <c:pt idx="7904">
                  <c:v>-7.0960000000035777</c:v>
                </c:pt>
                <c:pt idx="7905">
                  <c:v>-7.0950000000035773</c:v>
                </c:pt>
                <c:pt idx="7906">
                  <c:v>-7.094000000003577</c:v>
                </c:pt>
                <c:pt idx="7907">
                  <c:v>-7.0930000000035767</c:v>
                </c:pt>
                <c:pt idx="7908">
                  <c:v>-7.0920000000035763</c:v>
                </c:pt>
                <c:pt idx="7909">
                  <c:v>-7.091000000003576</c:v>
                </c:pt>
                <c:pt idx="7910">
                  <c:v>-7.0900000000035757</c:v>
                </c:pt>
                <c:pt idx="7911">
                  <c:v>-7.0890000000035753</c:v>
                </c:pt>
                <c:pt idx="7912">
                  <c:v>-7.088000000003575</c:v>
                </c:pt>
                <c:pt idx="7913">
                  <c:v>-7.0870000000035747</c:v>
                </c:pt>
                <c:pt idx="7914">
                  <c:v>-7.0860000000035743</c:v>
                </c:pt>
                <c:pt idx="7915">
                  <c:v>-7.085000000003574</c:v>
                </c:pt>
                <c:pt idx="7916">
                  <c:v>-7.0840000000035737</c:v>
                </c:pt>
                <c:pt idx="7917">
                  <c:v>-7.0830000000035733</c:v>
                </c:pt>
                <c:pt idx="7918">
                  <c:v>-7.082000000003573</c:v>
                </c:pt>
                <c:pt idx="7919">
                  <c:v>-7.0810000000035727</c:v>
                </c:pt>
                <c:pt idx="7920">
                  <c:v>-7.0800000000035723</c:v>
                </c:pt>
                <c:pt idx="7921">
                  <c:v>-7.079000000003572</c:v>
                </c:pt>
                <c:pt idx="7922">
                  <c:v>-7.0780000000035717</c:v>
                </c:pt>
                <c:pt idx="7923">
                  <c:v>-7.0770000000035713</c:v>
                </c:pt>
                <c:pt idx="7924">
                  <c:v>-7.076000000003571</c:v>
                </c:pt>
                <c:pt idx="7925">
                  <c:v>-7.0750000000035707</c:v>
                </c:pt>
                <c:pt idx="7926">
                  <c:v>-7.0740000000035703</c:v>
                </c:pt>
                <c:pt idx="7927">
                  <c:v>-7.07300000000357</c:v>
                </c:pt>
                <c:pt idx="7928">
                  <c:v>-7.0720000000035697</c:v>
                </c:pt>
                <c:pt idx="7929">
                  <c:v>-7.0710000000035693</c:v>
                </c:pt>
                <c:pt idx="7930">
                  <c:v>-7.070000000003569</c:v>
                </c:pt>
                <c:pt idx="7931">
                  <c:v>-7.0690000000035687</c:v>
                </c:pt>
                <c:pt idx="7932">
                  <c:v>-7.0680000000035683</c:v>
                </c:pt>
                <c:pt idx="7933">
                  <c:v>-7.067000000003568</c:v>
                </c:pt>
                <c:pt idx="7934">
                  <c:v>-7.0660000000035676</c:v>
                </c:pt>
                <c:pt idx="7935">
                  <c:v>-7.0650000000035673</c:v>
                </c:pt>
                <c:pt idx="7936">
                  <c:v>-7.064000000003567</c:v>
                </c:pt>
                <c:pt idx="7937">
                  <c:v>-7.0630000000035666</c:v>
                </c:pt>
                <c:pt idx="7938">
                  <c:v>-7.0620000000035663</c:v>
                </c:pt>
                <c:pt idx="7939">
                  <c:v>-7.061000000003566</c:v>
                </c:pt>
                <c:pt idx="7940">
                  <c:v>-7.0600000000035656</c:v>
                </c:pt>
                <c:pt idx="7941">
                  <c:v>-7.0590000000035653</c:v>
                </c:pt>
                <c:pt idx="7942">
                  <c:v>-7.058000000003565</c:v>
                </c:pt>
                <c:pt idx="7943">
                  <c:v>-7.0570000000035646</c:v>
                </c:pt>
                <c:pt idx="7944">
                  <c:v>-7.0560000000035643</c:v>
                </c:pt>
                <c:pt idx="7945">
                  <c:v>-7.055000000003564</c:v>
                </c:pt>
                <c:pt idx="7946">
                  <c:v>-7.0540000000035636</c:v>
                </c:pt>
                <c:pt idx="7947">
                  <c:v>-7.0530000000035633</c:v>
                </c:pt>
                <c:pt idx="7948">
                  <c:v>-7.052000000003563</c:v>
                </c:pt>
                <c:pt idx="7949">
                  <c:v>-7.0510000000035626</c:v>
                </c:pt>
                <c:pt idx="7950">
                  <c:v>-7.0500000000035623</c:v>
                </c:pt>
                <c:pt idx="7951">
                  <c:v>-7.049000000003562</c:v>
                </c:pt>
                <c:pt idx="7952">
                  <c:v>-7.0480000000035616</c:v>
                </c:pt>
                <c:pt idx="7953">
                  <c:v>-7.0470000000035613</c:v>
                </c:pt>
                <c:pt idx="7954">
                  <c:v>-7.046000000003561</c:v>
                </c:pt>
                <c:pt idx="7955">
                  <c:v>-7.0450000000035606</c:v>
                </c:pt>
                <c:pt idx="7956">
                  <c:v>-7.0440000000035603</c:v>
                </c:pt>
                <c:pt idx="7957">
                  <c:v>-7.04300000000356</c:v>
                </c:pt>
                <c:pt idx="7958">
                  <c:v>-7.0420000000035596</c:v>
                </c:pt>
                <c:pt idx="7959">
                  <c:v>-7.0410000000035593</c:v>
                </c:pt>
                <c:pt idx="7960">
                  <c:v>-7.040000000003559</c:v>
                </c:pt>
                <c:pt idx="7961">
                  <c:v>-7.0390000000035586</c:v>
                </c:pt>
                <c:pt idx="7962">
                  <c:v>-7.0380000000035583</c:v>
                </c:pt>
                <c:pt idx="7963">
                  <c:v>-7.037000000003558</c:v>
                </c:pt>
                <c:pt idx="7964">
                  <c:v>-7.0360000000035576</c:v>
                </c:pt>
                <c:pt idx="7965">
                  <c:v>-7.0350000000035573</c:v>
                </c:pt>
                <c:pt idx="7966">
                  <c:v>-7.034000000003557</c:v>
                </c:pt>
                <c:pt idx="7967">
                  <c:v>-7.0330000000035566</c:v>
                </c:pt>
                <c:pt idx="7968">
                  <c:v>-7.0320000000035563</c:v>
                </c:pt>
                <c:pt idx="7969">
                  <c:v>-7.031000000003556</c:v>
                </c:pt>
                <c:pt idx="7970">
                  <c:v>-7.0300000000035556</c:v>
                </c:pt>
                <c:pt idx="7971">
                  <c:v>-7.0290000000035553</c:v>
                </c:pt>
                <c:pt idx="7972">
                  <c:v>-7.028000000003555</c:v>
                </c:pt>
                <c:pt idx="7973">
                  <c:v>-7.0270000000035546</c:v>
                </c:pt>
                <c:pt idx="7974">
                  <c:v>-7.0260000000035543</c:v>
                </c:pt>
                <c:pt idx="7975">
                  <c:v>-7.025000000003554</c:v>
                </c:pt>
                <c:pt idx="7976">
                  <c:v>-7.0240000000035536</c:v>
                </c:pt>
                <c:pt idx="7977">
                  <c:v>-7.0230000000035533</c:v>
                </c:pt>
                <c:pt idx="7978">
                  <c:v>-7.022000000003553</c:v>
                </c:pt>
                <c:pt idx="7979">
                  <c:v>-7.0210000000035526</c:v>
                </c:pt>
                <c:pt idx="7980">
                  <c:v>-7.0200000000035523</c:v>
                </c:pt>
                <c:pt idx="7981">
                  <c:v>-7.019000000003552</c:v>
                </c:pt>
                <c:pt idx="7982">
                  <c:v>-7.0180000000035516</c:v>
                </c:pt>
                <c:pt idx="7983">
                  <c:v>-7.0170000000035513</c:v>
                </c:pt>
                <c:pt idx="7984">
                  <c:v>-7.016000000003551</c:v>
                </c:pt>
                <c:pt idx="7985">
                  <c:v>-7.0150000000035506</c:v>
                </c:pt>
                <c:pt idx="7986">
                  <c:v>-7.0140000000035503</c:v>
                </c:pt>
                <c:pt idx="7987">
                  <c:v>-7.0130000000035499</c:v>
                </c:pt>
                <c:pt idx="7988">
                  <c:v>-7.0120000000035496</c:v>
                </c:pt>
                <c:pt idx="7989">
                  <c:v>-7.0110000000035493</c:v>
                </c:pt>
                <c:pt idx="7990">
                  <c:v>-7.0100000000035489</c:v>
                </c:pt>
                <c:pt idx="7991">
                  <c:v>-7.0090000000035486</c:v>
                </c:pt>
                <c:pt idx="7992">
                  <c:v>-7.0080000000035483</c:v>
                </c:pt>
                <c:pt idx="7993">
                  <c:v>-7.0070000000035479</c:v>
                </c:pt>
                <c:pt idx="7994">
                  <c:v>-7.0060000000035476</c:v>
                </c:pt>
                <c:pt idx="7995">
                  <c:v>-7.0050000000035473</c:v>
                </c:pt>
                <c:pt idx="7996">
                  <c:v>-7.0040000000035469</c:v>
                </c:pt>
                <c:pt idx="7997">
                  <c:v>-7.0030000000035466</c:v>
                </c:pt>
                <c:pt idx="7998">
                  <c:v>-7.0020000000035463</c:v>
                </c:pt>
                <c:pt idx="7999">
                  <c:v>-7.0010000000035459</c:v>
                </c:pt>
                <c:pt idx="8000">
                  <c:v>-7.0000000000035456</c:v>
                </c:pt>
                <c:pt idx="8001">
                  <c:v>-6.9990000000035453</c:v>
                </c:pt>
                <c:pt idx="8002">
                  <c:v>-6.9980000000035449</c:v>
                </c:pt>
                <c:pt idx="8003">
                  <c:v>-6.9970000000035446</c:v>
                </c:pt>
                <c:pt idx="8004">
                  <c:v>-6.9960000000035443</c:v>
                </c:pt>
                <c:pt idx="8005">
                  <c:v>-6.9950000000035439</c:v>
                </c:pt>
                <c:pt idx="8006">
                  <c:v>-6.9940000000035436</c:v>
                </c:pt>
                <c:pt idx="8007">
                  <c:v>-6.9930000000035433</c:v>
                </c:pt>
                <c:pt idx="8008">
                  <c:v>-6.9920000000035429</c:v>
                </c:pt>
                <c:pt idx="8009">
                  <c:v>-6.9910000000035426</c:v>
                </c:pt>
                <c:pt idx="8010">
                  <c:v>-6.9900000000035423</c:v>
                </c:pt>
                <c:pt idx="8011">
                  <c:v>-6.9890000000035419</c:v>
                </c:pt>
                <c:pt idx="8012">
                  <c:v>-6.9880000000035416</c:v>
                </c:pt>
                <c:pt idx="8013">
                  <c:v>-6.9870000000035413</c:v>
                </c:pt>
                <c:pt idx="8014">
                  <c:v>-6.9860000000035409</c:v>
                </c:pt>
                <c:pt idx="8015">
                  <c:v>-6.9850000000035406</c:v>
                </c:pt>
                <c:pt idx="8016">
                  <c:v>-6.9840000000035403</c:v>
                </c:pt>
                <c:pt idx="8017">
                  <c:v>-6.9830000000035399</c:v>
                </c:pt>
                <c:pt idx="8018">
                  <c:v>-6.9820000000035396</c:v>
                </c:pt>
                <c:pt idx="8019">
                  <c:v>-6.9810000000035393</c:v>
                </c:pt>
                <c:pt idx="8020">
                  <c:v>-6.9800000000035389</c:v>
                </c:pt>
                <c:pt idx="8021">
                  <c:v>-6.9790000000035386</c:v>
                </c:pt>
                <c:pt idx="8022">
                  <c:v>-6.9780000000035383</c:v>
                </c:pt>
                <c:pt idx="8023">
                  <c:v>-6.9770000000035379</c:v>
                </c:pt>
                <c:pt idx="8024">
                  <c:v>-6.9760000000035376</c:v>
                </c:pt>
                <c:pt idx="8025">
                  <c:v>-6.9750000000035373</c:v>
                </c:pt>
                <c:pt idx="8026">
                  <c:v>-6.9740000000035369</c:v>
                </c:pt>
                <c:pt idx="8027">
                  <c:v>-6.9730000000035366</c:v>
                </c:pt>
                <c:pt idx="8028">
                  <c:v>-6.9720000000035363</c:v>
                </c:pt>
                <c:pt idx="8029">
                  <c:v>-6.9710000000035359</c:v>
                </c:pt>
                <c:pt idx="8030">
                  <c:v>-6.9700000000035356</c:v>
                </c:pt>
                <c:pt idx="8031">
                  <c:v>-6.9690000000035353</c:v>
                </c:pt>
                <c:pt idx="8032">
                  <c:v>-6.9680000000035349</c:v>
                </c:pt>
                <c:pt idx="8033">
                  <c:v>-6.9670000000035346</c:v>
                </c:pt>
                <c:pt idx="8034">
                  <c:v>-6.9660000000035343</c:v>
                </c:pt>
                <c:pt idx="8035">
                  <c:v>-6.9650000000035339</c:v>
                </c:pt>
                <c:pt idx="8036">
                  <c:v>-6.9640000000035336</c:v>
                </c:pt>
                <c:pt idx="8037">
                  <c:v>-6.9630000000035333</c:v>
                </c:pt>
                <c:pt idx="8038">
                  <c:v>-6.9620000000035329</c:v>
                </c:pt>
                <c:pt idx="8039">
                  <c:v>-6.9610000000035326</c:v>
                </c:pt>
                <c:pt idx="8040">
                  <c:v>-6.9600000000035323</c:v>
                </c:pt>
                <c:pt idx="8041">
                  <c:v>-6.9590000000035319</c:v>
                </c:pt>
                <c:pt idx="8042">
                  <c:v>-6.9580000000035316</c:v>
                </c:pt>
                <c:pt idx="8043">
                  <c:v>-6.9570000000035312</c:v>
                </c:pt>
                <c:pt idx="8044">
                  <c:v>-6.9560000000035309</c:v>
                </c:pt>
                <c:pt idx="8045">
                  <c:v>-6.9550000000035306</c:v>
                </c:pt>
                <c:pt idx="8046">
                  <c:v>-6.9540000000035302</c:v>
                </c:pt>
                <c:pt idx="8047">
                  <c:v>-6.9530000000035299</c:v>
                </c:pt>
                <c:pt idx="8048">
                  <c:v>-6.9520000000035296</c:v>
                </c:pt>
                <c:pt idx="8049">
                  <c:v>-6.9510000000035292</c:v>
                </c:pt>
                <c:pt idx="8050">
                  <c:v>-6.9500000000035289</c:v>
                </c:pt>
                <c:pt idx="8051">
                  <c:v>-6.9490000000035286</c:v>
                </c:pt>
                <c:pt idx="8052">
                  <c:v>-6.9480000000035282</c:v>
                </c:pt>
                <c:pt idx="8053">
                  <c:v>-6.9470000000035279</c:v>
                </c:pt>
                <c:pt idx="8054">
                  <c:v>-6.9460000000035276</c:v>
                </c:pt>
                <c:pt idx="8055">
                  <c:v>-6.9450000000035272</c:v>
                </c:pt>
                <c:pt idx="8056">
                  <c:v>-6.9440000000035269</c:v>
                </c:pt>
                <c:pt idx="8057">
                  <c:v>-6.9430000000035266</c:v>
                </c:pt>
                <c:pt idx="8058">
                  <c:v>-6.9420000000035262</c:v>
                </c:pt>
                <c:pt idx="8059">
                  <c:v>-6.9410000000035259</c:v>
                </c:pt>
                <c:pt idx="8060">
                  <c:v>-6.9400000000035256</c:v>
                </c:pt>
                <c:pt idx="8061">
                  <c:v>-6.9390000000035252</c:v>
                </c:pt>
                <c:pt idx="8062">
                  <c:v>-6.9380000000035249</c:v>
                </c:pt>
                <c:pt idx="8063">
                  <c:v>-6.9370000000035246</c:v>
                </c:pt>
                <c:pt idx="8064">
                  <c:v>-6.9360000000035242</c:v>
                </c:pt>
                <c:pt idx="8065">
                  <c:v>-6.9350000000035239</c:v>
                </c:pt>
                <c:pt idx="8066">
                  <c:v>-6.9340000000035236</c:v>
                </c:pt>
                <c:pt idx="8067">
                  <c:v>-6.9330000000035232</c:v>
                </c:pt>
                <c:pt idx="8068">
                  <c:v>-6.9320000000035229</c:v>
                </c:pt>
                <c:pt idx="8069">
                  <c:v>-6.9310000000035226</c:v>
                </c:pt>
                <c:pt idx="8070">
                  <c:v>-6.9300000000035222</c:v>
                </c:pt>
                <c:pt idx="8071">
                  <c:v>-6.9290000000035219</c:v>
                </c:pt>
                <c:pt idx="8072">
                  <c:v>-6.9280000000035216</c:v>
                </c:pt>
                <c:pt idx="8073">
                  <c:v>-6.9270000000035212</c:v>
                </c:pt>
                <c:pt idx="8074">
                  <c:v>-6.9260000000035209</c:v>
                </c:pt>
                <c:pt idx="8075">
                  <c:v>-6.9250000000035206</c:v>
                </c:pt>
                <c:pt idx="8076">
                  <c:v>-6.9240000000035202</c:v>
                </c:pt>
                <c:pt idx="8077">
                  <c:v>-6.9230000000035199</c:v>
                </c:pt>
                <c:pt idx="8078">
                  <c:v>-6.9220000000035196</c:v>
                </c:pt>
                <c:pt idx="8079">
                  <c:v>-6.9210000000035192</c:v>
                </c:pt>
                <c:pt idx="8080">
                  <c:v>-6.9200000000035189</c:v>
                </c:pt>
                <c:pt idx="8081">
                  <c:v>-6.9190000000035186</c:v>
                </c:pt>
                <c:pt idx="8082">
                  <c:v>-6.9180000000035182</c:v>
                </c:pt>
                <c:pt idx="8083">
                  <c:v>-6.9170000000035179</c:v>
                </c:pt>
                <c:pt idx="8084">
                  <c:v>-6.9160000000035176</c:v>
                </c:pt>
                <c:pt idx="8085">
                  <c:v>-6.9150000000035172</c:v>
                </c:pt>
                <c:pt idx="8086">
                  <c:v>-6.9140000000035169</c:v>
                </c:pt>
                <c:pt idx="8087">
                  <c:v>-6.9130000000035166</c:v>
                </c:pt>
                <c:pt idx="8088">
                  <c:v>-6.9120000000035162</c:v>
                </c:pt>
                <c:pt idx="8089">
                  <c:v>-6.9110000000035159</c:v>
                </c:pt>
                <c:pt idx="8090">
                  <c:v>-6.9100000000035156</c:v>
                </c:pt>
                <c:pt idx="8091">
                  <c:v>-6.9090000000035152</c:v>
                </c:pt>
                <c:pt idx="8092">
                  <c:v>-6.9080000000035149</c:v>
                </c:pt>
                <c:pt idx="8093">
                  <c:v>-6.9070000000035146</c:v>
                </c:pt>
                <c:pt idx="8094">
                  <c:v>-6.9060000000035142</c:v>
                </c:pt>
                <c:pt idx="8095">
                  <c:v>-6.9050000000035139</c:v>
                </c:pt>
                <c:pt idx="8096">
                  <c:v>-6.9040000000035135</c:v>
                </c:pt>
                <c:pt idx="8097">
                  <c:v>-6.9030000000035132</c:v>
                </c:pt>
                <c:pt idx="8098">
                  <c:v>-6.9020000000035129</c:v>
                </c:pt>
                <c:pt idx="8099">
                  <c:v>-6.9010000000035125</c:v>
                </c:pt>
                <c:pt idx="8100">
                  <c:v>-6.9000000000035122</c:v>
                </c:pt>
                <c:pt idx="8101">
                  <c:v>-6.8990000000035119</c:v>
                </c:pt>
                <c:pt idx="8102">
                  <c:v>-6.8980000000035115</c:v>
                </c:pt>
                <c:pt idx="8103">
                  <c:v>-6.8970000000035112</c:v>
                </c:pt>
                <c:pt idx="8104">
                  <c:v>-6.8960000000035109</c:v>
                </c:pt>
                <c:pt idx="8105">
                  <c:v>-6.8950000000035105</c:v>
                </c:pt>
                <c:pt idx="8106">
                  <c:v>-6.8940000000035102</c:v>
                </c:pt>
                <c:pt idx="8107">
                  <c:v>-6.8930000000035099</c:v>
                </c:pt>
                <c:pt idx="8108">
                  <c:v>-6.8920000000035095</c:v>
                </c:pt>
                <c:pt idx="8109">
                  <c:v>-6.8910000000035092</c:v>
                </c:pt>
                <c:pt idx="8110">
                  <c:v>-6.8900000000035089</c:v>
                </c:pt>
                <c:pt idx="8111">
                  <c:v>-6.8890000000035085</c:v>
                </c:pt>
                <c:pt idx="8112">
                  <c:v>-6.8880000000035082</c:v>
                </c:pt>
                <c:pt idx="8113">
                  <c:v>-6.8870000000035079</c:v>
                </c:pt>
                <c:pt idx="8114">
                  <c:v>-6.8860000000035075</c:v>
                </c:pt>
                <c:pt idx="8115">
                  <c:v>-6.8850000000035072</c:v>
                </c:pt>
                <c:pt idx="8116">
                  <c:v>-6.8840000000035069</c:v>
                </c:pt>
                <c:pt idx="8117">
                  <c:v>-6.8830000000035065</c:v>
                </c:pt>
                <c:pt idx="8118">
                  <c:v>-6.8820000000035062</c:v>
                </c:pt>
                <c:pt idx="8119">
                  <c:v>-6.8810000000035059</c:v>
                </c:pt>
                <c:pt idx="8120">
                  <c:v>-6.8800000000035055</c:v>
                </c:pt>
                <c:pt idx="8121">
                  <c:v>-6.8790000000035052</c:v>
                </c:pt>
                <c:pt idx="8122">
                  <c:v>-6.8780000000035049</c:v>
                </c:pt>
                <c:pt idx="8123">
                  <c:v>-6.8770000000035045</c:v>
                </c:pt>
                <c:pt idx="8124">
                  <c:v>-6.8760000000035042</c:v>
                </c:pt>
                <c:pt idx="8125">
                  <c:v>-6.8750000000035039</c:v>
                </c:pt>
                <c:pt idx="8126">
                  <c:v>-6.8740000000035035</c:v>
                </c:pt>
                <c:pt idx="8127">
                  <c:v>-6.8730000000035032</c:v>
                </c:pt>
                <c:pt idx="8128">
                  <c:v>-6.8720000000035029</c:v>
                </c:pt>
                <c:pt idx="8129">
                  <c:v>-6.8710000000035025</c:v>
                </c:pt>
                <c:pt idx="8130">
                  <c:v>-6.8700000000035022</c:v>
                </c:pt>
                <c:pt idx="8131">
                  <c:v>-6.8690000000035019</c:v>
                </c:pt>
                <c:pt idx="8132">
                  <c:v>-6.8680000000035015</c:v>
                </c:pt>
                <c:pt idx="8133">
                  <c:v>-6.8670000000035012</c:v>
                </c:pt>
                <c:pt idx="8134">
                  <c:v>-6.8660000000035009</c:v>
                </c:pt>
                <c:pt idx="8135">
                  <c:v>-6.8650000000035005</c:v>
                </c:pt>
                <c:pt idx="8136">
                  <c:v>-6.8640000000035002</c:v>
                </c:pt>
                <c:pt idx="8137">
                  <c:v>-6.8630000000034999</c:v>
                </c:pt>
                <c:pt idx="8138">
                  <c:v>-6.8620000000034995</c:v>
                </c:pt>
                <c:pt idx="8139">
                  <c:v>-6.8610000000034992</c:v>
                </c:pt>
                <c:pt idx="8140">
                  <c:v>-6.8600000000034989</c:v>
                </c:pt>
                <c:pt idx="8141">
                  <c:v>-6.8590000000034985</c:v>
                </c:pt>
                <c:pt idx="8142">
                  <c:v>-6.8580000000034982</c:v>
                </c:pt>
                <c:pt idx="8143">
                  <c:v>-6.8570000000034979</c:v>
                </c:pt>
                <c:pt idx="8144">
                  <c:v>-6.8560000000034975</c:v>
                </c:pt>
                <c:pt idx="8145">
                  <c:v>-6.8550000000034972</c:v>
                </c:pt>
                <c:pt idx="8146">
                  <c:v>-6.8540000000034969</c:v>
                </c:pt>
                <c:pt idx="8147">
                  <c:v>-6.8530000000034965</c:v>
                </c:pt>
                <c:pt idx="8148">
                  <c:v>-6.8520000000034962</c:v>
                </c:pt>
                <c:pt idx="8149">
                  <c:v>-6.8510000000034958</c:v>
                </c:pt>
                <c:pt idx="8150">
                  <c:v>-6.8500000000034955</c:v>
                </c:pt>
                <c:pt idx="8151">
                  <c:v>-6.8490000000034952</c:v>
                </c:pt>
                <c:pt idx="8152">
                  <c:v>-6.8480000000034948</c:v>
                </c:pt>
                <c:pt idx="8153">
                  <c:v>-6.8470000000034945</c:v>
                </c:pt>
                <c:pt idx="8154">
                  <c:v>-6.8460000000034942</c:v>
                </c:pt>
                <c:pt idx="8155">
                  <c:v>-6.8450000000034938</c:v>
                </c:pt>
                <c:pt idx="8156">
                  <c:v>-6.8440000000034935</c:v>
                </c:pt>
                <c:pt idx="8157">
                  <c:v>-6.8430000000034932</c:v>
                </c:pt>
                <c:pt idx="8158">
                  <c:v>-6.8420000000034928</c:v>
                </c:pt>
                <c:pt idx="8159">
                  <c:v>-6.8410000000034925</c:v>
                </c:pt>
                <c:pt idx="8160">
                  <c:v>-6.8400000000034922</c:v>
                </c:pt>
                <c:pt idx="8161">
                  <c:v>-6.8390000000034918</c:v>
                </c:pt>
                <c:pt idx="8162">
                  <c:v>-6.8380000000034915</c:v>
                </c:pt>
                <c:pt idx="8163">
                  <c:v>-6.8370000000034912</c:v>
                </c:pt>
                <c:pt idx="8164">
                  <c:v>-6.8360000000034908</c:v>
                </c:pt>
                <c:pt idx="8165">
                  <c:v>-6.8350000000034905</c:v>
                </c:pt>
                <c:pt idx="8166">
                  <c:v>-6.8340000000034902</c:v>
                </c:pt>
                <c:pt idx="8167">
                  <c:v>-6.8330000000034898</c:v>
                </c:pt>
                <c:pt idx="8168">
                  <c:v>-6.8320000000034895</c:v>
                </c:pt>
                <c:pt idx="8169">
                  <c:v>-6.8310000000034892</c:v>
                </c:pt>
                <c:pt idx="8170">
                  <c:v>-6.8300000000034888</c:v>
                </c:pt>
                <c:pt idx="8171">
                  <c:v>-6.8290000000034885</c:v>
                </c:pt>
                <c:pt idx="8172">
                  <c:v>-6.8280000000034882</c:v>
                </c:pt>
                <c:pt idx="8173">
                  <c:v>-6.8270000000034878</c:v>
                </c:pt>
                <c:pt idx="8174">
                  <c:v>-6.8260000000034875</c:v>
                </c:pt>
                <c:pt idx="8175">
                  <c:v>-6.8250000000034872</c:v>
                </c:pt>
                <c:pt idx="8176">
                  <c:v>-6.8240000000034868</c:v>
                </c:pt>
                <c:pt idx="8177">
                  <c:v>-6.8230000000034865</c:v>
                </c:pt>
                <c:pt idx="8178">
                  <c:v>-6.8220000000034862</c:v>
                </c:pt>
                <c:pt idx="8179">
                  <c:v>-6.8210000000034858</c:v>
                </c:pt>
                <c:pt idx="8180">
                  <c:v>-6.8200000000034855</c:v>
                </c:pt>
                <c:pt idx="8181">
                  <c:v>-6.8190000000034852</c:v>
                </c:pt>
                <c:pt idx="8182">
                  <c:v>-6.8180000000034848</c:v>
                </c:pt>
                <c:pt idx="8183">
                  <c:v>-6.8170000000034845</c:v>
                </c:pt>
                <c:pt idx="8184">
                  <c:v>-6.8160000000034842</c:v>
                </c:pt>
                <c:pt idx="8185">
                  <c:v>-6.8150000000034838</c:v>
                </c:pt>
                <c:pt idx="8186">
                  <c:v>-6.8140000000034835</c:v>
                </c:pt>
                <c:pt idx="8187">
                  <c:v>-6.8130000000034832</c:v>
                </c:pt>
                <c:pt idx="8188">
                  <c:v>-6.8120000000034828</c:v>
                </c:pt>
                <c:pt idx="8189">
                  <c:v>-6.8110000000034825</c:v>
                </c:pt>
                <c:pt idx="8190">
                  <c:v>-6.8100000000034822</c:v>
                </c:pt>
                <c:pt idx="8191">
                  <c:v>-6.8090000000034818</c:v>
                </c:pt>
                <c:pt idx="8192">
                  <c:v>-6.8080000000034815</c:v>
                </c:pt>
                <c:pt idx="8193">
                  <c:v>-6.8070000000034812</c:v>
                </c:pt>
                <c:pt idx="8194">
                  <c:v>-6.8060000000034808</c:v>
                </c:pt>
                <c:pt idx="8195">
                  <c:v>-6.8050000000034805</c:v>
                </c:pt>
                <c:pt idx="8196">
                  <c:v>-6.8040000000034802</c:v>
                </c:pt>
                <c:pt idx="8197">
                  <c:v>-6.8030000000034798</c:v>
                </c:pt>
                <c:pt idx="8198">
                  <c:v>-6.8020000000034795</c:v>
                </c:pt>
                <c:pt idx="8199">
                  <c:v>-6.8010000000034792</c:v>
                </c:pt>
                <c:pt idx="8200">
                  <c:v>-6.8000000000034788</c:v>
                </c:pt>
                <c:pt idx="8201">
                  <c:v>-6.7990000000034785</c:v>
                </c:pt>
                <c:pt idx="8202">
                  <c:v>-6.7980000000034781</c:v>
                </c:pt>
                <c:pt idx="8203">
                  <c:v>-6.7970000000034778</c:v>
                </c:pt>
                <c:pt idx="8204">
                  <c:v>-6.7960000000034775</c:v>
                </c:pt>
                <c:pt idx="8205">
                  <c:v>-6.7950000000034771</c:v>
                </c:pt>
                <c:pt idx="8206">
                  <c:v>-6.7940000000034768</c:v>
                </c:pt>
                <c:pt idx="8207">
                  <c:v>-6.7930000000034765</c:v>
                </c:pt>
                <c:pt idx="8208">
                  <c:v>-6.7920000000034761</c:v>
                </c:pt>
                <c:pt idx="8209">
                  <c:v>-6.7910000000034758</c:v>
                </c:pt>
                <c:pt idx="8210">
                  <c:v>-6.7900000000034755</c:v>
                </c:pt>
                <c:pt idx="8211">
                  <c:v>-6.7890000000034751</c:v>
                </c:pt>
                <c:pt idx="8212">
                  <c:v>-6.7880000000034748</c:v>
                </c:pt>
                <c:pt idx="8213">
                  <c:v>-6.7870000000034745</c:v>
                </c:pt>
                <c:pt idx="8214">
                  <c:v>-6.7860000000034741</c:v>
                </c:pt>
                <c:pt idx="8215">
                  <c:v>-6.7850000000034738</c:v>
                </c:pt>
                <c:pt idx="8216">
                  <c:v>-6.7840000000034735</c:v>
                </c:pt>
                <c:pt idx="8217">
                  <c:v>-6.7830000000034731</c:v>
                </c:pt>
                <c:pt idx="8218">
                  <c:v>-6.7820000000034728</c:v>
                </c:pt>
                <c:pt idx="8219">
                  <c:v>-6.7810000000034725</c:v>
                </c:pt>
                <c:pt idx="8220">
                  <c:v>-6.7800000000034721</c:v>
                </c:pt>
                <c:pt idx="8221">
                  <c:v>-6.7790000000034718</c:v>
                </c:pt>
                <c:pt idx="8222">
                  <c:v>-6.7780000000034715</c:v>
                </c:pt>
                <c:pt idx="8223">
                  <c:v>-6.7770000000034711</c:v>
                </c:pt>
                <c:pt idx="8224">
                  <c:v>-6.7760000000034708</c:v>
                </c:pt>
                <c:pt idx="8225">
                  <c:v>-6.7750000000034705</c:v>
                </c:pt>
                <c:pt idx="8226">
                  <c:v>-6.7740000000034701</c:v>
                </c:pt>
                <c:pt idx="8227">
                  <c:v>-6.7730000000034698</c:v>
                </c:pt>
                <c:pt idx="8228">
                  <c:v>-6.7720000000034695</c:v>
                </c:pt>
                <c:pt idx="8229">
                  <c:v>-6.7710000000034691</c:v>
                </c:pt>
                <c:pt idx="8230">
                  <c:v>-6.7700000000034688</c:v>
                </c:pt>
                <c:pt idx="8231">
                  <c:v>-6.7690000000034685</c:v>
                </c:pt>
                <c:pt idx="8232">
                  <c:v>-6.7680000000034681</c:v>
                </c:pt>
                <c:pt idx="8233">
                  <c:v>-6.7670000000034678</c:v>
                </c:pt>
                <c:pt idx="8234">
                  <c:v>-6.7660000000034675</c:v>
                </c:pt>
                <c:pt idx="8235">
                  <c:v>-6.7650000000034671</c:v>
                </c:pt>
                <c:pt idx="8236">
                  <c:v>-6.7640000000034668</c:v>
                </c:pt>
                <c:pt idx="8237">
                  <c:v>-6.7630000000034665</c:v>
                </c:pt>
                <c:pt idx="8238">
                  <c:v>-6.7620000000034661</c:v>
                </c:pt>
                <c:pt idx="8239">
                  <c:v>-6.7610000000034658</c:v>
                </c:pt>
                <c:pt idx="8240">
                  <c:v>-6.7600000000034655</c:v>
                </c:pt>
                <c:pt idx="8241">
                  <c:v>-6.7590000000034651</c:v>
                </c:pt>
                <c:pt idx="8242">
                  <c:v>-6.7580000000034648</c:v>
                </c:pt>
                <c:pt idx="8243">
                  <c:v>-6.7570000000034645</c:v>
                </c:pt>
                <c:pt idx="8244">
                  <c:v>-6.7560000000034641</c:v>
                </c:pt>
                <c:pt idx="8245">
                  <c:v>-6.7550000000034638</c:v>
                </c:pt>
                <c:pt idx="8246">
                  <c:v>-6.7540000000034635</c:v>
                </c:pt>
                <c:pt idx="8247">
                  <c:v>-6.7530000000034631</c:v>
                </c:pt>
                <c:pt idx="8248">
                  <c:v>-6.7520000000034628</c:v>
                </c:pt>
                <c:pt idx="8249">
                  <c:v>-6.7510000000034625</c:v>
                </c:pt>
                <c:pt idx="8250">
                  <c:v>-6.7500000000034621</c:v>
                </c:pt>
                <c:pt idx="8251">
                  <c:v>-6.7490000000034618</c:v>
                </c:pt>
                <c:pt idx="8252">
                  <c:v>-6.7480000000034615</c:v>
                </c:pt>
                <c:pt idx="8253">
                  <c:v>-6.7470000000034611</c:v>
                </c:pt>
                <c:pt idx="8254">
                  <c:v>-6.7460000000034608</c:v>
                </c:pt>
                <c:pt idx="8255">
                  <c:v>-6.7450000000034604</c:v>
                </c:pt>
                <c:pt idx="8256">
                  <c:v>-6.7440000000034601</c:v>
                </c:pt>
                <c:pt idx="8257">
                  <c:v>-6.7430000000034598</c:v>
                </c:pt>
                <c:pt idx="8258">
                  <c:v>-6.7420000000034594</c:v>
                </c:pt>
                <c:pt idx="8259">
                  <c:v>-6.7410000000034591</c:v>
                </c:pt>
                <c:pt idx="8260">
                  <c:v>-6.7400000000034588</c:v>
                </c:pt>
                <c:pt idx="8261">
                  <c:v>-6.7390000000034584</c:v>
                </c:pt>
                <c:pt idx="8262">
                  <c:v>-6.7380000000034581</c:v>
                </c:pt>
                <c:pt idx="8263">
                  <c:v>-6.7370000000034578</c:v>
                </c:pt>
                <c:pt idx="8264">
                  <c:v>-6.7360000000034574</c:v>
                </c:pt>
                <c:pt idx="8265">
                  <c:v>-6.7350000000034571</c:v>
                </c:pt>
                <c:pt idx="8266">
                  <c:v>-6.7340000000034568</c:v>
                </c:pt>
                <c:pt idx="8267">
                  <c:v>-6.7330000000034564</c:v>
                </c:pt>
                <c:pt idx="8268">
                  <c:v>-6.7320000000034561</c:v>
                </c:pt>
                <c:pt idx="8269">
                  <c:v>-6.7310000000034558</c:v>
                </c:pt>
                <c:pt idx="8270">
                  <c:v>-6.7300000000034554</c:v>
                </c:pt>
                <c:pt idx="8271">
                  <c:v>-6.7290000000034551</c:v>
                </c:pt>
                <c:pt idx="8272">
                  <c:v>-6.7280000000034548</c:v>
                </c:pt>
                <c:pt idx="8273">
                  <c:v>-6.7270000000034544</c:v>
                </c:pt>
                <c:pt idx="8274">
                  <c:v>-6.7260000000034541</c:v>
                </c:pt>
                <c:pt idx="8275">
                  <c:v>-6.7250000000034538</c:v>
                </c:pt>
                <c:pt idx="8276">
                  <c:v>-6.7240000000034534</c:v>
                </c:pt>
                <c:pt idx="8277">
                  <c:v>-6.7230000000034531</c:v>
                </c:pt>
                <c:pt idx="8278">
                  <c:v>-6.7220000000034528</c:v>
                </c:pt>
                <c:pt idx="8279">
                  <c:v>-6.7210000000034524</c:v>
                </c:pt>
                <c:pt idx="8280">
                  <c:v>-6.7200000000034521</c:v>
                </c:pt>
                <c:pt idx="8281">
                  <c:v>-6.7190000000034518</c:v>
                </c:pt>
                <c:pt idx="8282">
                  <c:v>-6.7180000000034514</c:v>
                </c:pt>
                <c:pt idx="8283">
                  <c:v>-6.7170000000034511</c:v>
                </c:pt>
                <c:pt idx="8284">
                  <c:v>-6.7160000000034508</c:v>
                </c:pt>
                <c:pt idx="8285">
                  <c:v>-6.7150000000034504</c:v>
                </c:pt>
                <c:pt idx="8286">
                  <c:v>-6.7140000000034501</c:v>
                </c:pt>
                <c:pt idx="8287">
                  <c:v>-6.7130000000034498</c:v>
                </c:pt>
                <c:pt idx="8288">
                  <c:v>-6.7120000000034494</c:v>
                </c:pt>
                <c:pt idx="8289">
                  <c:v>-6.7110000000034491</c:v>
                </c:pt>
                <c:pt idx="8290">
                  <c:v>-6.7100000000034488</c:v>
                </c:pt>
                <c:pt idx="8291">
                  <c:v>-6.7090000000034484</c:v>
                </c:pt>
                <c:pt idx="8292">
                  <c:v>-6.7080000000034481</c:v>
                </c:pt>
                <c:pt idx="8293">
                  <c:v>-6.7070000000034478</c:v>
                </c:pt>
                <c:pt idx="8294">
                  <c:v>-6.7060000000034474</c:v>
                </c:pt>
                <c:pt idx="8295">
                  <c:v>-6.7050000000034471</c:v>
                </c:pt>
                <c:pt idx="8296">
                  <c:v>-6.7040000000034468</c:v>
                </c:pt>
                <c:pt idx="8297">
                  <c:v>-6.7030000000034464</c:v>
                </c:pt>
                <c:pt idx="8298">
                  <c:v>-6.7020000000034461</c:v>
                </c:pt>
                <c:pt idx="8299">
                  <c:v>-6.7010000000034458</c:v>
                </c:pt>
                <c:pt idx="8300">
                  <c:v>-6.7000000000034454</c:v>
                </c:pt>
                <c:pt idx="8301">
                  <c:v>-6.6990000000034451</c:v>
                </c:pt>
                <c:pt idx="8302">
                  <c:v>-6.6980000000034448</c:v>
                </c:pt>
                <c:pt idx="8303">
                  <c:v>-6.6970000000034444</c:v>
                </c:pt>
                <c:pt idx="8304">
                  <c:v>-6.6960000000034441</c:v>
                </c:pt>
                <c:pt idx="8305">
                  <c:v>-6.6950000000034438</c:v>
                </c:pt>
                <c:pt idx="8306">
                  <c:v>-6.6940000000034434</c:v>
                </c:pt>
                <c:pt idx="8307">
                  <c:v>-6.6930000000034431</c:v>
                </c:pt>
                <c:pt idx="8308">
                  <c:v>-6.6920000000034428</c:v>
                </c:pt>
                <c:pt idx="8309">
                  <c:v>-6.6910000000034424</c:v>
                </c:pt>
                <c:pt idx="8310">
                  <c:v>-6.6900000000034421</c:v>
                </c:pt>
                <c:pt idx="8311">
                  <c:v>-6.6890000000034417</c:v>
                </c:pt>
                <c:pt idx="8312">
                  <c:v>-6.6880000000034414</c:v>
                </c:pt>
                <c:pt idx="8313">
                  <c:v>-6.6870000000034411</c:v>
                </c:pt>
                <c:pt idx="8314">
                  <c:v>-6.6860000000034407</c:v>
                </c:pt>
                <c:pt idx="8315">
                  <c:v>-6.6850000000034404</c:v>
                </c:pt>
                <c:pt idx="8316">
                  <c:v>-6.6840000000034401</c:v>
                </c:pt>
                <c:pt idx="8317">
                  <c:v>-6.6830000000034397</c:v>
                </c:pt>
                <c:pt idx="8318">
                  <c:v>-6.6820000000034394</c:v>
                </c:pt>
                <c:pt idx="8319">
                  <c:v>-6.6810000000034391</c:v>
                </c:pt>
                <c:pt idx="8320">
                  <c:v>-6.6800000000034387</c:v>
                </c:pt>
                <c:pt idx="8321">
                  <c:v>-6.6790000000034384</c:v>
                </c:pt>
                <c:pt idx="8322">
                  <c:v>-6.6780000000034381</c:v>
                </c:pt>
                <c:pt idx="8323">
                  <c:v>-6.6770000000034377</c:v>
                </c:pt>
                <c:pt idx="8324">
                  <c:v>-6.6760000000034374</c:v>
                </c:pt>
                <c:pt idx="8325">
                  <c:v>-6.6750000000034371</c:v>
                </c:pt>
                <c:pt idx="8326">
                  <c:v>-6.6740000000034367</c:v>
                </c:pt>
                <c:pt idx="8327">
                  <c:v>-6.6730000000034364</c:v>
                </c:pt>
                <c:pt idx="8328">
                  <c:v>-6.6720000000034361</c:v>
                </c:pt>
                <c:pt idx="8329">
                  <c:v>-6.6710000000034357</c:v>
                </c:pt>
                <c:pt idx="8330">
                  <c:v>-6.6700000000034354</c:v>
                </c:pt>
                <c:pt idx="8331">
                  <c:v>-6.6690000000034351</c:v>
                </c:pt>
                <c:pt idx="8332">
                  <c:v>-6.6680000000034347</c:v>
                </c:pt>
                <c:pt idx="8333">
                  <c:v>-6.6670000000034344</c:v>
                </c:pt>
                <c:pt idx="8334">
                  <c:v>-6.6660000000034341</c:v>
                </c:pt>
                <c:pt idx="8335">
                  <c:v>-6.6650000000034337</c:v>
                </c:pt>
                <c:pt idx="8336">
                  <c:v>-6.6640000000034334</c:v>
                </c:pt>
                <c:pt idx="8337">
                  <c:v>-6.6630000000034331</c:v>
                </c:pt>
                <c:pt idx="8338">
                  <c:v>-6.6620000000034327</c:v>
                </c:pt>
                <c:pt idx="8339">
                  <c:v>-6.6610000000034324</c:v>
                </c:pt>
                <c:pt idx="8340">
                  <c:v>-6.6600000000034321</c:v>
                </c:pt>
                <c:pt idx="8341">
                  <c:v>-6.6590000000034317</c:v>
                </c:pt>
                <c:pt idx="8342">
                  <c:v>-6.6580000000034314</c:v>
                </c:pt>
                <c:pt idx="8343">
                  <c:v>-6.6570000000034311</c:v>
                </c:pt>
                <c:pt idx="8344">
                  <c:v>-6.6560000000034307</c:v>
                </c:pt>
                <c:pt idx="8345">
                  <c:v>-6.6550000000034304</c:v>
                </c:pt>
                <c:pt idx="8346">
                  <c:v>-6.6540000000034301</c:v>
                </c:pt>
                <c:pt idx="8347">
                  <c:v>-6.6530000000034297</c:v>
                </c:pt>
                <c:pt idx="8348">
                  <c:v>-6.6520000000034294</c:v>
                </c:pt>
                <c:pt idx="8349">
                  <c:v>-6.6510000000034291</c:v>
                </c:pt>
                <c:pt idx="8350">
                  <c:v>-6.6500000000034287</c:v>
                </c:pt>
                <c:pt idx="8351">
                  <c:v>-6.6490000000034284</c:v>
                </c:pt>
                <c:pt idx="8352">
                  <c:v>-6.6480000000034281</c:v>
                </c:pt>
                <c:pt idx="8353">
                  <c:v>-6.6470000000034277</c:v>
                </c:pt>
                <c:pt idx="8354">
                  <c:v>-6.6460000000034274</c:v>
                </c:pt>
                <c:pt idx="8355">
                  <c:v>-6.6450000000034271</c:v>
                </c:pt>
                <c:pt idx="8356">
                  <c:v>-6.6440000000034267</c:v>
                </c:pt>
                <c:pt idx="8357">
                  <c:v>-6.6430000000034264</c:v>
                </c:pt>
                <c:pt idx="8358">
                  <c:v>-6.6420000000034261</c:v>
                </c:pt>
                <c:pt idx="8359">
                  <c:v>-6.6410000000034257</c:v>
                </c:pt>
                <c:pt idx="8360">
                  <c:v>-6.6400000000034254</c:v>
                </c:pt>
                <c:pt idx="8361">
                  <c:v>-6.6390000000034251</c:v>
                </c:pt>
                <c:pt idx="8362">
                  <c:v>-6.6380000000034247</c:v>
                </c:pt>
                <c:pt idx="8363">
                  <c:v>-6.6370000000034244</c:v>
                </c:pt>
                <c:pt idx="8364">
                  <c:v>-6.636000000003424</c:v>
                </c:pt>
                <c:pt idx="8365">
                  <c:v>-6.6350000000034237</c:v>
                </c:pt>
                <c:pt idx="8366">
                  <c:v>-6.6340000000034234</c:v>
                </c:pt>
                <c:pt idx="8367">
                  <c:v>-6.633000000003423</c:v>
                </c:pt>
                <c:pt idx="8368">
                  <c:v>-6.6320000000034227</c:v>
                </c:pt>
                <c:pt idx="8369">
                  <c:v>-6.6310000000034224</c:v>
                </c:pt>
                <c:pt idx="8370">
                  <c:v>-6.630000000003422</c:v>
                </c:pt>
                <c:pt idx="8371">
                  <c:v>-6.6290000000034217</c:v>
                </c:pt>
                <c:pt idx="8372">
                  <c:v>-6.6280000000034214</c:v>
                </c:pt>
                <c:pt idx="8373">
                  <c:v>-6.627000000003421</c:v>
                </c:pt>
                <c:pt idx="8374">
                  <c:v>-6.6260000000034207</c:v>
                </c:pt>
                <c:pt idx="8375">
                  <c:v>-6.6250000000034204</c:v>
                </c:pt>
                <c:pt idx="8376">
                  <c:v>-6.62400000000342</c:v>
                </c:pt>
                <c:pt idx="8377">
                  <c:v>-6.6230000000034197</c:v>
                </c:pt>
                <c:pt idx="8378">
                  <c:v>-6.6220000000034194</c:v>
                </c:pt>
                <c:pt idx="8379">
                  <c:v>-6.621000000003419</c:v>
                </c:pt>
                <c:pt idx="8380">
                  <c:v>-6.6200000000034187</c:v>
                </c:pt>
                <c:pt idx="8381">
                  <c:v>-6.6190000000034184</c:v>
                </c:pt>
                <c:pt idx="8382">
                  <c:v>-6.618000000003418</c:v>
                </c:pt>
                <c:pt idx="8383">
                  <c:v>-6.6170000000034177</c:v>
                </c:pt>
                <c:pt idx="8384">
                  <c:v>-6.6160000000034174</c:v>
                </c:pt>
                <c:pt idx="8385">
                  <c:v>-6.615000000003417</c:v>
                </c:pt>
                <c:pt idx="8386">
                  <c:v>-6.6140000000034167</c:v>
                </c:pt>
                <c:pt idx="8387">
                  <c:v>-6.6130000000034164</c:v>
                </c:pt>
                <c:pt idx="8388">
                  <c:v>-6.612000000003416</c:v>
                </c:pt>
                <c:pt idx="8389">
                  <c:v>-6.6110000000034157</c:v>
                </c:pt>
                <c:pt idx="8390">
                  <c:v>-6.6100000000034154</c:v>
                </c:pt>
                <c:pt idx="8391">
                  <c:v>-6.609000000003415</c:v>
                </c:pt>
                <c:pt idx="8392">
                  <c:v>-6.6080000000034147</c:v>
                </c:pt>
                <c:pt idx="8393">
                  <c:v>-6.6070000000034144</c:v>
                </c:pt>
                <c:pt idx="8394">
                  <c:v>-6.606000000003414</c:v>
                </c:pt>
                <c:pt idx="8395">
                  <c:v>-6.6050000000034137</c:v>
                </c:pt>
                <c:pt idx="8396">
                  <c:v>-6.6040000000034134</c:v>
                </c:pt>
                <c:pt idx="8397">
                  <c:v>-6.603000000003413</c:v>
                </c:pt>
                <c:pt idx="8398">
                  <c:v>-6.6020000000034127</c:v>
                </c:pt>
                <c:pt idx="8399">
                  <c:v>-6.6010000000034124</c:v>
                </c:pt>
                <c:pt idx="8400">
                  <c:v>-6.600000000003412</c:v>
                </c:pt>
                <c:pt idx="8401">
                  <c:v>-6.5990000000034117</c:v>
                </c:pt>
                <c:pt idx="8402">
                  <c:v>-6.5980000000034114</c:v>
                </c:pt>
                <c:pt idx="8403">
                  <c:v>-6.597000000003411</c:v>
                </c:pt>
                <c:pt idx="8404">
                  <c:v>-6.5960000000034107</c:v>
                </c:pt>
                <c:pt idx="8405">
                  <c:v>-6.5950000000034104</c:v>
                </c:pt>
                <c:pt idx="8406">
                  <c:v>-6.59400000000341</c:v>
                </c:pt>
                <c:pt idx="8407">
                  <c:v>-6.5930000000034097</c:v>
                </c:pt>
                <c:pt idx="8408">
                  <c:v>-6.5920000000034094</c:v>
                </c:pt>
                <c:pt idx="8409">
                  <c:v>-6.591000000003409</c:v>
                </c:pt>
                <c:pt idx="8410">
                  <c:v>-6.5900000000034087</c:v>
                </c:pt>
                <c:pt idx="8411">
                  <c:v>-6.5890000000034084</c:v>
                </c:pt>
                <c:pt idx="8412">
                  <c:v>-6.588000000003408</c:v>
                </c:pt>
                <c:pt idx="8413">
                  <c:v>-6.5870000000034077</c:v>
                </c:pt>
                <c:pt idx="8414">
                  <c:v>-6.5860000000034074</c:v>
                </c:pt>
                <c:pt idx="8415">
                  <c:v>-6.585000000003407</c:v>
                </c:pt>
                <c:pt idx="8416">
                  <c:v>-6.5840000000034067</c:v>
                </c:pt>
                <c:pt idx="8417">
                  <c:v>-6.5830000000034063</c:v>
                </c:pt>
                <c:pt idx="8418">
                  <c:v>-6.582000000003406</c:v>
                </c:pt>
                <c:pt idx="8419">
                  <c:v>-6.5810000000034057</c:v>
                </c:pt>
                <c:pt idx="8420">
                  <c:v>-6.5800000000034053</c:v>
                </c:pt>
                <c:pt idx="8421">
                  <c:v>-6.579000000003405</c:v>
                </c:pt>
                <c:pt idx="8422">
                  <c:v>-6.5780000000034047</c:v>
                </c:pt>
                <c:pt idx="8423">
                  <c:v>-6.5770000000034043</c:v>
                </c:pt>
                <c:pt idx="8424">
                  <c:v>-6.576000000003404</c:v>
                </c:pt>
                <c:pt idx="8425">
                  <c:v>-6.5750000000034037</c:v>
                </c:pt>
                <c:pt idx="8426">
                  <c:v>-6.5740000000034033</c:v>
                </c:pt>
                <c:pt idx="8427">
                  <c:v>-6.573000000003403</c:v>
                </c:pt>
                <c:pt idx="8428">
                  <c:v>-6.5720000000034027</c:v>
                </c:pt>
                <c:pt idx="8429">
                  <c:v>-6.5710000000034023</c:v>
                </c:pt>
                <c:pt idx="8430">
                  <c:v>-6.570000000003402</c:v>
                </c:pt>
                <c:pt idx="8431">
                  <c:v>-6.5690000000034017</c:v>
                </c:pt>
                <c:pt idx="8432">
                  <c:v>-6.5680000000034013</c:v>
                </c:pt>
                <c:pt idx="8433">
                  <c:v>-6.567000000003401</c:v>
                </c:pt>
                <c:pt idx="8434">
                  <c:v>-6.5660000000034007</c:v>
                </c:pt>
                <c:pt idx="8435">
                  <c:v>-6.5650000000034003</c:v>
                </c:pt>
                <c:pt idx="8436">
                  <c:v>-6.5640000000034</c:v>
                </c:pt>
                <c:pt idx="8437">
                  <c:v>-6.5630000000033997</c:v>
                </c:pt>
                <c:pt idx="8438">
                  <c:v>-6.5620000000033993</c:v>
                </c:pt>
                <c:pt idx="8439">
                  <c:v>-6.561000000003399</c:v>
                </c:pt>
                <c:pt idx="8440">
                  <c:v>-6.5600000000033987</c:v>
                </c:pt>
                <c:pt idx="8441">
                  <c:v>-6.5590000000033983</c:v>
                </c:pt>
                <c:pt idx="8442">
                  <c:v>-6.558000000003398</c:v>
                </c:pt>
                <c:pt idx="8443">
                  <c:v>-6.5570000000033977</c:v>
                </c:pt>
                <c:pt idx="8444">
                  <c:v>-6.5560000000033973</c:v>
                </c:pt>
                <c:pt idx="8445">
                  <c:v>-6.555000000003397</c:v>
                </c:pt>
                <c:pt idx="8446">
                  <c:v>-6.5540000000033967</c:v>
                </c:pt>
                <c:pt idx="8447">
                  <c:v>-6.5530000000033963</c:v>
                </c:pt>
                <c:pt idx="8448">
                  <c:v>-6.552000000003396</c:v>
                </c:pt>
                <c:pt idx="8449">
                  <c:v>-6.5510000000033957</c:v>
                </c:pt>
                <c:pt idx="8450">
                  <c:v>-6.5500000000033953</c:v>
                </c:pt>
                <c:pt idx="8451">
                  <c:v>-6.549000000003395</c:v>
                </c:pt>
                <c:pt idx="8452">
                  <c:v>-6.5480000000033947</c:v>
                </c:pt>
                <c:pt idx="8453">
                  <c:v>-6.5470000000033943</c:v>
                </c:pt>
                <c:pt idx="8454">
                  <c:v>-6.546000000003394</c:v>
                </c:pt>
                <c:pt idx="8455">
                  <c:v>-6.5450000000033937</c:v>
                </c:pt>
                <c:pt idx="8456">
                  <c:v>-6.5440000000033933</c:v>
                </c:pt>
                <c:pt idx="8457">
                  <c:v>-6.543000000003393</c:v>
                </c:pt>
                <c:pt idx="8458">
                  <c:v>-6.5420000000033927</c:v>
                </c:pt>
                <c:pt idx="8459">
                  <c:v>-6.5410000000033923</c:v>
                </c:pt>
                <c:pt idx="8460">
                  <c:v>-6.540000000003392</c:v>
                </c:pt>
                <c:pt idx="8461">
                  <c:v>-6.5390000000033917</c:v>
                </c:pt>
                <c:pt idx="8462">
                  <c:v>-6.5380000000033913</c:v>
                </c:pt>
                <c:pt idx="8463">
                  <c:v>-6.537000000003391</c:v>
                </c:pt>
                <c:pt idx="8464">
                  <c:v>-6.5360000000033907</c:v>
                </c:pt>
                <c:pt idx="8465">
                  <c:v>-6.5350000000033903</c:v>
                </c:pt>
                <c:pt idx="8466">
                  <c:v>-6.53400000000339</c:v>
                </c:pt>
                <c:pt idx="8467">
                  <c:v>-6.5330000000033897</c:v>
                </c:pt>
                <c:pt idx="8468">
                  <c:v>-6.5320000000033893</c:v>
                </c:pt>
                <c:pt idx="8469">
                  <c:v>-6.531000000003389</c:v>
                </c:pt>
                <c:pt idx="8470">
                  <c:v>-6.5300000000033886</c:v>
                </c:pt>
                <c:pt idx="8471">
                  <c:v>-6.5290000000033883</c:v>
                </c:pt>
                <c:pt idx="8472">
                  <c:v>-6.528000000003388</c:v>
                </c:pt>
                <c:pt idx="8473">
                  <c:v>-6.5270000000033876</c:v>
                </c:pt>
                <c:pt idx="8474">
                  <c:v>-6.5260000000033873</c:v>
                </c:pt>
                <c:pt idx="8475">
                  <c:v>-6.525000000003387</c:v>
                </c:pt>
                <c:pt idx="8476">
                  <c:v>-6.5240000000033866</c:v>
                </c:pt>
                <c:pt idx="8477">
                  <c:v>-6.5230000000033863</c:v>
                </c:pt>
                <c:pt idx="8478">
                  <c:v>-6.522000000003386</c:v>
                </c:pt>
                <c:pt idx="8479">
                  <c:v>-6.5210000000033856</c:v>
                </c:pt>
                <c:pt idx="8480">
                  <c:v>-6.5200000000033853</c:v>
                </c:pt>
                <c:pt idx="8481">
                  <c:v>-6.519000000003385</c:v>
                </c:pt>
                <c:pt idx="8482">
                  <c:v>-6.5180000000033846</c:v>
                </c:pt>
                <c:pt idx="8483">
                  <c:v>-6.5170000000033843</c:v>
                </c:pt>
                <c:pt idx="8484">
                  <c:v>-6.516000000003384</c:v>
                </c:pt>
                <c:pt idx="8485">
                  <c:v>-6.5150000000033836</c:v>
                </c:pt>
                <c:pt idx="8486">
                  <c:v>-6.5140000000033833</c:v>
                </c:pt>
                <c:pt idx="8487">
                  <c:v>-6.513000000003383</c:v>
                </c:pt>
                <c:pt idx="8488">
                  <c:v>-6.5120000000033826</c:v>
                </c:pt>
                <c:pt idx="8489">
                  <c:v>-6.5110000000033823</c:v>
                </c:pt>
                <c:pt idx="8490">
                  <c:v>-6.510000000003382</c:v>
                </c:pt>
                <c:pt idx="8491">
                  <c:v>-6.5090000000033816</c:v>
                </c:pt>
                <c:pt idx="8492">
                  <c:v>-6.5080000000033813</c:v>
                </c:pt>
                <c:pt idx="8493">
                  <c:v>-6.507000000003381</c:v>
                </c:pt>
                <c:pt idx="8494">
                  <c:v>-6.5060000000033806</c:v>
                </c:pt>
                <c:pt idx="8495">
                  <c:v>-6.5050000000033803</c:v>
                </c:pt>
                <c:pt idx="8496">
                  <c:v>-6.50400000000338</c:v>
                </c:pt>
                <c:pt idx="8497">
                  <c:v>-6.5030000000033796</c:v>
                </c:pt>
                <c:pt idx="8498">
                  <c:v>-6.5020000000033793</c:v>
                </c:pt>
                <c:pt idx="8499">
                  <c:v>-6.501000000003379</c:v>
                </c:pt>
                <c:pt idx="8500">
                  <c:v>-6.5000000000033786</c:v>
                </c:pt>
                <c:pt idx="8501">
                  <c:v>-6.4990000000033783</c:v>
                </c:pt>
                <c:pt idx="8502">
                  <c:v>-6.498000000003378</c:v>
                </c:pt>
                <c:pt idx="8503">
                  <c:v>-6.4970000000033776</c:v>
                </c:pt>
                <c:pt idx="8504">
                  <c:v>-6.4960000000033773</c:v>
                </c:pt>
                <c:pt idx="8505">
                  <c:v>-6.495000000003377</c:v>
                </c:pt>
                <c:pt idx="8506">
                  <c:v>-6.4940000000033766</c:v>
                </c:pt>
                <c:pt idx="8507">
                  <c:v>-6.4930000000033763</c:v>
                </c:pt>
                <c:pt idx="8508">
                  <c:v>-6.492000000003376</c:v>
                </c:pt>
                <c:pt idx="8509">
                  <c:v>-6.4910000000033756</c:v>
                </c:pt>
                <c:pt idx="8510">
                  <c:v>-6.4900000000033753</c:v>
                </c:pt>
                <c:pt idx="8511">
                  <c:v>-6.489000000003375</c:v>
                </c:pt>
                <c:pt idx="8512">
                  <c:v>-6.4880000000033746</c:v>
                </c:pt>
                <c:pt idx="8513">
                  <c:v>-6.4870000000033743</c:v>
                </c:pt>
                <c:pt idx="8514">
                  <c:v>-6.486000000003374</c:v>
                </c:pt>
                <c:pt idx="8515">
                  <c:v>-6.4850000000033736</c:v>
                </c:pt>
                <c:pt idx="8516">
                  <c:v>-6.4840000000033733</c:v>
                </c:pt>
                <c:pt idx="8517">
                  <c:v>-6.483000000003373</c:v>
                </c:pt>
                <c:pt idx="8518">
                  <c:v>-6.4820000000033726</c:v>
                </c:pt>
                <c:pt idx="8519">
                  <c:v>-6.4810000000033723</c:v>
                </c:pt>
                <c:pt idx="8520">
                  <c:v>-6.480000000003372</c:v>
                </c:pt>
                <c:pt idx="8521">
                  <c:v>-6.4790000000033716</c:v>
                </c:pt>
                <c:pt idx="8522">
                  <c:v>-6.4780000000033713</c:v>
                </c:pt>
                <c:pt idx="8523">
                  <c:v>-6.4770000000033709</c:v>
                </c:pt>
                <c:pt idx="8524">
                  <c:v>-6.4760000000033706</c:v>
                </c:pt>
                <c:pt idx="8525">
                  <c:v>-6.4750000000033703</c:v>
                </c:pt>
                <c:pt idx="8526">
                  <c:v>-6.4740000000033699</c:v>
                </c:pt>
                <c:pt idx="8527">
                  <c:v>-6.4730000000033696</c:v>
                </c:pt>
                <c:pt idx="8528">
                  <c:v>-6.4720000000033693</c:v>
                </c:pt>
                <c:pt idx="8529">
                  <c:v>-6.4710000000033689</c:v>
                </c:pt>
                <c:pt idx="8530">
                  <c:v>-6.4700000000033686</c:v>
                </c:pt>
                <c:pt idx="8531">
                  <c:v>-6.4690000000033683</c:v>
                </c:pt>
                <c:pt idx="8532">
                  <c:v>-6.4680000000033679</c:v>
                </c:pt>
                <c:pt idx="8533">
                  <c:v>-6.4670000000033676</c:v>
                </c:pt>
                <c:pt idx="8534">
                  <c:v>-6.4660000000033673</c:v>
                </c:pt>
                <c:pt idx="8535">
                  <c:v>-6.4650000000033669</c:v>
                </c:pt>
                <c:pt idx="8536">
                  <c:v>-6.4640000000033666</c:v>
                </c:pt>
                <c:pt idx="8537">
                  <c:v>-6.4630000000033663</c:v>
                </c:pt>
                <c:pt idx="8538">
                  <c:v>-6.4620000000033659</c:v>
                </c:pt>
                <c:pt idx="8539">
                  <c:v>-6.4610000000033656</c:v>
                </c:pt>
                <c:pt idx="8540">
                  <c:v>-6.4600000000033653</c:v>
                </c:pt>
                <c:pt idx="8541">
                  <c:v>-6.4590000000033649</c:v>
                </c:pt>
                <c:pt idx="8542">
                  <c:v>-6.4580000000033646</c:v>
                </c:pt>
                <c:pt idx="8543">
                  <c:v>-6.4570000000033643</c:v>
                </c:pt>
                <c:pt idx="8544">
                  <c:v>-6.4560000000033639</c:v>
                </c:pt>
                <c:pt idx="8545">
                  <c:v>-6.4550000000033636</c:v>
                </c:pt>
                <c:pt idx="8546">
                  <c:v>-6.4540000000033633</c:v>
                </c:pt>
                <c:pt idx="8547">
                  <c:v>-6.4530000000033629</c:v>
                </c:pt>
                <c:pt idx="8548">
                  <c:v>-6.4520000000033626</c:v>
                </c:pt>
                <c:pt idx="8549">
                  <c:v>-6.4510000000033623</c:v>
                </c:pt>
                <c:pt idx="8550">
                  <c:v>-6.4500000000033619</c:v>
                </c:pt>
                <c:pt idx="8551">
                  <c:v>-6.4490000000033616</c:v>
                </c:pt>
                <c:pt idx="8552">
                  <c:v>-6.4480000000033613</c:v>
                </c:pt>
                <c:pt idx="8553">
                  <c:v>-6.4470000000033609</c:v>
                </c:pt>
                <c:pt idx="8554">
                  <c:v>-6.4460000000033606</c:v>
                </c:pt>
                <c:pt idx="8555">
                  <c:v>-6.4450000000033603</c:v>
                </c:pt>
                <c:pt idx="8556">
                  <c:v>-6.4440000000033599</c:v>
                </c:pt>
                <c:pt idx="8557">
                  <c:v>-6.4430000000033596</c:v>
                </c:pt>
                <c:pt idx="8558">
                  <c:v>-6.4420000000033593</c:v>
                </c:pt>
                <c:pt idx="8559">
                  <c:v>-6.4410000000033589</c:v>
                </c:pt>
                <c:pt idx="8560">
                  <c:v>-6.4400000000033586</c:v>
                </c:pt>
                <c:pt idx="8561">
                  <c:v>-6.4390000000033583</c:v>
                </c:pt>
                <c:pt idx="8562">
                  <c:v>-6.4380000000033579</c:v>
                </c:pt>
                <c:pt idx="8563">
                  <c:v>-6.4370000000033576</c:v>
                </c:pt>
                <c:pt idx="8564">
                  <c:v>-6.4360000000033573</c:v>
                </c:pt>
                <c:pt idx="8565">
                  <c:v>-6.4350000000033569</c:v>
                </c:pt>
                <c:pt idx="8566">
                  <c:v>-6.4340000000033566</c:v>
                </c:pt>
                <c:pt idx="8567">
                  <c:v>-6.4330000000033563</c:v>
                </c:pt>
                <c:pt idx="8568">
                  <c:v>-6.4320000000033559</c:v>
                </c:pt>
                <c:pt idx="8569">
                  <c:v>-6.4310000000033556</c:v>
                </c:pt>
                <c:pt idx="8570">
                  <c:v>-6.4300000000033553</c:v>
                </c:pt>
                <c:pt idx="8571">
                  <c:v>-6.4290000000033549</c:v>
                </c:pt>
                <c:pt idx="8572">
                  <c:v>-6.4280000000033546</c:v>
                </c:pt>
                <c:pt idx="8573">
                  <c:v>-6.4270000000033543</c:v>
                </c:pt>
                <c:pt idx="8574">
                  <c:v>-6.4260000000033539</c:v>
                </c:pt>
                <c:pt idx="8575">
                  <c:v>-6.4250000000033536</c:v>
                </c:pt>
                <c:pt idx="8576">
                  <c:v>-6.4240000000033533</c:v>
                </c:pt>
                <c:pt idx="8577">
                  <c:v>-6.4230000000033529</c:v>
                </c:pt>
                <c:pt idx="8578">
                  <c:v>-6.4220000000033526</c:v>
                </c:pt>
                <c:pt idx="8579">
                  <c:v>-6.4210000000033522</c:v>
                </c:pt>
                <c:pt idx="8580">
                  <c:v>-6.4200000000033519</c:v>
                </c:pt>
                <c:pt idx="8581">
                  <c:v>-6.4190000000033516</c:v>
                </c:pt>
                <c:pt idx="8582">
                  <c:v>-6.4180000000033512</c:v>
                </c:pt>
                <c:pt idx="8583">
                  <c:v>-6.4170000000033509</c:v>
                </c:pt>
                <c:pt idx="8584">
                  <c:v>-6.4160000000033506</c:v>
                </c:pt>
                <c:pt idx="8585">
                  <c:v>-6.4150000000033502</c:v>
                </c:pt>
                <c:pt idx="8586">
                  <c:v>-6.4140000000033499</c:v>
                </c:pt>
                <c:pt idx="8587">
                  <c:v>-6.4130000000033496</c:v>
                </c:pt>
                <c:pt idx="8588">
                  <c:v>-6.4120000000033492</c:v>
                </c:pt>
                <c:pt idx="8589">
                  <c:v>-6.4110000000033489</c:v>
                </c:pt>
                <c:pt idx="8590">
                  <c:v>-6.4100000000033486</c:v>
                </c:pt>
                <c:pt idx="8591">
                  <c:v>-6.4090000000033482</c:v>
                </c:pt>
                <c:pt idx="8592">
                  <c:v>-6.4080000000033479</c:v>
                </c:pt>
                <c:pt idx="8593">
                  <c:v>-6.4070000000033476</c:v>
                </c:pt>
                <c:pt idx="8594">
                  <c:v>-6.4060000000033472</c:v>
                </c:pt>
                <c:pt idx="8595">
                  <c:v>-6.4050000000033469</c:v>
                </c:pt>
                <c:pt idx="8596">
                  <c:v>-6.4040000000033466</c:v>
                </c:pt>
                <c:pt idx="8597">
                  <c:v>-6.4030000000033462</c:v>
                </c:pt>
                <c:pt idx="8598">
                  <c:v>-6.4020000000033459</c:v>
                </c:pt>
                <c:pt idx="8599">
                  <c:v>-6.4010000000033456</c:v>
                </c:pt>
                <c:pt idx="8600">
                  <c:v>-6.4000000000033452</c:v>
                </c:pt>
                <c:pt idx="8601">
                  <c:v>-6.3990000000033449</c:v>
                </c:pt>
                <c:pt idx="8602">
                  <c:v>-6.3980000000033446</c:v>
                </c:pt>
                <c:pt idx="8603">
                  <c:v>-6.3970000000033442</c:v>
                </c:pt>
                <c:pt idx="8604">
                  <c:v>-6.3960000000033439</c:v>
                </c:pt>
                <c:pt idx="8605">
                  <c:v>-6.3950000000033436</c:v>
                </c:pt>
                <c:pt idx="8606">
                  <c:v>-6.3940000000033432</c:v>
                </c:pt>
                <c:pt idx="8607">
                  <c:v>-6.3930000000033429</c:v>
                </c:pt>
                <c:pt idx="8608">
                  <c:v>-6.3920000000033426</c:v>
                </c:pt>
                <c:pt idx="8609">
                  <c:v>-6.3910000000033422</c:v>
                </c:pt>
                <c:pt idx="8610">
                  <c:v>-6.3900000000033419</c:v>
                </c:pt>
                <c:pt idx="8611">
                  <c:v>-6.3890000000033416</c:v>
                </c:pt>
                <c:pt idx="8612">
                  <c:v>-6.3880000000033412</c:v>
                </c:pt>
                <c:pt idx="8613">
                  <c:v>-6.3870000000033409</c:v>
                </c:pt>
                <c:pt idx="8614">
                  <c:v>-6.3860000000033406</c:v>
                </c:pt>
                <c:pt idx="8615">
                  <c:v>-6.3850000000033402</c:v>
                </c:pt>
                <c:pt idx="8616">
                  <c:v>-6.3840000000033399</c:v>
                </c:pt>
                <c:pt idx="8617">
                  <c:v>-6.3830000000033396</c:v>
                </c:pt>
                <c:pt idx="8618">
                  <c:v>-6.3820000000033392</c:v>
                </c:pt>
                <c:pt idx="8619">
                  <c:v>-6.3810000000033389</c:v>
                </c:pt>
                <c:pt idx="8620">
                  <c:v>-6.3800000000033386</c:v>
                </c:pt>
                <c:pt idx="8621">
                  <c:v>-6.3790000000033382</c:v>
                </c:pt>
                <c:pt idx="8622">
                  <c:v>-6.3780000000033379</c:v>
                </c:pt>
                <c:pt idx="8623">
                  <c:v>-6.3770000000033376</c:v>
                </c:pt>
                <c:pt idx="8624">
                  <c:v>-6.3760000000033372</c:v>
                </c:pt>
                <c:pt idx="8625">
                  <c:v>-6.3750000000033369</c:v>
                </c:pt>
                <c:pt idx="8626">
                  <c:v>-6.3740000000033366</c:v>
                </c:pt>
                <c:pt idx="8627">
                  <c:v>-6.3730000000033362</c:v>
                </c:pt>
                <c:pt idx="8628">
                  <c:v>-6.3720000000033359</c:v>
                </c:pt>
                <c:pt idx="8629">
                  <c:v>-6.3710000000033356</c:v>
                </c:pt>
                <c:pt idx="8630">
                  <c:v>-6.3700000000033352</c:v>
                </c:pt>
                <c:pt idx="8631">
                  <c:v>-6.3690000000033349</c:v>
                </c:pt>
                <c:pt idx="8632">
                  <c:v>-6.3680000000033345</c:v>
                </c:pt>
                <c:pt idx="8633">
                  <c:v>-6.3670000000033342</c:v>
                </c:pt>
                <c:pt idx="8634">
                  <c:v>-6.3660000000033339</c:v>
                </c:pt>
                <c:pt idx="8635">
                  <c:v>-6.3650000000033335</c:v>
                </c:pt>
                <c:pt idx="8636">
                  <c:v>-6.3640000000033332</c:v>
                </c:pt>
                <c:pt idx="8637">
                  <c:v>-6.3630000000033329</c:v>
                </c:pt>
                <c:pt idx="8638">
                  <c:v>-6.3620000000033325</c:v>
                </c:pt>
                <c:pt idx="8639">
                  <c:v>-6.3610000000033322</c:v>
                </c:pt>
                <c:pt idx="8640">
                  <c:v>-6.3600000000033319</c:v>
                </c:pt>
                <c:pt idx="8641">
                  <c:v>-6.3590000000033315</c:v>
                </c:pt>
                <c:pt idx="8642">
                  <c:v>-6.3580000000033312</c:v>
                </c:pt>
                <c:pt idx="8643">
                  <c:v>-6.3570000000033309</c:v>
                </c:pt>
                <c:pt idx="8644">
                  <c:v>-6.3560000000033305</c:v>
                </c:pt>
                <c:pt idx="8645">
                  <c:v>-6.3550000000033302</c:v>
                </c:pt>
                <c:pt idx="8646">
                  <c:v>-6.3540000000033299</c:v>
                </c:pt>
                <c:pt idx="8647">
                  <c:v>-6.3530000000033295</c:v>
                </c:pt>
                <c:pt idx="8648">
                  <c:v>-6.3520000000033292</c:v>
                </c:pt>
                <c:pt idx="8649">
                  <c:v>-6.3510000000033289</c:v>
                </c:pt>
                <c:pt idx="8650">
                  <c:v>-6.3500000000033285</c:v>
                </c:pt>
                <c:pt idx="8651">
                  <c:v>-6.3490000000033282</c:v>
                </c:pt>
                <c:pt idx="8652">
                  <c:v>-6.3480000000033279</c:v>
                </c:pt>
                <c:pt idx="8653">
                  <c:v>-6.3470000000033275</c:v>
                </c:pt>
                <c:pt idx="8654">
                  <c:v>-6.3460000000033272</c:v>
                </c:pt>
                <c:pt idx="8655">
                  <c:v>-6.3450000000033269</c:v>
                </c:pt>
                <c:pt idx="8656">
                  <c:v>-6.3440000000033265</c:v>
                </c:pt>
                <c:pt idx="8657">
                  <c:v>-6.3430000000033262</c:v>
                </c:pt>
                <c:pt idx="8658">
                  <c:v>-6.3420000000033259</c:v>
                </c:pt>
                <c:pt idx="8659">
                  <c:v>-6.3410000000033255</c:v>
                </c:pt>
                <c:pt idx="8660">
                  <c:v>-6.3400000000033252</c:v>
                </c:pt>
                <c:pt idx="8661">
                  <c:v>-6.3390000000033249</c:v>
                </c:pt>
                <c:pt idx="8662">
                  <c:v>-6.3380000000033245</c:v>
                </c:pt>
                <c:pt idx="8663">
                  <c:v>-6.3370000000033242</c:v>
                </c:pt>
                <c:pt idx="8664">
                  <c:v>-6.3360000000033239</c:v>
                </c:pt>
                <c:pt idx="8665">
                  <c:v>-6.3350000000033235</c:v>
                </c:pt>
                <c:pt idx="8666">
                  <c:v>-6.3340000000033232</c:v>
                </c:pt>
                <c:pt idx="8667">
                  <c:v>-6.3330000000033229</c:v>
                </c:pt>
                <c:pt idx="8668">
                  <c:v>-6.3320000000033225</c:v>
                </c:pt>
                <c:pt idx="8669">
                  <c:v>-6.3310000000033222</c:v>
                </c:pt>
                <c:pt idx="8670">
                  <c:v>-6.3300000000033219</c:v>
                </c:pt>
                <c:pt idx="8671">
                  <c:v>-6.3290000000033215</c:v>
                </c:pt>
                <c:pt idx="8672">
                  <c:v>-6.3280000000033212</c:v>
                </c:pt>
                <c:pt idx="8673">
                  <c:v>-6.3270000000033209</c:v>
                </c:pt>
                <c:pt idx="8674">
                  <c:v>-6.3260000000033205</c:v>
                </c:pt>
                <c:pt idx="8675">
                  <c:v>-6.3250000000033202</c:v>
                </c:pt>
                <c:pt idx="8676">
                  <c:v>-6.3240000000033199</c:v>
                </c:pt>
                <c:pt idx="8677">
                  <c:v>-6.3230000000033195</c:v>
                </c:pt>
                <c:pt idx="8678">
                  <c:v>-6.3220000000033192</c:v>
                </c:pt>
                <c:pt idx="8679">
                  <c:v>-6.3210000000033189</c:v>
                </c:pt>
                <c:pt idx="8680">
                  <c:v>-6.3200000000033185</c:v>
                </c:pt>
                <c:pt idx="8681">
                  <c:v>-6.3190000000033182</c:v>
                </c:pt>
                <c:pt idx="8682">
                  <c:v>-6.3180000000033179</c:v>
                </c:pt>
                <c:pt idx="8683">
                  <c:v>-6.3170000000033175</c:v>
                </c:pt>
                <c:pt idx="8684">
                  <c:v>-6.3160000000033172</c:v>
                </c:pt>
                <c:pt idx="8685">
                  <c:v>-6.3150000000033168</c:v>
                </c:pt>
                <c:pt idx="8686">
                  <c:v>-6.3140000000033165</c:v>
                </c:pt>
                <c:pt idx="8687">
                  <c:v>-6.3130000000033162</c:v>
                </c:pt>
                <c:pt idx="8688">
                  <c:v>-6.3120000000033158</c:v>
                </c:pt>
                <c:pt idx="8689">
                  <c:v>-6.3110000000033155</c:v>
                </c:pt>
                <c:pt idx="8690">
                  <c:v>-6.3100000000033152</c:v>
                </c:pt>
                <c:pt idx="8691">
                  <c:v>-6.3090000000033148</c:v>
                </c:pt>
                <c:pt idx="8692">
                  <c:v>-6.3080000000033145</c:v>
                </c:pt>
                <c:pt idx="8693">
                  <c:v>-6.3070000000033142</c:v>
                </c:pt>
                <c:pt idx="8694">
                  <c:v>-6.3060000000033138</c:v>
                </c:pt>
                <c:pt idx="8695">
                  <c:v>-6.3050000000033135</c:v>
                </c:pt>
                <c:pt idx="8696">
                  <c:v>-6.3040000000033132</c:v>
                </c:pt>
                <c:pt idx="8697">
                  <c:v>-6.3030000000033128</c:v>
                </c:pt>
                <c:pt idx="8698">
                  <c:v>-6.3020000000033125</c:v>
                </c:pt>
                <c:pt idx="8699">
                  <c:v>-6.3010000000033122</c:v>
                </c:pt>
                <c:pt idx="8700">
                  <c:v>-6.3000000000033118</c:v>
                </c:pt>
                <c:pt idx="8701">
                  <c:v>-6.2990000000033115</c:v>
                </c:pt>
                <c:pt idx="8702">
                  <c:v>-6.2980000000033112</c:v>
                </c:pt>
                <c:pt idx="8703">
                  <c:v>-6.2970000000033108</c:v>
                </c:pt>
                <c:pt idx="8704">
                  <c:v>-6.2960000000033105</c:v>
                </c:pt>
                <c:pt idx="8705">
                  <c:v>-6.2950000000033102</c:v>
                </c:pt>
                <c:pt idx="8706">
                  <c:v>-6.2940000000033098</c:v>
                </c:pt>
                <c:pt idx="8707">
                  <c:v>-6.2930000000033095</c:v>
                </c:pt>
                <c:pt idx="8708">
                  <c:v>-6.2920000000033092</c:v>
                </c:pt>
                <c:pt idx="8709">
                  <c:v>-6.2910000000033088</c:v>
                </c:pt>
                <c:pt idx="8710">
                  <c:v>-6.2900000000033085</c:v>
                </c:pt>
                <c:pt idx="8711">
                  <c:v>-6.2890000000033082</c:v>
                </c:pt>
                <c:pt idx="8712">
                  <c:v>-6.2880000000033078</c:v>
                </c:pt>
                <c:pt idx="8713">
                  <c:v>-6.2870000000033075</c:v>
                </c:pt>
                <c:pt idx="8714">
                  <c:v>-6.2860000000033072</c:v>
                </c:pt>
                <c:pt idx="8715">
                  <c:v>-6.2850000000033068</c:v>
                </c:pt>
                <c:pt idx="8716">
                  <c:v>-6.2840000000033065</c:v>
                </c:pt>
                <c:pt idx="8717">
                  <c:v>-6.2830000000033062</c:v>
                </c:pt>
                <c:pt idx="8718">
                  <c:v>-6.2820000000033058</c:v>
                </c:pt>
                <c:pt idx="8719">
                  <c:v>-6.2810000000033055</c:v>
                </c:pt>
                <c:pt idx="8720">
                  <c:v>-6.2800000000033052</c:v>
                </c:pt>
                <c:pt idx="8721">
                  <c:v>-6.2790000000033048</c:v>
                </c:pt>
                <c:pt idx="8722">
                  <c:v>-6.2780000000033045</c:v>
                </c:pt>
                <c:pt idx="8723">
                  <c:v>-6.2770000000033042</c:v>
                </c:pt>
                <c:pt idx="8724">
                  <c:v>-6.2760000000033038</c:v>
                </c:pt>
                <c:pt idx="8725">
                  <c:v>-6.2750000000033035</c:v>
                </c:pt>
                <c:pt idx="8726">
                  <c:v>-6.2740000000033032</c:v>
                </c:pt>
                <c:pt idx="8727">
                  <c:v>-6.2730000000033028</c:v>
                </c:pt>
                <c:pt idx="8728">
                  <c:v>-6.2720000000033025</c:v>
                </c:pt>
                <c:pt idx="8729">
                  <c:v>-6.2710000000033022</c:v>
                </c:pt>
                <c:pt idx="8730">
                  <c:v>-6.2700000000033018</c:v>
                </c:pt>
                <c:pt idx="8731">
                  <c:v>-6.2690000000033015</c:v>
                </c:pt>
                <c:pt idx="8732">
                  <c:v>-6.2680000000033012</c:v>
                </c:pt>
                <c:pt idx="8733">
                  <c:v>-6.2670000000033008</c:v>
                </c:pt>
                <c:pt idx="8734">
                  <c:v>-6.2660000000033005</c:v>
                </c:pt>
                <c:pt idx="8735">
                  <c:v>-6.2650000000033002</c:v>
                </c:pt>
                <c:pt idx="8736">
                  <c:v>-6.2640000000032998</c:v>
                </c:pt>
                <c:pt idx="8737">
                  <c:v>-6.2630000000032995</c:v>
                </c:pt>
                <c:pt idx="8738">
                  <c:v>-6.2620000000032991</c:v>
                </c:pt>
                <c:pt idx="8739">
                  <c:v>-6.2610000000032988</c:v>
                </c:pt>
                <c:pt idx="8740">
                  <c:v>-6.2600000000032985</c:v>
                </c:pt>
                <c:pt idx="8741">
                  <c:v>-6.2590000000032981</c:v>
                </c:pt>
                <c:pt idx="8742">
                  <c:v>-6.2580000000032978</c:v>
                </c:pt>
                <c:pt idx="8743">
                  <c:v>-6.2570000000032975</c:v>
                </c:pt>
                <c:pt idx="8744">
                  <c:v>-6.2560000000032971</c:v>
                </c:pt>
                <c:pt idx="8745">
                  <c:v>-6.2550000000032968</c:v>
                </c:pt>
                <c:pt idx="8746">
                  <c:v>-6.2540000000032965</c:v>
                </c:pt>
                <c:pt idx="8747">
                  <c:v>-6.2530000000032961</c:v>
                </c:pt>
                <c:pt idx="8748">
                  <c:v>-6.2520000000032958</c:v>
                </c:pt>
                <c:pt idx="8749">
                  <c:v>-6.2510000000032955</c:v>
                </c:pt>
                <c:pt idx="8750">
                  <c:v>-6.2500000000032951</c:v>
                </c:pt>
                <c:pt idx="8751">
                  <c:v>-6.2490000000032948</c:v>
                </c:pt>
                <c:pt idx="8752">
                  <c:v>-6.2480000000032945</c:v>
                </c:pt>
                <c:pt idx="8753">
                  <c:v>-6.2470000000032941</c:v>
                </c:pt>
                <c:pt idx="8754">
                  <c:v>-6.2460000000032938</c:v>
                </c:pt>
                <c:pt idx="8755">
                  <c:v>-6.2450000000032935</c:v>
                </c:pt>
                <c:pt idx="8756">
                  <c:v>-6.2440000000032931</c:v>
                </c:pt>
                <c:pt idx="8757">
                  <c:v>-6.2430000000032928</c:v>
                </c:pt>
                <c:pt idx="8758">
                  <c:v>-6.2420000000032925</c:v>
                </c:pt>
                <c:pt idx="8759">
                  <c:v>-6.2410000000032921</c:v>
                </c:pt>
                <c:pt idx="8760">
                  <c:v>-6.2400000000032918</c:v>
                </c:pt>
                <c:pt idx="8761">
                  <c:v>-6.2390000000032915</c:v>
                </c:pt>
                <c:pt idx="8762">
                  <c:v>-6.2380000000032911</c:v>
                </c:pt>
                <c:pt idx="8763">
                  <c:v>-6.2370000000032908</c:v>
                </c:pt>
                <c:pt idx="8764">
                  <c:v>-6.2360000000032905</c:v>
                </c:pt>
                <c:pt idx="8765">
                  <c:v>-6.2350000000032901</c:v>
                </c:pt>
                <c:pt idx="8766">
                  <c:v>-6.2340000000032898</c:v>
                </c:pt>
                <c:pt idx="8767">
                  <c:v>-6.2330000000032895</c:v>
                </c:pt>
                <c:pt idx="8768">
                  <c:v>-6.2320000000032891</c:v>
                </c:pt>
                <c:pt idx="8769">
                  <c:v>-6.2310000000032888</c:v>
                </c:pt>
                <c:pt idx="8770">
                  <c:v>-6.2300000000032885</c:v>
                </c:pt>
                <c:pt idx="8771">
                  <c:v>-6.2290000000032881</c:v>
                </c:pt>
                <c:pt idx="8772">
                  <c:v>-6.2280000000032878</c:v>
                </c:pt>
                <c:pt idx="8773">
                  <c:v>-6.2270000000032875</c:v>
                </c:pt>
                <c:pt idx="8774">
                  <c:v>-6.2260000000032871</c:v>
                </c:pt>
                <c:pt idx="8775">
                  <c:v>-6.2250000000032868</c:v>
                </c:pt>
                <c:pt idx="8776">
                  <c:v>-6.2240000000032865</c:v>
                </c:pt>
                <c:pt idx="8777">
                  <c:v>-6.2230000000032861</c:v>
                </c:pt>
                <c:pt idx="8778">
                  <c:v>-6.2220000000032858</c:v>
                </c:pt>
                <c:pt idx="8779">
                  <c:v>-6.2210000000032855</c:v>
                </c:pt>
                <c:pt idx="8780">
                  <c:v>-6.2200000000032851</c:v>
                </c:pt>
                <c:pt idx="8781">
                  <c:v>-6.2190000000032848</c:v>
                </c:pt>
                <c:pt idx="8782">
                  <c:v>-6.2180000000032845</c:v>
                </c:pt>
                <c:pt idx="8783">
                  <c:v>-6.2170000000032841</c:v>
                </c:pt>
                <c:pt idx="8784">
                  <c:v>-6.2160000000032838</c:v>
                </c:pt>
                <c:pt idx="8785">
                  <c:v>-6.2150000000032835</c:v>
                </c:pt>
                <c:pt idx="8786">
                  <c:v>-6.2140000000032831</c:v>
                </c:pt>
                <c:pt idx="8787">
                  <c:v>-6.2130000000032828</c:v>
                </c:pt>
                <c:pt idx="8788">
                  <c:v>-6.2120000000032825</c:v>
                </c:pt>
                <c:pt idx="8789">
                  <c:v>-6.2110000000032821</c:v>
                </c:pt>
                <c:pt idx="8790">
                  <c:v>-6.2100000000032818</c:v>
                </c:pt>
                <c:pt idx="8791">
                  <c:v>-6.2090000000032814</c:v>
                </c:pt>
                <c:pt idx="8792">
                  <c:v>-6.2080000000032811</c:v>
                </c:pt>
                <c:pt idx="8793">
                  <c:v>-6.2070000000032808</c:v>
                </c:pt>
                <c:pt idx="8794">
                  <c:v>-6.2060000000032804</c:v>
                </c:pt>
                <c:pt idx="8795">
                  <c:v>-6.2050000000032801</c:v>
                </c:pt>
                <c:pt idx="8796">
                  <c:v>-6.2040000000032798</c:v>
                </c:pt>
                <c:pt idx="8797">
                  <c:v>-6.2030000000032794</c:v>
                </c:pt>
                <c:pt idx="8798">
                  <c:v>-6.2020000000032791</c:v>
                </c:pt>
                <c:pt idx="8799">
                  <c:v>-6.2010000000032788</c:v>
                </c:pt>
                <c:pt idx="8800">
                  <c:v>-6.2000000000032784</c:v>
                </c:pt>
                <c:pt idx="8801">
                  <c:v>-6.1990000000032781</c:v>
                </c:pt>
                <c:pt idx="8802">
                  <c:v>-6.1980000000032778</c:v>
                </c:pt>
                <c:pt idx="8803">
                  <c:v>-6.1970000000032774</c:v>
                </c:pt>
                <c:pt idx="8804">
                  <c:v>-6.1960000000032771</c:v>
                </c:pt>
                <c:pt idx="8805">
                  <c:v>-6.1950000000032768</c:v>
                </c:pt>
                <c:pt idx="8806">
                  <c:v>-6.1940000000032764</c:v>
                </c:pt>
                <c:pt idx="8807">
                  <c:v>-6.1930000000032761</c:v>
                </c:pt>
                <c:pt idx="8808">
                  <c:v>-6.1920000000032758</c:v>
                </c:pt>
                <c:pt idx="8809">
                  <c:v>-6.1910000000032754</c:v>
                </c:pt>
                <c:pt idx="8810">
                  <c:v>-6.1900000000032751</c:v>
                </c:pt>
                <c:pt idx="8811">
                  <c:v>-6.1890000000032748</c:v>
                </c:pt>
                <c:pt idx="8812">
                  <c:v>-6.1880000000032744</c:v>
                </c:pt>
                <c:pt idx="8813">
                  <c:v>-6.1870000000032741</c:v>
                </c:pt>
                <c:pt idx="8814">
                  <c:v>-6.1860000000032738</c:v>
                </c:pt>
                <c:pt idx="8815">
                  <c:v>-6.1850000000032734</c:v>
                </c:pt>
                <c:pt idx="8816">
                  <c:v>-6.1840000000032731</c:v>
                </c:pt>
                <c:pt idx="8817">
                  <c:v>-6.1830000000032728</c:v>
                </c:pt>
                <c:pt idx="8818">
                  <c:v>-6.1820000000032724</c:v>
                </c:pt>
                <c:pt idx="8819">
                  <c:v>-6.1810000000032721</c:v>
                </c:pt>
                <c:pt idx="8820">
                  <c:v>-6.1800000000032718</c:v>
                </c:pt>
                <c:pt idx="8821">
                  <c:v>-6.1790000000032714</c:v>
                </c:pt>
                <c:pt idx="8822">
                  <c:v>-6.1780000000032711</c:v>
                </c:pt>
                <c:pt idx="8823">
                  <c:v>-6.1770000000032708</c:v>
                </c:pt>
                <c:pt idx="8824">
                  <c:v>-6.1760000000032704</c:v>
                </c:pt>
                <c:pt idx="8825">
                  <c:v>-6.1750000000032701</c:v>
                </c:pt>
                <c:pt idx="8826">
                  <c:v>-6.1740000000032698</c:v>
                </c:pt>
                <c:pt idx="8827">
                  <c:v>-6.1730000000032694</c:v>
                </c:pt>
                <c:pt idx="8828">
                  <c:v>-6.1720000000032691</c:v>
                </c:pt>
                <c:pt idx="8829">
                  <c:v>-6.1710000000032688</c:v>
                </c:pt>
                <c:pt idx="8830">
                  <c:v>-6.1700000000032684</c:v>
                </c:pt>
                <c:pt idx="8831">
                  <c:v>-6.1690000000032681</c:v>
                </c:pt>
                <c:pt idx="8832">
                  <c:v>-6.1680000000032678</c:v>
                </c:pt>
                <c:pt idx="8833">
                  <c:v>-6.1670000000032674</c:v>
                </c:pt>
                <c:pt idx="8834">
                  <c:v>-6.1660000000032671</c:v>
                </c:pt>
                <c:pt idx="8835">
                  <c:v>-6.1650000000032668</c:v>
                </c:pt>
                <c:pt idx="8836">
                  <c:v>-6.1640000000032664</c:v>
                </c:pt>
                <c:pt idx="8837">
                  <c:v>-6.1630000000032661</c:v>
                </c:pt>
                <c:pt idx="8838">
                  <c:v>-6.1620000000032658</c:v>
                </c:pt>
                <c:pt idx="8839">
                  <c:v>-6.1610000000032654</c:v>
                </c:pt>
                <c:pt idx="8840">
                  <c:v>-6.1600000000032651</c:v>
                </c:pt>
                <c:pt idx="8841">
                  <c:v>-6.1590000000032648</c:v>
                </c:pt>
                <c:pt idx="8842">
                  <c:v>-6.1580000000032644</c:v>
                </c:pt>
                <c:pt idx="8843">
                  <c:v>-6.1570000000032641</c:v>
                </c:pt>
                <c:pt idx="8844">
                  <c:v>-6.1560000000032638</c:v>
                </c:pt>
                <c:pt idx="8845">
                  <c:v>-6.1550000000032634</c:v>
                </c:pt>
                <c:pt idx="8846">
                  <c:v>-6.1540000000032631</c:v>
                </c:pt>
                <c:pt idx="8847">
                  <c:v>-6.1530000000032627</c:v>
                </c:pt>
                <c:pt idx="8848">
                  <c:v>-6.1520000000032624</c:v>
                </c:pt>
                <c:pt idx="8849">
                  <c:v>-6.1510000000032621</c:v>
                </c:pt>
                <c:pt idx="8850">
                  <c:v>-6.1500000000032617</c:v>
                </c:pt>
                <c:pt idx="8851">
                  <c:v>-6.1490000000032614</c:v>
                </c:pt>
                <c:pt idx="8852">
                  <c:v>-6.1480000000032611</c:v>
                </c:pt>
                <c:pt idx="8853">
                  <c:v>-6.1470000000032607</c:v>
                </c:pt>
                <c:pt idx="8854">
                  <c:v>-6.1460000000032604</c:v>
                </c:pt>
                <c:pt idx="8855">
                  <c:v>-6.1450000000032601</c:v>
                </c:pt>
                <c:pt idx="8856">
                  <c:v>-6.1440000000032597</c:v>
                </c:pt>
                <c:pt idx="8857">
                  <c:v>-6.1430000000032594</c:v>
                </c:pt>
                <c:pt idx="8858">
                  <c:v>-6.1420000000032591</c:v>
                </c:pt>
                <c:pt idx="8859">
                  <c:v>-6.1410000000032587</c:v>
                </c:pt>
                <c:pt idx="8860">
                  <c:v>-6.1400000000032584</c:v>
                </c:pt>
                <c:pt idx="8861">
                  <c:v>-6.1390000000032581</c:v>
                </c:pt>
                <c:pt idx="8862">
                  <c:v>-6.1380000000032577</c:v>
                </c:pt>
                <c:pt idx="8863">
                  <c:v>-6.1370000000032574</c:v>
                </c:pt>
                <c:pt idx="8864">
                  <c:v>-6.1360000000032571</c:v>
                </c:pt>
                <c:pt idx="8865">
                  <c:v>-6.1350000000032567</c:v>
                </c:pt>
                <c:pt idx="8866">
                  <c:v>-6.1340000000032564</c:v>
                </c:pt>
                <c:pt idx="8867">
                  <c:v>-6.1330000000032561</c:v>
                </c:pt>
                <c:pt idx="8868">
                  <c:v>-6.1320000000032557</c:v>
                </c:pt>
                <c:pt idx="8869">
                  <c:v>-6.1310000000032554</c:v>
                </c:pt>
                <c:pt idx="8870">
                  <c:v>-6.1300000000032551</c:v>
                </c:pt>
                <c:pt idx="8871">
                  <c:v>-6.1290000000032547</c:v>
                </c:pt>
                <c:pt idx="8872">
                  <c:v>-6.1280000000032544</c:v>
                </c:pt>
                <c:pt idx="8873">
                  <c:v>-6.1270000000032541</c:v>
                </c:pt>
                <c:pt idx="8874">
                  <c:v>-6.1260000000032537</c:v>
                </c:pt>
                <c:pt idx="8875">
                  <c:v>-6.1250000000032534</c:v>
                </c:pt>
                <c:pt idx="8876">
                  <c:v>-6.1240000000032531</c:v>
                </c:pt>
                <c:pt idx="8877">
                  <c:v>-6.1230000000032527</c:v>
                </c:pt>
                <c:pt idx="8878">
                  <c:v>-6.1220000000032524</c:v>
                </c:pt>
                <c:pt idx="8879">
                  <c:v>-6.1210000000032521</c:v>
                </c:pt>
                <c:pt idx="8880">
                  <c:v>-6.1200000000032517</c:v>
                </c:pt>
                <c:pt idx="8881">
                  <c:v>-6.1190000000032514</c:v>
                </c:pt>
                <c:pt idx="8882">
                  <c:v>-6.1180000000032511</c:v>
                </c:pt>
                <c:pt idx="8883">
                  <c:v>-6.1170000000032507</c:v>
                </c:pt>
                <c:pt idx="8884">
                  <c:v>-6.1160000000032504</c:v>
                </c:pt>
                <c:pt idx="8885">
                  <c:v>-6.1150000000032501</c:v>
                </c:pt>
                <c:pt idx="8886">
                  <c:v>-6.1140000000032497</c:v>
                </c:pt>
                <c:pt idx="8887">
                  <c:v>-6.1130000000032494</c:v>
                </c:pt>
                <c:pt idx="8888">
                  <c:v>-6.1120000000032491</c:v>
                </c:pt>
                <c:pt idx="8889">
                  <c:v>-6.1110000000032487</c:v>
                </c:pt>
                <c:pt idx="8890">
                  <c:v>-6.1100000000032484</c:v>
                </c:pt>
                <c:pt idx="8891">
                  <c:v>-6.1090000000032481</c:v>
                </c:pt>
                <c:pt idx="8892">
                  <c:v>-6.1080000000032477</c:v>
                </c:pt>
                <c:pt idx="8893">
                  <c:v>-6.1070000000032474</c:v>
                </c:pt>
                <c:pt idx="8894">
                  <c:v>-6.1060000000032471</c:v>
                </c:pt>
                <c:pt idx="8895">
                  <c:v>-6.1050000000032467</c:v>
                </c:pt>
                <c:pt idx="8896">
                  <c:v>-6.1040000000032464</c:v>
                </c:pt>
                <c:pt idx="8897">
                  <c:v>-6.1030000000032461</c:v>
                </c:pt>
                <c:pt idx="8898">
                  <c:v>-6.1020000000032457</c:v>
                </c:pt>
                <c:pt idx="8899">
                  <c:v>-6.1010000000032454</c:v>
                </c:pt>
                <c:pt idx="8900">
                  <c:v>-6.100000000003245</c:v>
                </c:pt>
                <c:pt idx="8901">
                  <c:v>-6.0990000000032447</c:v>
                </c:pt>
                <c:pt idx="8902">
                  <c:v>-6.0980000000032444</c:v>
                </c:pt>
                <c:pt idx="8903">
                  <c:v>-6.097000000003244</c:v>
                </c:pt>
                <c:pt idx="8904">
                  <c:v>-6.0960000000032437</c:v>
                </c:pt>
                <c:pt idx="8905">
                  <c:v>-6.0950000000032434</c:v>
                </c:pt>
                <c:pt idx="8906">
                  <c:v>-6.094000000003243</c:v>
                </c:pt>
                <c:pt idx="8907">
                  <c:v>-6.0930000000032427</c:v>
                </c:pt>
                <c:pt idx="8908">
                  <c:v>-6.0920000000032424</c:v>
                </c:pt>
                <c:pt idx="8909">
                  <c:v>-6.091000000003242</c:v>
                </c:pt>
                <c:pt idx="8910">
                  <c:v>-6.0900000000032417</c:v>
                </c:pt>
                <c:pt idx="8911">
                  <c:v>-6.0890000000032414</c:v>
                </c:pt>
                <c:pt idx="8912">
                  <c:v>-6.088000000003241</c:v>
                </c:pt>
                <c:pt idx="8913">
                  <c:v>-6.0870000000032407</c:v>
                </c:pt>
                <c:pt idx="8914">
                  <c:v>-6.0860000000032404</c:v>
                </c:pt>
                <c:pt idx="8915">
                  <c:v>-6.08500000000324</c:v>
                </c:pt>
                <c:pt idx="8916">
                  <c:v>-6.0840000000032397</c:v>
                </c:pt>
                <c:pt idx="8917">
                  <c:v>-6.0830000000032394</c:v>
                </c:pt>
                <c:pt idx="8918">
                  <c:v>-6.082000000003239</c:v>
                </c:pt>
                <c:pt idx="8919">
                  <c:v>-6.0810000000032387</c:v>
                </c:pt>
                <c:pt idx="8920">
                  <c:v>-6.0800000000032384</c:v>
                </c:pt>
                <c:pt idx="8921">
                  <c:v>-6.079000000003238</c:v>
                </c:pt>
                <c:pt idx="8922">
                  <c:v>-6.0780000000032377</c:v>
                </c:pt>
                <c:pt idx="8923">
                  <c:v>-6.0770000000032374</c:v>
                </c:pt>
                <c:pt idx="8924">
                  <c:v>-6.076000000003237</c:v>
                </c:pt>
                <c:pt idx="8925">
                  <c:v>-6.0750000000032367</c:v>
                </c:pt>
                <c:pt idx="8926">
                  <c:v>-6.0740000000032364</c:v>
                </c:pt>
                <c:pt idx="8927">
                  <c:v>-6.073000000003236</c:v>
                </c:pt>
                <c:pt idx="8928">
                  <c:v>-6.0720000000032357</c:v>
                </c:pt>
                <c:pt idx="8929">
                  <c:v>-6.0710000000032354</c:v>
                </c:pt>
                <c:pt idx="8930">
                  <c:v>-6.070000000003235</c:v>
                </c:pt>
                <c:pt idx="8931">
                  <c:v>-6.0690000000032347</c:v>
                </c:pt>
                <c:pt idx="8932">
                  <c:v>-6.0680000000032344</c:v>
                </c:pt>
                <c:pt idx="8933">
                  <c:v>-6.067000000003234</c:v>
                </c:pt>
                <c:pt idx="8934">
                  <c:v>-6.0660000000032337</c:v>
                </c:pt>
                <c:pt idx="8935">
                  <c:v>-6.0650000000032334</c:v>
                </c:pt>
                <c:pt idx="8936">
                  <c:v>-6.064000000003233</c:v>
                </c:pt>
                <c:pt idx="8937">
                  <c:v>-6.0630000000032327</c:v>
                </c:pt>
                <c:pt idx="8938">
                  <c:v>-6.0620000000032324</c:v>
                </c:pt>
                <c:pt idx="8939">
                  <c:v>-6.061000000003232</c:v>
                </c:pt>
                <c:pt idx="8940">
                  <c:v>-6.0600000000032317</c:v>
                </c:pt>
                <c:pt idx="8941">
                  <c:v>-6.0590000000032314</c:v>
                </c:pt>
                <c:pt idx="8942">
                  <c:v>-6.058000000003231</c:v>
                </c:pt>
                <c:pt idx="8943">
                  <c:v>-6.0570000000032307</c:v>
                </c:pt>
                <c:pt idx="8944">
                  <c:v>-6.0560000000032304</c:v>
                </c:pt>
                <c:pt idx="8945">
                  <c:v>-6.05500000000323</c:v>
                </c:pt>
                <c:pt idx="8946">
                  <c:v>-6.0540000000032297</c:v>
                </c:pt>
                <c:pt idx="8947">
                  <c:v>-6.0530000000032294</c:v>
                </c:pt>
                <c:pt idx="8948">
                  <c:v>-6.052000000003229</c:v>
                </c:pt>
                <c:pt idx="8949">
                  <c:v>-6.0510000000032287</c:v>
                </c:pt>
                <c:pt idx="8950">
                  <c:v>-6.0500000000032284</c:v>
                </c:pt>
                <c:pt idx="8951">
                  <c:v>-6.049000000003228</c:v>
                </c:pt>
                <c:pt idx="8952">
                  <c:v>-6.0480000000032277</c:v>
                </c:pt>
                <c:pt idx="8953">
                  <c:v>-6.0470000000032273</c:v>
                </c:pt>
                <c:pt idx="8954">
                  <c:v>-6.046000000003227</c:v>
                </c:pt>
                <c:pt idx="8955">
                  <c:v>-6.0450000000032267</c:v>
                </c:pt>
                <c:pt idx="8956">
                  <c:v>-6.0440000000032263</c:v>
                </c:pt>
                <c:pt idx="8957">
                  <c:v>-6.043000000003226</c:v>
                </c:pt>
                <c:pt idx="8958">
                  <c:v>-6.0420000000032257</c:v>
                </c:pt>
                <c:pt idx="8959">
                  <c:v>-6.0410000000032253</c:v>
                </c:pt>
                <c:pt idx="8960">
                  <c:v>-6.040000000003225</c:v>
                </c:pt>
                <c:pt idx="8961">
                  <c:v>-6.0390000000032247</c:v>
                </c:pt>
                <c:pt idx="8962">
                  <c:v>-6.0380000000032243</c:v>
                </c:pt>
                <c:pt idx="8963">
                  <c:v>-6.037000000003224</c:v>
                </c:pt>
                <c:pt idx="8964">
                  <c:v>-6.0360000000032237</c:v>
                </c:pt>
                <c:pt idx="8965">
                  <c:v>-6.0350000000032233</c:v>
                </c:pt>
                <c:pt idx="8966">
                  <c:v>-6.034000000003223</c:v>
                </c:pt>
                <c:pt idx="8967">
                  <c:v>-6.0330000000032227</c:v>
                </c:pt>
                <c:pt idx="8968">
                  <c:v>-6.0320000000032223</c:v>
                </c:pt>
                <c:pt idx="8969">
                  <c:v>-6.031000000003222</c:v>
                </c:pt>
                <c:pt idx="8970">
                  <c:v>-6.0300000000032217</c:v>
                </c:pt>
                <c:pt idx="8971">
                  <c:v>-6.0290000000032213</c:v>
                </c:pt>
                <c:pt idx="8972">
                  <c:v>-6.028000000003221</c:v>
                </c:pt>
                <c:pt idx="8973">
                  <c:v>-6.0270000000032207</c:v>
                </c:pt>
                <c:pt idx="8974">
                  <c:v>-6.0260000000032203</c:v>
                </c:pt>
                <c:pt idx="8975">
                  <c:v>-6.02500000000322</c:v>
                </c:pt>
                <c:pt idx="8976">
                  <c:v>-6.0240000000032197</c:v>
                </c:pt>
                <c:pt idx="8977">
                  <c:v>-6.0230000000032193</c:v>
                </c:pt>
                <c:pt idx="8978">
                  <c:v>-6.022000000003219</c:v>
                </c:pt>
                <c:pt idx="8979">
                  <c:v>-6.0210000000032187</c:v>
                </c:pt>
                <c:pt idx="8980">
                  <c:v>-6.0200000000032183</c:v>
                </c:pt>
                <c:pt idx="8981">
                  <c:v>-6.019000000003218</c:v>
                </c:pt>
                <c:pt idx="8982">
                  <c:v>-6.0180000000032177</c:v>
                </c:pt>
                <c:pt idx="8983">
                  <c:v>-6.0170000000032173</c:v>
                </c:pt>
                <c:pt idx="8984">
                  <c:v>-6.016000000003217</c:v>
                </c:pt>
                <c:pt idx="8985">
                  <c:v>-6.0150000000032167</c:v>
                </c:pt>
                <c:pt idx="8986">
                  <c:v>-6.0140000000032163</c:v>
                </c:pt>
                <c:pt idx="8987">
                  <c:v>-6.013000000003216</c:v>
                </c:pt>
                <c:pt idx="8988">
                  <c:v>-6.0120000000032157</c:v>
                </c:pt>
                <c:pt idx="8989">
                  <c:v>-6.0110000000032153</c:v>
                </c:pt>
                <c:pt idx="8990">
                  <c:v>-6.010000000003215</c:v>
                </c:pt>
                <c:pt idx="8991">
                  <c:v>-6.0090000000032147</c:v>
                </c:pt>
                <c:pt idx="8992">
                  <c:v>-6.0080000000032143</c:v>
                </c:pt>
                <c:pt idx="8993">
                  <c:v>-6.007000000003214</c:v>
                </c:pt>
                <c:pt idx="8994">
                  <c:v>-6.0060000000032137</c:v>
                </c:pt>
                <c:pt idx="8995">
                  <c:v>-6.0050000000032133</c:v>
                </c:pt>
                <c:pt idx="8996">
                  <c:v>-6.004000000003213</c:v>
                </c:pt>
                <c:pt idx="8997">
                  <c:v>-6.0030000000032127</c:v>
                </c:pt>
                <c:pt idx="8998">
                  <c:v>-6.0020000000032123</c:v>
                </c:pt>
                <c:pt idx="8999">
                  <c:v>-6.001000000003212</c:v>
                </c:pt>
                <c:pt idx="9000">
                  <c:v>-6.0000000000032117</c:v>
                </c:pt>
                <c:pt idx="9001">
                  <c:v>-5.9990000000032113</c:v>
                </c:pt>
                <c:pt idx="9002">
                  <c:v>-5.998000000003211</c:v>
                </c:pt>
                <c:pt idx="9003">
                  <c:v>-5.9970000000032107</c:v>
                </c:pt>
                <c:pt idx="9004">
                  <c:v>-5.9960000000032103</c:v>
                </c:pt>
                <c:pt idx="9005">
                  <c:v>-5.99500000000321</c:v>
                </c:pt>
                <c:pt idx="9006">
                  <c:v>-5.9940000000032096</c:v>
                </c:pt>
                <c:pt idx="9007">
                  <c:v>-5.9930000000032093</c:v>
                </c:pt>
                <c:pt idx="9008">
                  <c:v>-5.992000000003209</c:v>
                </c:pt>
                <c:pt idx="9009">
                  <c:v>-5.9910000000032086</c:v>
                </c:pt>
                <c:pt idx="9010">
                  <c:v>-5.9900000000032083</c:v>
                </c:pt>
                <c:pt idx="9011">
                  <c:v>-5.989000000003208</c:v>
                </c:pt>
                <c:pt idx="9012">
                  <c:v>-5.9880000000032076</c:v>
                </c:pt>
                <c:pt idx="9013">
                  <c:v>-5.9870000000032073</c:v>
                </c:pt>
                <c:pt idx="9014">
                  <c:v>-5.986000000003207</c:v>
                </c:pt>
                <c:pt idx="9015">
                  <c:v>-5.9850000000032066</c:v>
                </c:pt>
                <c:pt idx="9016">
                  <c:v>-5.9840000000032063</c:v>
                </c:pt>
                <c:pt idx="9017">
                  <c:v>-5.983000000003206</c:v>
                </c:pt>
                <c:pt idx="9018">
                  <c:v>-5.9820000000032056</c:v>
                </c:pt>
                <c:pt idx="9019">
                  <c:v>-5.9810000000032053</c:v>
                </c:pt>
                <c:pt idx="9020">
                  <c:v>-5.980000000003205</c:v>
                </c:pt>
                <c:pt idx="9021">
                  <c:v>-5.9790000000032046</c:v>
                </c:pt>
                <c:pt idx="9022">
                  <c:v>-5.9780000000032043</c:v>
                </c:pt>
                <c:pt idx="9023">
                  <c:v>-5.977000000003204</c:v>
                </c:pt>
                <c:pt idx="9024">
                  <c:v>-5.9760000000032036</c:v>
                </c:pt>
                <c:pt idx="9025">
                  <c:v>-5.9750000000032033</c:v>
                </c:pt>
                <c:pt idx="9026">
                  <c:v>-5.974000000003203</c:v>
                </c:pt>
                <c:pt idx="9027">
                  <c:v>-5.9730000000032026</c:v>
                </c:pt>
                <c:pt idx="9028">
                  <c:v>-5.9720000000032023</c:v>
                </c:pt>
                <c:pt idx="9029">
                  <c:v>-5.971000000003202</c:v>
                </c:pt>
                <c:pt idx="9030">
                  <c:v>-5.9700000000032016</c:v>
                </c:pt>
                <c:pt idx="9031">
                  <c:v>-5.9690000000032013</c:v>
                </c:pt>
                <c:pt idx="9032">
                  <c:v>-5.968000000003201</c:v>
                </c:pt>
                <c:pt idx="9033">
                  <c:v>-5.9670000000032006</c:v>
                </c:pt>
                <c:pt idx="9034">
                  <c:v>-5.9660000000032003</c:v>
                </c:pt>
                <c:pt idx="9035">
                  <c:v>-5.9650000000032</c:v>
                </c:pt>
                <c:pt idx="9036">
                  <c:v>-5.9640000000031996</c:v>
                </c:pt>
                <c:pt idx="9037">
                  <c:v>-5.9630000000031993</c:v>
                </c:pt>
                <c:pt idx="9038">
                  <c:v>-5.962000000003199</c:v>
                </c:pt>
                <c:pt idx="9039">
                  <c:v>-5.9610000000031986</c:v>
                </c:pt>
                <c:pt idx="9040">
                  <c:v>-5.9600000000031983</c:v>
                </c:pt>
                <c:pt idx="9041">
                  <c:v>-5.959000000003198</c:v>
                </c:pt>
                <c:pt idx="9042">
                  <c:v>-5.9580000000031976</c:v>
                </c:pt>
                <c:pt idx="9043">
                  <c:v>-5.9570000000031973</c:v>
                </c:pt>
                <c:pt idx="9044">
                  <c:v>-5.956000000003197</c:v>
                </c:pt>
                <c:pt idx="9045">
                  <c:v>-5.9550000000031966</c:v>
                </c:pt>
                <c:pt idx="9046">
                  <c:v>-5.9540000000031963</c:v>
                </c:pt>
                <c:pt idx="9047">
                  <c:v>-5.953000000003196</c:v>
                </c:pt>
                <c:pt idx="9048">
                  <c:v>-5.9520000000031956</c:v>
                </c:pt>
                <c:pt idx="9049">
                  <c:v>-5.9510000000031953</c:v>
                </c:pt>
                <c:pt idx="9050">
                  <c:v>-5.950000000003195</c:v>
                </c:pt>
                <c:pt idx="9051">
                  <c:v>-5.9490000000031946</c:v>
                </c:pt>
                <c:pt idx="9052">
                  <c:v>-5.9480000000031943</c:v>
                </c:pt>
                <c:pt idx="9053">
                  <c:v>-5.947000000003194</c:v>
                </c:pt>
                <c:pt idx="9054">
                  <c:v>-5.9460000000031936</c:v>
                </c:pt>
                <c:pt idx="9055">
                  <c:v>-5.9450000000031933</c:v>
                </c:pt>
                <c:pt idx="9056">
                  <c:v>-5.944000000003193</c:v>
                </c:pt>
                <c:pt idx="9057">
                  <c:v>-5.9430000000031926</c:v>
                </c:pt>
                <c:pt idx="9058">
                  <c:v>-5.9420000000031923</c:v>
                </c:pt>
                <c:pt idx="9059">
                  <c:v>-5.9410000000031919</c:v>
                </c:pt>
                <c:pt idx="9060">
                  <c:v>-5.9400000000031916</c:v>
                </c:pt>
                <c:pt idx="9061">
                  <c:v>-5.9390000000031913</c:v>
                </c:pt>
                <c:pt idx="9062">
                  <c:v>-5.9380000000031909</c:v>
                </c:pt>
                <c:pt idx="9063">
                  <c:v>-5.9370000000031906</c:v>
                </c:pt>
                <c:pt idx="9064">
                  <c:v>-5.9360000000031903</c:v>
                </c:pt>
                <c:pt idx="9065">
                  <c:v>-5.9350000000031899</c:v>
                </c:pt>
                <c:pt idx="9066">
                  <c:v>-5.9340000000031896</c:v>
                </c:pt>
                <c:pt idx="9067">
                  <c:v>-5.9330000000031893</c:v>
                </c:pt>
                <c:pt idx="9068">
                  <c:v>-5.9320000000031889</c:v>
                </c:pt>
                <c:pt idx="9069">
                  <c:v>-5.9310000000031886</c:v>
                </c:pt>
                <c:pt idx="9070">
                  <c:v>-5.9300000000031883</c:v>
                </c:pt>
                <c:pt idx="9071">
                  <c:v>-5.9290000000031879</c:v>
                </c:pt>
                <c:pt idx="9072">
                  <c:v>-5.9280000000031876</c:v>
                </c:pt>
                <c:pt idx="9073">
                  <c:v>-5.9270000000031873</c:v>
                </c:pt>
                <c:pt idx="9074">
                  <c:v>-5.9260000000031869</c:v>
                </c:pt>
                <c:pt idx="9075">
                  <c:v>-5.9250000000031866</c:v>
                </c:pt>
                <c:pt idx="9076">
                  <c:v>-5.9240000000031863</c:v>
                </c:pt>
                <c:pt idx="9077">
                  <c:v>-5.9230000000031859</c:v>
                </c:pt>
                <c:pt idx="9078">
                  <c:v>-5.9220000000031856</c:v>
                </c:pt>
                <c:pt idx="9079">
                  <c:v>-5.9210000000031853</c:v>
                </c:pt>
                <c:pt idx="9080">
                  <c:v>-5.9200000000031849</c:v>
                </c:pt>
                <c:pt idx="9081">
                  <c:v>-5.9190000000031846</c:v>
                </c:pt>
                <c:pt idx="9082">
                  <c:v>-5.9180000000031843</c:v>
                </c:pt>
                <c:pt idx="9083">
                  <c:v>-5.9170000000031839</c:v>
                </c:pt>
                <c:pt idx="9084">
                  <c:v>-5.9160000000031836</c:v>
                </c:pt>
                <c:pt idx="9085">
                  <c:v>-5.9150000000031833</c:v>
                </c:pt>
                <c:pt idx="9086">
                  <c:v>-5.9140000000031829</c:v>
                </c:pt>
                <c:pt idx="9087">
                  <c:v>-5.9130000000031826</c:v>
                </c:pt>
                <c:pt idx="9088">
                  <c:v>-5.9120000000031823</c:v>
                </c:pt>
                <c:pt idx="9089">
                  <c:v>-5.9110000000031819</c:v>
                </c:pt>
                <c:pt idx="9090">
                  <c:v>-5.9100000000031816</c:v>
                </c:pt>
                <c:pt idx="9091">
                  <c:v>-5.9090000000031813</c:v>
                </c:pt>
                <c:pt idx="9092">
                  <c:v>-5.9080000000031809</c:v>
                </c:pt>
                <c:pt idx="9093">
                  <c:v>-5.9070000000031806</c:v>
                </c:pt>
                <c:pt idx="9094">
                  <c:v>-5.9060000000031803</c:v>
                </c:pt>
                <c:pt idx="9095">
                  <c:v>-5.9050000000031799</c:v>
                </c:pt>
                <c:pt idx="9096">
                  <c:v>-5.9040000000031796</c:v>
                </c:pt>
                <c:pt idx="9097">
                  <c:v>-5.9030000000031793</c:v>
                </c:pt>
                <c:pt idx="9098">
                  <c:v>-5.9020000000031789</c:v>
                </c:pt>
                <c:pt idx="9099">
                  <c:v>-5.9010000000031786</c:v>
                </c:pt>
                <c:pt idx="9100">
                  <c:v>-5.9000000000031783</c:v>
                </c:pt>
                <c:pt idx="9101">
                  <c:v>-5.8990000000031779</c:v>
                </c:pt>
                <c:pt idx="9102">
                  <c:v>-5.8980000000031776</c:v>
                </c:pt>
                <c:pt idx="9103">
                  <c:v>-5.8970000000031773</c:v>
                </c:pt>
                <c:pt idx="9104">
                  <c:v>-5.8960000000031769</c:v>
                </c:pt>
                <c:pt idx="9105">
                  <c:v>-5.8950000000031766</c:v>
                </c:pt>
                <c:pt idx="9106">
                  <c:v>-5.8940000000031763</c:v>
                </c:pt>
                <c:pt idx="9107">
                  <c:v>-5.8930000000031759</c:v>
                </c:pt>
                <c:pt idx="9108">
                  <c:v>-5.8920000000031756</c:v>
                </c:pt>
                <c:pt idx="9109">
                  <c:v>-5.8910000000031753</c:v>
                </c:pt>
                <c:pt idx="9110">
                  <c:v>-5.8900000000031749</c:v>
                </c:pt>
                <c:pt idx="9111">
                  <c:v>-5.8890000000031746</c:v>
                </c:pt>
                <c:pt idx="9112">
                  <c:v>-5.8880000000031743</c:v>
                </c:pt>
                <c:pt idx="9113">
                  <c:v>-5.8870000000031739</c:v>
                </c:pt>
                <c:pt idx="9114">
                  <c:v>-5.8860000000031736</c:v>
                </c:pt>
                <c:pt idx="9115">
                  <c:v>-5.8850000000031732</c:v>
                </c:pt>
                <c:pt idx="9116">
                  <c:v>-5.8840000000031729</c:v>
                </c:pt>
                <c:pt idx="9117">
                  <c:v>-5.8830000000031726</c:v>
                </c:pt>
                <c:pt idx="9118">
                  <c:v>-5.8820000000031722</c:v>
                </c:pt>
                <c:pt idx="9119">
                  <c:v>-5.8810000000031719</c:v>
                </c:pt>
                <c:pt idx="9120">
                  <c:v>-5.8800000000031716</c:v>
                </c:pt>
                <c:pt idx="9121">
                  <c:v>-5.8790000000031712</c:v>
                </c:pt>
                <c:pt idx="9122">
                  <c:v>-5.8780000000031709</c:v>
                </c:pt>
                <c:pt idx="9123">
                  <c:v>-5.8770000000031706</c:v>
                </c:pt>
                <c:pt idx="9124">
                  <c:v>-5.8760000000031702</c:v>
                </c:pt>
                <c:pt idx="9125">
                  <c:v>-5.8750000000031699</c:v>
                </c:pt>
                <c:pt idx="9126">
                  <c:v>-5.8740000000031696</c:v>
                </c:pt>
                <c:pt idx="9127">
                  <c:v>-5.8730000000031692</c:v>
                </c:pt>
                <c:pt idx="9128">
                  <c:v>-5.8720000000031689</c:v>
                </c:pt>
                <c:pt idx="9129">
                  <c:v>-5.8710000000031686</c:v>
                </c:pt>
                <c:pt idx="9130">
                  <c:v>-5.8700000000031682</c:v>
                </c:pt>
                <c:pt idx="9131">
                  <c:v>-5.8690000000031679</c:v>
                </c:pt>
                <c:pt idx="9132">
                  <c:v>-5.8680000000031676</c:v>
                </c:pt>
                <c:pt idx="9133">
                  <c:v>-5.8670000000031672</c:v>
                </c:pt>
                <c:pt idx="9134">
                  <c:v>-5.8660000000031669</c:v>
                </c:pt>
                <c:pt idx="9135">
                  <c:v>-5.8650000000031666</c:v>
                </c:pt>
                <c:pt idx="9136">
                  <c:v>-5.8640000000031662</c:v>
                </c:pt>
                <c:pt idx="9137">
                  <c:v>-5.8630000000031659</c:v>
                </c:pt>
                <c:pt idx="9138">
                  <c:v>-5.8620000000031656</c:v>
                </c:pt>
                <c:pt idx="9139">
                  <c:v>-5.8610000000031652</c:v>
                </c:pt>
                <c:pt idx="9140">
                  <c:v>-5.8600000000031649</c:v>
                </c:pt>
                <c:pt idx="9141">
                  <c:v>-5.8590000000031646</c:v>
                </c:pt>
                <c:pt idx="9142">
                  <c:v>-5.8580000000031642</c:v>
                </c:pt>
                <c:pt idx="9143">
                  <c:v>-5.8570000000031639</c:v>
                </c:pt>
                <c:pt idx="9144">
                  <c:v>-5.8560000000031636</c:v>
                </c:pt>
                <c:pt idx="9145">
                  <c:v>-5.8550000000031632</c:v>
                </c:pt>
                <c:pt idx="9146">
                  <c:v>-5.8540000000031629</c:v>
                </c:pt>
                <c:pt idx="9147">
                  <c:v>-5.8530000000031626</c:v>
                </c:pt>
                <c:pt idx="9148">
                  <c:v>-5.8520000000031622</c:v>
                </c:pt>
                <c:pt idx="9149">
                  <c:v>-5.8510000000031619</c:v>
                </c:pt>
                <c:pt idx="9150">
                  <c:v>-5.8500000000031616</c:v>
                </c:pt>
                <c:pt idx="9151">
                  <c:v>-5.8490000000031612</c:v>
                </c:pt>
                <c:pt idx="9152">
                  <c:v>-5.8480000000031609</c:v>
                </c:pt>
                <c:pt idx="9153">
                  <c:v>-5.8470000000031606</c:v>
                </c:pt>
                <c:pt idx="9154">
                  <c:v>-5.8460000000031602</c:v>
                </c:pt>
                <c:pt idx="9155">
                  <c:v>-5.8450000000031599</c:v>
                </c:pt>
                <c:pt idx="9156">
                  <c:v>-5.8440000000031596</c:v>
                </c:pt>
                <c:pt idx="9157">
                  <c:v>-5.8430000000031592</c:v>
                </c:pt>
                <c:pt idx="9158">
                  <c:v>-5.8420000000031589</c:v>
                </c:pt>
                <c:pt idx="9159">
                  <c:v>-5.8410000000031586</c:v>
                </c:pt>
                <c:pt idx="9160">
                  <c:v>-5.8400000000031582</c:v>
                </c:pt>
                <c:pt idx="9161">
                  <c:v>-5.8390000000031579</c:v>
                </c:pt>
                <c:pt idx="9162">
                  <c:v>-5.8380000000031576</c:v>
                </c:pt>
                <c:pt idx="9163">
                  <c:v>-5.8370000000031572</c:v>
                </c:pt>
                <c:pt idx="9164">
                  <c:v>-5.8360000000031569</c:v>
                </c:pt>
                <c:pt idx="9165">
                  <c:v>-5.8350000000031566</c:v>
                </c:pt>
                <c:pt idx="9166">
                  <c:v>-5.8340000000031562</c:v>
                </c:pt>
                <c:pt idx="9167">
                  <c:v>-5.8330000000031559</c:v>
                </c:pt>
                <c:pt idx="9168">
                  <c:v>-5.8320000000031555</c:v>
                </c:pt>
                <c:pt idx="9169">
                  <c:v>-5.8310000000031552</c:v>
                </c:pt>
                <c:pt idx="9170">
                  <c:v>-5.8300000000031549</c:v>
                </c:pt>
                <c:pt idx="9171">
                  <c:v>-5.8290000000031545</c:v>
                </c:pt>
                <c:pt idx="9172">
                  <c:v>-5.8280000000031542</c:v>
                </c:pt>
                <c:pt idx="9173">
                  <c:v>-5.8270000000031539</c:v>
                </c:pt>
                <c:pt idx="9174">
                  <c:v>-5.8260000000031535</c:v>
                </c:pt>
                <c:pt idx="9175">
                  <c:v>-5.8250000000031532</c:v>
                </c:pt>
                <c:pt idx="9176">
                  <c:v>-5.8240000000031529</c:v>
                </c:pt>
                <c:pt idx="9177">
                  <c:v>-5.8230000000031525</c:v>
                </c:pt>
                <c:pt idx="9178">
                  <c:v>-5.8220000000031522</c:v>
                </c:pt>
                <c:pt idx="9179">
                  <c:v>-5.8210000000031519</c:v>
                </c:pt>
                <c:pt idx="9180">
                  <c:v>-5.8200000000031515</c:v>
                </c:pt>
                <c:pt idx="9181">
                  <c:v>-5.8190000000031512</c:v>
                </c:pt>
                <c:pt idx="9182">
                  <c:v>-5.8180000000031509</c:v>
                </c:pt>
                <c:pt idx="9183">
                  <c:v>-5.8170000000031505</c:v>
                </c:pt>
                <c:pt idx="9184">
                  <c:v>-5.8160000000031502</c:v>
                </c:pt>
                <c:pt idx="9185">
                  <c:v>-5.8150000000031499</c:v>
                </c:pt>
                <c:pt idx="9186">
                  <c:v>-5.8140000000031495</c:v>
                </c:pt>
                <c:pt idx="9187">
                  <c:v>-5.8130000000031492</c:v>
                </c:pt>
                <c:pt idx="9188">
                  <c:v>-5.8120000000031489</c:v>
                </c:pt>
                <c:pt idx="9189">
                  <c:v>-5.8110000000031485</c:v>
                </c:pt>
                <c:pt idx="9190">
                  <c:v>-5.8100000000031482</c:v>
                </c:pt>
                <c:pt idx="9191">
                  <c:v>-5.8090000000031479</c:v>
                </c:pt>
                <c:pt idx="9192">
                  <c:v>-5.8080000000031475</c:v>
                </c:pt>
                <c:pt idx="9193">
                  <c:v>-5.8070000000031472</c:v>
                </c:pt>
                <c:pt idx="9194">
                  <c:v>-5.8060000000031469</c:v>
                </c:pt>
                <c:pt idx="9195">
                  <c:v>-5.8050000000031465</c:v>
                </c:pt>
                <c:pt idx="9196">
                  <c:v>-5.8040000000031462</c:v>
                </c:pt>
                <c:pt idx="9197">
                  <c:v>-5.8030000000031459</c:v>
                </c:pt>
                <c:pt idx="9198">
                  <c:v>-5.8020000000031455</c:v>
                </c:pt>
                <c:pt idx="9199">
                  <c:v>-5.8010000000031452</c:v>
                </c:pt>
                <c:pt idx="9200">
                  <c:v>-5.8000000000031449</c:v>
                </c:pt>
                <c:pt idx="9201">
                  <c:v>-5.7990000000031445</c:v>
                </c:pt>
                <c:pt idx="9202">
                  <c:v>-5.7980000000031442</c:v>
                </c:pt>
                <c:pt idx="9203">
                  <c:v>-5.7970000000031439</c:v>
                </c:pt>
                <c:pt idx="9204">
                  <c:v>-5.7960000000031435</c:v>
                </c:pt>
                <c:pt idx="9205">
                  <c:v>-5.7950000000031432</c:v>
                </c:pt>
                <c:pt idx="9206">
                  <c:v>-5.7940000000031429</c:v>
                </c:pt>
                <c:pt idx="9207">
                  <c:v>-5.7930000000031425</c:v>
                </c:pt>
                <c:pt idx="9208">
                  <c:v>-5.7920000000031422</c:v>
                </c:pt>
                <c:pt idx="9209">
                  <c:v>-5.7910000000031419</c:v>
                </c:pt>
                <c:pt idx="9210">
                  <c:v>-5.7900000000031415</c:v>
                </c:pt>
                <c:pt idx="9211">
                  <c:v>-5.7890000000031412</c:v>
                </c:pt>
                <c:pt idx="9212">
                  <c:v>-5.7880000000031409</c:v>
                </c:pt>
                <c:pt idx="9213">
                  <c:v>-5.7870000000031405</c:v>
                </c:pt>
                <c:pt idx="9214">
                  <c:v>-5.7860000000031402</c:v>
                </c:pt>
                <c:pt idx="9215">
                  <c:v>-5.7850000000031399</c:v>
                </c:pt>
                <c:pt idx="9216">
                  <c:v>-5.7840000000031395</c:v>
                </c:pt>
                <c:pt idx="9217">
                  <c:v>-5.7830000000031392</c:v>
                </c:pt>
                <c:pt idx="9218">
                  <c:v>-5.7820000000031389</c:v>
                </c:pt>
                <c:pt idx="9219">
                  <c:v>-5.7810000000031385</c:v>
                </c:pt>
                <c:pt idx="9220">
                  <c:v>-5.7800000000031382</c:v>
                </c:pt>
                <c:pt idx="9221">
                  <c:v>-5.7790000000031378</c:v>
                </c:pt>
                <c:pt idx="9222">
                  <c:v>-5.7780000000031375</c:v>
                </c:pt>
                <c:pt idx="9223">
                  <c:v>-5.7770000000031372</c:v>
                </c:pt>
                <c:pt idx="9224">
                  <c:v>-5.7760000000031368</c:v>
                </c:pt>
                <c:pt idx="9225">
                  <c:v>-5.7750000000031365</c:v>
                </c:pt>
                <c:pt idx="9226">
                  <c:v>-5.7740000000031362</c:v>
                </c:pt>
                <c:pt idx="9227">
                  <c:v>-5.7730000000031358</c:v>
                </c:pt>
                <c:pt idx="9228">
                  <c:v>-5.7720000000031355</c:v>
                </c:pt>
                <c:pt idx="9229">
                  <c:v>-5.7710000000031352</c:v>
                </c:pt>
                <c:pt idx="9230">
                  <c:v>-5.7700000000031348</c:v>
                </c:pt>
                <c:pt idx="9231">
                  <c:v>-5.7690000000031345</c:v>
                </c:pt>
                <c:pt idx="9232">
                  <c:v>-5.7680000000031342</c:v>
                </c:pt>
                <c:pt idx="9233">
                  <c:v>-5.7670000000031338</c:v>
                </c:pt>
                <c:pt idx="9234">
                  <c:v>-5.7660000000031335</c:v>
                </c:pt>
                <c:pt idx="9235">
                  <c:v>-5.7650000000031332</c:v>
                </c:pt>
                <c:pt idx="9236">
                  <c:v>-5.7640000000031328</c:v>
                </c:pt>
                <c:pt idx="9237">
                  <c:v>-5.7630000000031325</c:v>
                </c:pt>
                <c:pt idx="9238">
                  <c:v>-5.7620000000031322</c:v>
                </c:pt>
                <c:pt idx="9239">
                  <c:v>-5.7610000000031318</c:v>
                </c:pt>
                <c:pt idx="9240">
                  <c:v>-5.7600000000031315</c:v>
                </c:pt>
                <c:pt idx="9241">
                  <c:v>-5.7590000000031312</c:v>
                </c:pt>
                <c:pt idx="9242">
                  <c:v>-5.7580000000031308</c:v>
                </c:pt>
                <c:pt idx="9243">
                  <c:v>-5.7570000000031305</c:v>
                </c:pt>
                <c:pt idx="9244">
                  <c:v>-5.7560000000031302</c:v>
                </c:pt>
                <c:pt idx="9245">
                  <c:v>-5.7550000000031298</c:v>
                </c:pt>
                <c:pt idx="9246">
                  <c:v>-5.7540000000031295</c:v>
                </c:pt>
                <c:pt idx="9247">
                  <c:v>-5.7530000000031292</c:v>
                </c:pt>
                <c:pt idx="9248">
                  <c:v>-5.7520000000031288</c:v>
                </c:pt>
                <c:pt idx="9249">
                  <c:v>-5.7510000000031285</c:v>
                </c:pt>
                <c:pt idx="9250">
                  <c:v>-5.7500000000031282</c:v>
                </c:pt>
                <c:pt idx="9251">
                  <c:v>-5.7490000000031278</c:v>
                </c:pt>
                <c:pt idx="9252">
                  <c:v>-5.7480000000031275</c:v>
                </c:pt>
                <c:pt idx="9253">
                  <c:v>-5.7470000000031272</c:v>
                </c:pt>
                <c:pt idx="9254">
                  <c:v>-5.7460000000031268</c:v>
                </c:pt>
                <c:pt idx="9255">
                  <c:v>-5.7450000000031265</c:v>
                </c:pt>
                <c:pt idx="9256">
                  <c:v>-5.7440000000031262</c:v>
                </c:pt>
                <c:pt idx="9257">
                  <c:v>-5.7430000000031258</c:v>
                </c:pt>
                <c:pt idx="9258">
                  <c:v>-5.7420000000031255</c:v>
                </c:pt>
                <c:pt idx="9259">
                  <c:v>-5.7410000000031252</c:v>
                </c:pt>
                <c:pt idx="9260">
                  <c:v>-5.7400000000031248</c:v>
                </c:pt>
                <c:pt idx="9261">
                  <c:v>-5.7390000000031245</c:v>
                </c:pt>
                <c:pt idx="9262">
                  <c:v>-5.7380000000031242</c:v>
                </c:pt>
                <c:pt idx="9263">
                  <c:v>-5.7370000000031238</c:v>
                </c:pt>
                <c:pt idx="9264">
                  <c:v>-5.7360000000031235</c:v>
                </c:pt>
                <c:pt idx="9265">
                  <c:v>-5.7350000000031232</c:v>
                </c:pt>
                <c:pt idx="9266">
                  <c:v>-5.7340000000031228</c:v>
                </c:pt>
                <c:pt idx="9267">
                  <c:v>-5.7330000000031225</c:v>
                </c:pt>
                <c:pt idx="9268">
                  <c:v>-5.7320000000031222</c:v>
                </c:pt>
                <c:pt idx="9269">
                  <c:v>-5.7310000000031218</c:v>
                </c:pt>
                <c:pt idx="9270">
                  <c:v>-5.7300000000031215</c:v>
                </c:pt>
                <c:pt idx="9271">
                  <c:v>-5.7290000000031212</c:v>
                </c:pt>
                <c:pt idx="9272">
                  <c:v>-5.7280000000031208</c:v>
                </c:pt>
                <c:pt idx="9273">
                  <c:v>-5.7270000000031205</c:v>
                </c:pt>
                <c:pt idx="9274">
                  <c:v>-5.7260000000031201</c:v>
                </c:pt>
                <c:pt idx="9275">
                  <c:v>-5.7250000000031198</c:v>
                </c:pt>
                <c:pt idx="9276">
                  <c:v>-5.7240000000031195</c:v>
                </c:pt>
                <c:pt idx="9277">
                  <c:v>-5.7230000000031191</c:v>
                </c:pt>
                <c:pt idx="9278">
                  <c:v>-5.7220000000031188</c:v>
                </c:pt>
                <c:pt idx="9279">
                  <c:v>-5.7210000000031185</c:v>
                </c:pt>
                <c:pt idx="9280">
                  <c:v>-5.7200000000031181</c:v>
                </c:pt>
                <c:pt idx="9281">
                  <c:v>-5.7190000000031178</c:v>
                </c:pt>
                <c:pt idx="9282">
                  <c:v>-5.7180000000031175</c:v>
                </c:pt>
                <c:pt idx="9283">
                  <c:v>-5.7170000000031171</c:v>
                </c:pt>
                <c:pt idx="9284">
                  <c:v>-5.7160000000031168</c:v>
                </c:pt>
                <c:pt idx="9285">
                  <c:v>-5.7150000000031165</c:v>
                </c:pt>
                <c:pt idx="9286">
                  <c:v>-5.7140000000031161</c:v>
                </c:pt>
                <c:pt idx="9287">
                  <c:v>-5.7130000000031158</c:v>
                </c:pt>
                <c:pt idx="9288">
                  <c:v>-5.7120000000031155</c:v>
                </c:pt>
                <c:pt idx="9289">
                  <c:v>-5.7110000000031151</c:v>
                </c:pt>
                <c:pt idx="9290">
                  <c:v>-5.7100000000031148</c:v>
                </c:pt>
                <c:pt idx="9291">
                  <c:v>-5.7090000000031145</c:v>
                </c:pt>
                <c:pt idx="9292">
                  <c:v>-5.7080000000031141</c:v>
                </c:pt>
                <c:pt idx="9293">
                  <c:v>-5.7070000000031138</c:v>
                </c:pt>
                <c:pt idx="9294">
                  <c:v>-5.7060000000031135</c:v>
                </c:pt>
                <c:pt idx="9295">
                  <c:v>-5.7050000000031131</c:v>
                </c:pt>
                <c:pt idx="9296">
                  <c:v>-5.7040000000031128</c:v>
                </c:pt>
                <c:pt idx="9297">
                  <c:v>-5.7030000000031125</c:v>
                </c:pt>
                <c:pt idx="9298">
                  <c:v>-5.7020000000031121</c:v>
                </c:pt>
                <c:pt idx="9299">
                  <c:v>-5.7010000000031118</c:v>
                </c:pt>
                <c:pt idx="9300">
                  <c:v>-5.7000000000031115</c:v>
                </c:pt>
                <c:pt idx="9301">
                  <c:v>-5.6990000000031111</c:v>
                </c:pt>
                <c:pt idx="9302">
                  <c:v>-5.6980000000031108</c:v>
                </c:pt>
                <c:pt idx="9303">
                  <c:v>-5.6970000000031105</c:v>
                </c:pt>
                <c:pt idx="9304">
                  <c:v>-5.6960000000031101</c:v>
                </c:pt>
                <c:pt idx="9305">
                  <c:v>-5.6950000000031098</c:v>
                </c:pt>
                <c:pt idx="9306">
                  <c:v>-5.6940000000031095</c:v>
                </c:pt>
                <c:pt idx="9307">
                  <c:v>-5.6930000000031091</c:v>
                </c:pt>
                <c:pt idx="9308">
                  <c:v>-5.6920000000031088</c:v>
                </c:pt>
                <c:pt idx="9309">
                  <c:v>-5.6910000000031085</c:v>
                </c:pt>
                <c:pt idx="9310">
                  <c:v>-5.6900000000031081</c:v>
                </c:pt>
                <c:pt idx="9311">
                  <c:v>-5.6890000000031078</c:v>
                </c:pt>
                <c:pt idx="9312">
                  <c:v>-5.6880000000031075</c:v>
                </c:pt>
                <c:pt idx="9313">
                  <c:v>-5.6870000000031071</c:v>
                </c:pt>
                <c:pt idx="9314">
                  <c:v>-5.6860000000031068</c:v>
                </c:pt>
                <c:pt idx="9315">
                  <c:v>-5.6850000000031065</c:v>
                </c:pt>
                <c:pt idx="9316">
                  <c:v>-5.6840000000031061</c:v>
                </c:pt>
                <c:pt idx="9317">
                  <c:v>-5.6830000000031058</c:v>
                </c:pt>
                <c:pt idx="9318">
                  <c:v>-5.6820000000031055</c:v>
                </c:pt>
                <c:pt idx="9319">
                  <c:v>-5.6810000000031051</c:v>
                </c:pt>
                <c:pt idx="9320">
                  <c:v>-5.6800000000031048</c:v>
                </c:pt>
                <c:pt idx="9321">
                  <c:v>-5.6790000000031045</c:v>
                </c:pt>
                <c:pt idx="9322">
                  <c:v>-5.6780000000031041</c:v>
                </c:pt>
                <c:pt idx="9323">
                  <c:v>-5.6770000000031038</c:v>
                </c:pt>
                <c:pt idx="9324">
                  <c:v>-5.6760000000031035</c:v>
                </c:pt>
                <c:pt idx="9325">
                  <c:v>-5.6750000000031031</c:v>
                </c:pt>
                <c:pt idx="9326">
                  <c:v>-5.6740000000031028</c:v>
                </c:pt>
                <c:pt idx="9327">
                  <c:v>-5.6730000000031024</c:v>
                </c:pt>
                <c:pt idx="9328">
                  <c:v>-5.6720000000031021</c:v>
                </c:pt>
                <c:pt idx="9329">
                  <c:v>-5.6710000000031018</c:v>
                </c:pt>
                <c:pt idx="9330">
                  <c:v>-5.6700000000031014</c:v>
                </c:pt>
                <c:pt idx="9331">
                  <c:v>-5.6690000000031011</c:v>
                </c:pt>
                <c:pt idx="9332">
                  <c:v>-5.6680000000031008</c:v>
                </c:pt>
                <c:pt idx="9333">
                  <c:v>-5.6670000000031004</c:v>
                </c:pt>
                <c:pt idx="9334">
                  <c:v>-5.6660000000031001</c:v>
                </c:pt>
                <c:pt idx="9335">
                  <c:v>-5.6650000000030998</c:v>
                </c:pt>
                <c:pt idx="9336">
                  <c:v>-5.6640000000030994</c:v>
                </c:pt>
                <c:pt idx="9337">
                  <c:v>-5.6630000000030991</c:v>
                </c:pt>
                <c:pt idx="9338">
                  <c:v>-5.6620000000030988</c:v>
                </c:pt>
                <c:pt idx="9339">
                  <c:v>-5.6610000000030984</c:v>
                </c:pt>
                <c:pt idx="9340">
                  <c:v>-5.6600000000030981</c:v>
                </c:pt>
                <c:pt idx="9341">
                  <c:v>-5.6590000000030978</c:v>
                </c:pt>
                <c:pt idx="9342">
                  <c:v>-5.6580000000030974</c:v>
                </c:pt>
                <c:pt idx="9343">
                  <c:v>-5.6570000000030971</c:v>
                </c:pt>
                <c:pt idx="9344">
                  <c:v>-5.6560000000030968</c:v>
                </c:pt>
                <c:pt idx="9345">
                  <c:v>-5.6550000000030964</c:v>
                </c:pt>
                <c:pt idx="9346">
                  <c:v>-5.6540000000030961</c:v>
                </c:pt>
                <c:pt idx="9347">
                  <c:v>-5.6530000000030958</c:v>
                </c:pt>
                <c:pt idx="9348">
                  <c:v>-5.6520000000030954</c:v>
                </c:pt>
                <c:pt idx="9349">
                  <c:v>-5.6510000000030951</c:v>
                </c:pt>
                <c:pt idx="9350">
                  <c:v>-5.6500000000030948</c:v>
                </c:pt>
                <c:pt idx="9351">
                  <c:v>-5.6490000000030944</c:v>
                </c:pt>
                <c:pt idx="9352">
                  <c:v>-5.6480000000030941</c:v>
                </c:pt>
                <c:pt idx="9353">
                  <c:v>-5.6470000000030938</c:v>
                </c:pt>
                <c:pt idx="9354">
                  <c:v>-5.6460000000030934</c:v>
                </c:pt>
                <c:pt idx="9355">
                  <c:v>-5.6450000000030931</c:v>
                </c:pt>
                <c:pt idx="9356">
                  <c:v>-5.6440000000030928</c:v>
                </c:pt>
                <c:pt idx="9357">
                  <c:v>-5.6430000000030924</c:v>
                </c:pt>
                <c:pt idx="9358">
                  <c:v>-5.6420000000030921</c:v>
                </c:pt>
                <c:pt idx="9359">
                  <c:v>-5.6410000000030918</c:v>
                </c:pt>
                <c:pt idx="9360">
                  <c:v>-5.6400000000030914</c:v>
                </c:pt>
                <c:pt idx="9361">
                  <c:v>-5.6390000000030911</c:v>
                </c:pt>
                <c:pt idx="9362">
                  <c:v>-5.6380000000030908</c:v>
                </c:pt>
                <c:pt idx="9363">
                  <c:v>-5.6370000000030904</c:v>
                </c:pt>
                <c:pt idx="9364">
                  <c:v>-5.6360000000030901</c:v>
                </c:pt>
                <c:pt idx="9365">
                  <c:v>-5.6350000000030898</c:v>
                </c:pt>
                <c:pt idx="9366">
                  <c:v>-5.6340000000030894</c:v>
                </c:pt>
                <c:pt idx="9367">
                  <c:v>-5.6330000000030891</c:v>
                </c:pt>
                <c:pt idx="9368">
                  <c:v>-5.6320000000030888</c:v>
                </c:pt>
                <c:pt idx="9369">
                  <c:v>-5.6310000000030884</c:v>
                </c:pt>
                <c:pt idx="9370">
                  <c:v>-5.6300000000030881</c:v>
                </c:pt>
                <c:pt idx="9371">
                  <c:v>-5.6290000000030878</c:v>
                </c:pt>
                <c:pt idx="9372">
                  <c:v>-5.6280000000030874</c:v>
                </c:pt>
                <c:pt idx="9373">
                  <c:v>-5.6270000000030871</c:v>
                </c:pt>
                <c:pt idx="9374">
                  <c:v>-5.6260000000030868</c:v>
                </c:pt>
                <c:pt idx="9375">
                  <c:v>-5.6250000000030864</c:v>
                </c:pt>
                <c:pt idx="9376">
                  <c:v>-5.6240000000030861</c:v>
                </c:pt>
                <c:pt idx="9377">
                  <c:v>-5.6230000000030858</c:v>
                </c:pt>
                <c:pt idx="9378">
                  <c:v>-5.6220000000030854</c:v>
                </c:pt>
                <c:pt idx="9379">
                  <c:v>-5.6210000000030851</c:v>
                </c:pt>
                <c:pt idx="9380">
                  <c:v>-5.6200000000030848</c:v>
                </c:pt>
                <c:pt idx="9381">
                  <c:v>-5.6190000000030844</c:v>
                </c:pt>
                <c:pt idx="9382">
                  <c:v>-5.6180000000030841</c:v>
                </c:pt>
                <c:pt idx="9383">
                  <c:v>-5.6170000000030837</c:v>
                </c:pt>
                <c:pt idx="9384">
                  <c:v>-5.6160000000030834</c:v>
                </c:pt>
                <c:pt idx="9385">
                  <c:v>-5.6150000000030831</c:v>
                </c:pt>
                <c:pt idx="9386">
                  <c:v>-5.6140000000030827</c:v>
                </c:pt>
                <c:pt idx="9387">
                  <c:v>-5.6130000000030824</c:v>
                </c:pt>
                <c:pt idx="9388">
                  <c:v>-5.6120000000030821</c:v>
                </c:pt>
                <c:pt idx="9389">
                  <c:v>-5.6110000000030817</c:v>
                </c:pt>
                <c:pt idx="9390">
                  <c:v>-5.6100000000030814</c:v>
                </c:pt>
                <c:pt idx="9391">
                  <c:v>-5.6090000000030811</c:v>
                </c:pt>
                <c:pt idx="9392">
                  <c:v>-5.6080000000030807</c:v>
                </c:pt>
                <c:pt idx="9393">
                  <c:v>-5.6070000000030804</c:v>
                </c:pt>
                <c:pt idx="9394">
                  <c:v>-5.6060000000030801</c:v>
                </c:pt>
                <c:pt idx="9395">
                  <c:v>-5.6050000000030797</c:v>
                </c:pt>
                <c:pt idx="9396">
                  <c:v>-5.6040000000030794</c:v>
                </c:pt>
                <c:pt idx="9397">
                  <c:v>-5.6030000000030791</c:v>
                </c:pt>
                <c:pt idx="9398">
                  <c:v>-5.6020000000030787</c:v>
                </c:pt>
                <c:pt idx="9399">
                  <c:v>-5.6010000000030784</c:v>
                </c:pt>
                <c:pt idx="9400">
                  <c:v>-5.6000000000030781</c:v>
                </c:pt>
                <c:pt idx="9401">
                  <c:v>-5.5990000000030777</c:v>
                </c:pt>
                <c:pt idx="9402">
                  <c:v>-5.5980000000030774</c:v>
                </c:pt>
                <c:pt idx="9403">
                  <c:v>-5.5970000000030771</c:v>
                </c:pt>
                <c:pt idx="9404">
                  <c:v>-5.5960000000030767</c:v>
                </c:pt>
                <c:pt idx="9405">
                  <c:v>-5.5950000000030764</c:v>
                </c:pt>
                <c:pt idx="9406">
                  <c:v>-5.5940000000030761</c:v>
                </c:pt>
                <c:pt idx="9407">
                  <c:v>-5.5930000000030757</c:v>
                </c:pt>
                <c:pt idx="9408">
                  <c:v>-5.5920000000030754</c:v>
                </c:pt>
                <c:pt idx="9409">
                  <c:v>-5.5910000000030751</c:v>
                </c:pt>
                <c:pt idx="9410">
                  <c:v>-5.5900000000030747</c:v>
                </c:pt>
                <c:pt idx="9411">
                  <c:v>-5.5890000000030744</c:v>
                </c:pt>
                <c:pt idx="9412">
                  <c:v>-5.5880000000030741</c:v>
                </c:pt>
                <c:pt idx="9413">
                  <c:v>-5.5870000000030737</c:v>
                </c:pt>
                <c:pt idx="9414">
                  <c:v>-5.5860000000030734</c:v>
                </c:pt>
                <c:pt idx="9415">
                  <c:v>-5.5850000000030731</c:v>
                </c:pt>
                <c:pt idx="9416">
                  <c:v>-5.5840000000030727</c:v>
                </c:pt>
                <c:pt idx="9417">
                  <c:v>-5.5830000000030724</c:v>
                </c:pt>
                <c:pt idx="9418">
                  <c:v>-5.5820000000030721</c:v>
                </c:pt>
                <c:pt idx="9419">
                  <c:v>-5.5810000000030717</c:v>
                </c:pt>
                <c:pt idx="9420">
                  <c:v>-5.5800000000030714</c:v>
                </c:pt>
                <c:pt idx="9421">
                  <c:v>-5.5790000000030711</c:v>
                </c:pt>
                <c:pt idx="9422">
                  <c:v>-5.5780000000030707</c:v>
                </c:pt>
                <c:pt idx="9423">
                  <c:v>-5.5770000000030704</c:v>
                </c:pt>
                <c:pt idx="9424">
                  <c:v>-5.5760000000030701</c:v>
                </c:pt>
                <c:pt idx="9425">
                  <c:v>-5.5750000000030697</c:v>
                </c:pt>
                <c:pt idx="9426">
                  <c:v>-5.5740000000030694</c:v>
                </c:pt>
                <c:pt idx="9427">
                  <c:v>-5.5730000000030691</c:v>
                </c:pt>
                <c:pt idx="9428">
                  <c:v>-5.5720000000030687</c:v>
                </c:pt>
                <c:pt idx="9429">
                  <c:v>-5.5710000000030684</c:v>
                </c:pt>
                <c:pt idx="9430">
                  <c:v>-5.5700000000030681</c:v>
                </c:pt>
                <c:pt idx="9431">
                  <c:v>-5.5690000000030677</c:v>
                </c:pt>
                <c:pt idx="9432">
                  <c:v>-5.5680000000030674</c:v>
                </c:pt>
                <c:pt idx="9433">
                  <c:v>-5.5670000000030671</c:v>
                </c:pt>
                <c:pt idx="9434">
                  <c:v>-5.5660000000030667</c:v>
                </c:pt>
                <c:pt idx="9435">
                  <c:v>-5.5650000000030664</c:v>
                </c:pt>
                <c:pt idx="9436">
                  <c:v>-5.564000000003066</c:v>
                </c:pt>
                <c:pt idx="9437">
                  <c:v>-5.5630000000030657</c:v>
                </c:pt>
                <c:pt idx="9438">
                  <c:v>-5.5620000000030654</c:v>
                </c:pt>
                <c:pt idx="9439">
                  <c:v>-5.561000000003065</c:v>
                </c:pt>
                <c:pt idx="9440">
                  <c:v>-5.5600000000030647</c:v>
                </c:pt>
                <c:pt idx="9441">
                  <c:v>-5.5590000000030644</c:v>
                </c:pt>
                <c:pt idx="9442">
                  <c:v>-5.558000000003064</c:v>
                </c:pt>
                <c:pt idx="9443">
                  <c:v>-5.5570000000030637</c:v>
                </c:pt>
                <c:pt idx="9444">
                  <c:v>-5.5560000000030634</c:v>
                </c:pt>
                <c:pt idx="9445">
                  <c:v>-5.555000000003063</c:v>
                </c:pt>
                <c:pt idx="9446">
                  <c:v>-5.5540000000030627</c:v>
                </c:pt>
                <c:pt idx="9447">
                  <c:v>-5.5530000000030624</c:v>
                </c:pt>
                <c:pt idx="9448">
                  <c:v>-5.552000000003062</c:v>
                </c:pt>
                <c:pt idx="9449">
                  <c:v>-5.5510000000030617</c:v>
                </c:pt>
                <c:pt idx="9450">
                  <c:v>-5.5500000000030614</c:v>
                </c:pt>
                <c:pt idx="9451">
                  <c:v>-5.549000000003061</c:v>
                </c:pt>
                <c:pt idx="9452">
                  <c:v>-5.5480000000030607</c:v>
                </c:pt>
                <c:pt idx="9453">
                  <c:v>-5.5470000000030604</c:v>
                </c:pt>
                <c:pt idx="9454">
                  <c:v>-5.54600000000306</c:v>
                </c:pt>
                <c:pt idx="9455">
                  <c:v>-5.5450000000030597</c:v>
                </c:pt>
                <c:pt idx="9456">
                  <c:v>-5.5440000000030594</c:v>
                </c:pt>
                <c:pt idx="9457">
                  <c:v>-5.543000000003059</c:v>
                </c:pt>
                <c:pt idx="9458">
                  <c:v>-5.5420000000030587</c:v>
                </c:pt>
                <c:pt idx="9459">
                  <c:v>-5.5410000000030584</c:v>
                </c:pt>
                <c:pt idx="9460">
                  <c:v>-5.540000000003058</c:v>
                </c:pt>
                <c:pt idx="9461">
                  <c:v>-5.5390000000030577</c:v>
                </c:pt>
                <c:pt idx="9462">
                  <c:v>-5.5380000000030574</c:v>
                </c:pt>
                <c:pt idx="9463">
                  <c:v>-5.537000000003057</c:v>
                </c:pt>
                <c:pt idx="9464">
                  <c:v>-5.5360000000030567</c:v>
                </c:pt>
                <c:pt idx="9465">
                  <c:v>-5.5350000000030564</c:v>
                </c:pt>
                <c:pt idx="9466">
                  <c:v>-5.534000000003056</c:v>
                </c:pt>
                <c:pt idx="9467">
                  <c:v>-5.5330000000030557</c:v>
                </c:pt>
                <c:pt idx="9468">
                  <c:v>-5.5320000000030554</c:v>
                </c:pt>
                <c:pt idx="9469">
                  <c:v>-5.531000000003055</c:v>
                </c:pt>
                <c:pt idx="9470">
                  <c:v>-5.5300000000030547</c:v>
                </c:pt>
                <c:pt idx="9471">
                  <c:v>-5.5290000000030544</c:v>
                </c:pt>
                <c:pt idx="9472">
                  <c:v>-5.528000000003054</c:v>
                </c:pt>
                <c:pt idx="9473">
                  <c:v>-5.5270000000030537</c:v>
                </c:pt>
                <c:pt idx="9474">
                  <c:v>-5.5260000000030534</c:v>
                </c:pt>
                <c:pt idx="9475">
                  <c:v>-5.525000000003053</c:v>
                </c:pt>
                <c:pt idx="9476">
                  <c:v>-5.5240000000030527</c:v>
                </c:pt>
                <c:pt idx="9477">
                  <c:v>-5.5230000000030524</c:v>
                </c:pt>
                <c:pt idx="9478">
                  <c:v>-5.522000000003052</c:v>
                </c:pt>
                <c:pt idx="9479">
                  <c:v>-5.5210000000030517</c:v>
                </c:pt>
                <c:pt idx="9480">
                  <c:v>-5.5200000000030514</c:v>
                </c:pt>
                <c:pt idx="9481">
                  <c:v>-5.519000000003051</c:v>
                </c:pt>
                <c:pt idx="9482">
                  <c:v>-5.5180000000030507</c:v>
                </c:pt>
                <c:pt idx="9483">
                  <c:v>-5.5170000000030504</c:v>
                </c:pt>
                <c:pt idx="9484">
                  <c:v>-5.51600000000305</c:v>
                </c:pt>
                <c:pt idx="9485">
                  <c:v>-5.5150000000030497</c:v>
                </c:pt>
                <c:pt idx="9486">
                  <c:v>-5.5140000000030494</c:v>
                </c:pt>
                <c:pt idx="9487">
                  <c:v>-5.513000000003049</c:v>
                </c:pt>
                <c:pt idx="9488">
                  <c:v>-5.5120000000030487</c:v>
                </c:pt>
                <c:pt idx="9489">
                  <c:v>-5.5110000000030483</c:v>
                </c:pt>
                <c:pt idx="9490">
                  <c:v>-5.510000000003048</c:v>
                </c:pt>
                <c:pt idx="9491">
                  <c:v>-5.5090000000030477</c:v>
                </c:pt>
                <c:pt idx="9492">
                  <c:v>-5.5080000000030473</c:v>
                </c:pt>
                <c:pt idx="9493">
                  <c:v>-5.507000000003047</c:v>
                </c:pt>
                <c:pt idx="9494">
                  <c:v>-5.5060000000030467</c:v>
                </c:pt>
                <c:pt idx="9495">
                  <c:v>-5.5050000000030463</c:v>
                </c:pt>
                <c:pt idx="9496">
                  <c:v>-5.504000000003046</c:v>
                </c:pt>
                <c:pt idx="9497">
                  <c:v>-5.5030000000030457</c:v>
                </c:pt>
                <c:pt idx="9498">
                  <c:v>-5.5020000000030453</c:v>
                </c:pt>
                <c:pt idx="9499">
                  <c:v>-5.501000000003045</c:v>
                </c:pt>
                <c:pt idx="9500">
                  <c:v>-5.5000000000030447</c:v>
                </c:pt>
                <c:pt idx="9501">
                  <c:v>-5.4990000000030443</c:v>
                </c:pt>
                <c:pt idx="9502">
                  <c:v>-5.498000000003044</c:v>
                </c:pt>
                <c:pt idx="9503">
                  <c:v>-5.4970000000030437</c:v>
                </c:pt>
                <c:pt idx="9504">
                  <c:v>-5.4960000000030433</c:v>
                </c:pt>
                <c:pt idx="9505">
                  <c:v>-5.495000000003043</c:v>
                </c:pt>
                <c:pt idx="9506">
                  <c:v>-5.4940000000030427</c:v>
                </c:pt>
                <c:pt idx="9507">
                  <c:v>-5.4930000000030423</c:v>
                </c:pt>
                <c:pt idx="9508">
                  <c:v>-5.492000000003042</c:v>
                </c:pt>
                <c:pt idx="9509">
                  <c:v>-5.4910000000030417</c:v>
                </c:pt>
                <c:pt idx="9510">
                  <c:v>-5.4900000000030413</c:v>
                </c:pt>
                <c:pt idx="9511">
                  <c:v>-5.489000000003041</c:v>
                </c:pt>
                <c:pt idx="9512">
                  <c:v>-5.4880000000030407</c:v>
                </c:pt>
                <c:pt idx="9513">
                  <c:v>-5.4870000000030403</c:v>
                </c:pt>
                <c:pt idx="9514">
                  <c:v>-5.48600000000304</c:v>
                </c:pt>
                <c:pt idx="9515">
                  <c:v>-5.4850000000030397</c:v>
                </c:pt>
                <c:pt idx="9516">
                  <c:v>-5.4840000000030393</c:v>
                </c:pt>
                <c:pt idx="9517">
                  <c:v>-5.483000000003039</c:v>
                </c:pt>
                <c:pt idx="9518">
                  <c:v>-5.4820000000030387</c:v>
                </c:pt>
                <c:pt idx="9519">
                  <c:v>-5.4810000000030383</c:v>
                </c:pt>
                <c:pt idx="9520">
                  <c:v>-5.480000000003038</c:v>
                </c:pt>
                <c:pt idx="9521">
                  <c:v>-5.4790000000030377</c:v>
                </c:pt>
                <c:pt idx="9522">
                  <c:v>-5.4780000000030373</c:v>
                </c:pt>
                <c:pt idx="9523">
                  <c:v>-5.477000000003037</c:v>
                </c:pt>
                <c:pt idx="9524">
                  <c:v>-5.4760000000030367</c:v>
                </c:pt>
                <c:pt idx="9525">
                  <c:v>-5.4750000000030363</c:v>
                </c:pt>
                <c:pt idx="9526">
                  <c:v>-5.474000000003036</c:v>
                </c:pt>
                <c:pt idx="9527">
                  <c:v>-5.4730000000030357</c:v>
                </c:pt>
                <c:pt idx="9528">
                  <c:v>-5.4720000000030353</c:v>
                </c:pt>
                <c:pt idx="9529">
                  <c:v>-5.471000000003035</c:v>
                </c:pt>
                <c:pt idx="9530">
                  <c:v>-5.4700000000030347</c:v>
                </c:pt>
                <c:pt idx="9531">
                  <c:v>-5.4690000000030343</c:v>
                </c:pt>
                <c:pt idx="9532">
                  <c:v>-5.468000000003034</c:v>
                </c:pt>
                <c:pt idx="9533">
                  <c:v>-5.4670000000030337</c:v>
                </c:pt>
                <c:pt idx="9534">
                  <c:v>-5.4660000000030333</c:v>
                </c:pt>
                <c:pt idx="9535">
                  <c:v>-5.465000000003033</c:v>
                </c:pt>
                <c:pt idx="9536">
                  <c:v>-5.4640000000030327</c:v>
                </c:pt>
                <c:pt idx="9537">
                  <c:v>-5.4630000000030323</c:v>
                </c:pt>
                <c:pt idx="9538">
                  <c:v>-5.462000000003032</c:v>
                </c:pt>
                <c:pt idx="9539">
                  <c:v>-5.4610000000030317</c:v>
                </c:pt>
                <c:pt idx="9540">
                  <c:v>-5.4600000000030313</c:v>
                </c:pt>
                <c:pt idx="9541">
                  <c:v>-5.459000000003031</c:v>
                </c:pt>
                <c:pt idx="9542">
                  <c:v>-5.4580000000030306</c:v>
                </c:pt>
                <c:pt idx="9543">
                  <c:v>-5.4570000000030303</c:v>
                </c:pt>
                <c:pt idx="9544">
                  <c:v>-5.45600000000303</c:v>
                </c:pt>
                <c:pt idx="9545">
                  <c:v>-5.4550000000030296</c:v>
                </c:pt>
                <c:pt idx="9546">
                  <c:v>-5.4540000000030293</c:v>
                </c:pt>
                <c:pt idx="9547">
                  <c:v>-5.453000000003029</c:v>
                </c:pt>
                <c:pt idx="9548">
                  <c:v>-5.4520000000030286</c:v>
                </c:pt>
                <c:pt idx="9549">
                  <c:v>-5.4510000000030283</c:v>
                </c:pt>
                <c:pt idx="9550">
                  <c:v>-5.450000000003028</c:v>
                </c:pt>
                <c:pt idx="9551">
                  <c:v>-5.4490000000030276</c:v>
                </c:pt>
                <c:pt idx="9552">
                  <c:v>-5.4480000000030273</c:v>
                </c:pt>
                <c:pt idx="9553">
                  <c:v>-5.447000000003027</c:v>
                </c:pt>
                <c:pt idx="9554">
                  <c:v>-5.4460000000030266</c:v>
                </c:pt>
                <c:pt idx="9555">
                  <c:v>-5.4450000000030263</c:v>
                </c:pt>
                <c:pt idx="9556">
                  <c:v>-5.444000000003026</c:v>
                </c:pt>
                <c:pt idx="9557">
                  <c:v>-5.4430000000030256</c:v>
                </c:pt>
                <c:pt idx="9558">
                  <c:v>-5.4420000000030253</c:v>
                </c:pt>
                <c:pt idx="9559">
                  <c:v>-5.441000000003025</c:v>
                </c:pt>
                <c:pt idx="9560">
                  <c:v>-5.4400000000030246</c:v>
                </c:pt>
                <c:pt idx="9561">
                  <c:v>-5.4390000000030243</c:v>
                </c:pt>
                <c:pt idx="9562">
                  <c:v>-5.438000000003024</c:v>
                </c:pt>
                <c:pt idx="9563">
                  <c:v>-5.4370000000030236</c:v>
                </c:pt>
                <c:pt idx="9564">
                  <c:v>-5.4360000000030233</c:v>
                </c:pt>
                <c:pt idx="9565">
                  <c:v>-5.435000000003023</c:v>
                </c:pt>
                <c:pt idx="9566">
                  <c:v>-5.4340000000030226</c:v>
                </c:pt>
                <c:pt idx="9567">
                  <c:v>-5.4330000000030223</c:v>
                </c:pt>
                <c:pt idx="9568">
                  <c:v>-5.432000000003022</c:v>
                </c:pt>
                <c:pt idx="9569">
                  <c:v>-5.4310000000030216</c:v>
                </c:pt>
                <c:pt idx="9570">
                  <c:v>-5.4300000000030213</c:v>
                </c:pt>
                <c:pt idx="9571">
                  <c:v>-5.429000000003021</c:v>
                </c:pt>
                <c:pt idx="9572">
                  <c:v>-5.4280000000030206</c:v>
                </c:pt>
                <c:pt idx="9573">
                  <c:v>-5.4270000000030203</c:v>
                </c:pt>
                <c:pt idx="9574">
                  <c:v>-5.42600000000302</c:v>
                </c:pt>
                <c:pt idx="9575">
                  <c:v>-5.4250000000030196</c:v>
                </c:pt>
                <c:pt idx="9576">
                  <c:v>-5.4240000000030193</c:v>
                </c:pt>
                <c:pt idx="9577">
                  <c:v>-5.423000000003019</c:v>
                </c:pt>
                <c:pt idx="9578">
                  <c:v>-5.4220000000030186</c:v>
                </c:pt>
                <c:pt idx="9579">
                  <c:v>-5.4210000000030183</c:v>
                </c:pt>
                <c:pt idx="9580">
                  <c:v>-5.420000000003018</c:v>
                </c:pt>
                <c:pt idx="9581">
                  <c:v>-5.4190000000030176</c:v>
                </c:pt>
                <c:pt idx="9582">
                  <c:v>-5.4180000000030173</c:v>
                </c:pt>
                <c:pt idx="9583">
                  <c:v>-5.417000000003017</c:v>
                </c:pt>
                <c:pt idx="9584">
                  <c:v>-5.4160000000030166</c:v>
                </c:pt>
                <c:pt idx="9585">
                  <c:v>-5.4150000000030163</c:v>
                </c:pt>
                <c:pt idx="9586">
                  <c:v>-5.414000000003016</c:v>
                </c:pt>
                <c:pt idx="9587">
                  <c:v>-5.4130000000030156</c:v>
                </c:pt>
                <c:pt idx="9588">
                  <c:v>-5.4120000000030153</c:v>
                </c:pt>
                <c:pt idx="9589">
                  <c:v>-5.411000000003015</c:v>
                </c:pt>
                <c:pt idx="9590">
                  <c:v>-5.4100000000030146</c:v>
                </c:pt>
                <c:pt idx="9591">
                  <c:v>-5.4090000000030143</c:v>
                </c:pt>
                <c:pt idx="9592">
                  <c:v>-5.408000000003014</c:v>
                </c:pt>
                <c:pt idx="9593">
                  <c:v>-5.4070000000030136</c:v>
                </c:pt>
                <c:pt idx="9594">
                  <c:v>-5.4060000000030133</c:v>
                </c:pt>
                <c:pt idx="9595">
                  <c:v>-5.4050000000030129</c:v>
                </c:pt>
                <c:pt idx="9596">
                  <c:v>-5.4040000000030126</c:v>
                </c:pt>
                <c:pt idx="9597">
                  <c:v>-5.4030000000030123</c:v>
                </c:pt>
                <c:pt idx="9598">
                  <c:v>-5.4020000000030119</c:v>
                </c:pt>
                <c:pt idx="9599">
                  <c:v>-5.4010000000030116</c:v>
                </c:pt>
                <c:pt idx="9600">
                  <c:v>-5.4000000000030113</c:v>
                </c:pt>
                <c:pt idx="9601">
                  <c:v>-5.3990000000030109</c:v>
                </c:pt>
                <c:pt idx="9602">
                  <c:v>-5.3980000000030106</c:v>
                </c:pt>
                <c:pt idx="9603">
                  <c:v>-5.3970000000030103</c:v>
                </c:pt>
                <c:pt idx="9604">
                  <c:v>-5.3960000000030099</c:v>
                </c:pt>
                <c:pt idx="9605">
                  <c:v>-5.3950000000030096</c:v>
                </c:pt>
                <c:pt idx="9606">
                  <c:v>-5.3940000000030093</c:v>
                </c:pt>
                <c:pt idx="9607">
                  <c:v>-5.3930000000030089</c:v>
                </c:pt>
                <c:pt idx="9608">
                  <c:v>-5.3920000000030086</c:v>
                </c:pt>
                <c:pt idx="9609">
                  <c:v>-5.3910000000030083</c:v>
                </c:pt>
                <c:pt idx="9610">
                  <c:v>-5.3900000000030079</c:v>
                </c:pt>
                <c:pt idx="9611">
                  <c:v>-5.3890000000030076</c:v>
                </c:pt>
                <c:pt idx="9612">
                  <c:v>-5.3880000000030073</c:v>
                </c:pt>
                <c:pt idx="9613">
                  <c:v>-5.3870000000030069</c:v>
                </c:pt>
                <c:pt idx="9614">
                  <c:v>-5.3860000000030066</c:v>
                </c:pt>
                <c:pt idx="9615">
                  <c:v>-5.3850000000030063</c:v>
                </c:pt>
                <c:pt idx="9616">
                  <c:v>-5.3840000000030059</c:v>
                </c:pt>
                <c:pt idx="9617">
                  <c:v>-5.3830000000030056</c:v>
                </c:pt>
                <c:pt idx="9618">
                  <c:v>-5.3820000000030053</c:v>
                </c:pt>
                <c:pt idx="9619">
                  <c:v>-5.3810000000030049</c:v>
                </c:pt>
                <c:pt idx="9620">
                  <c:v>-5.3800000000030046</c:v>
                </c:pt>
                <c:pt idx="9621">
                  <c:v>-5.3790000000030043</c:v>
                </c:pt>
                <c:pt idx="9622">
                  <c:v>-5.3780000000030039</c:v>
                </c:pt>
                <c:pt idx="9623">
                  <c:v>-5.3770000000030036</c:v>
                </c:pt>
                <c:pt idx="9624">
                  <c:v>-5.3760000000030033</c:v>
                </c:pt>
                <c:pt idx="9625">
                  <c:v>-5.3750000000030029</c:v>
                </c:pt>
                <c:pt idx="9626">
                  <c:v>-5.3740000000030026</c:v>
                </c:pt>
                <c:pt idx="9627">
                  <c:v>-5.3730000000030023</c:v>
                </c:pt>
                <c:pt idx="9628">
                  <c:v>-5.3720000000030019</c:v>
                </c:pt>
                <c:pt idx="9629">
                  <c:v>-5.3710000000030016</c:v>
                </c:pt>
                <c:pt idx="9630">
                  <c:v>-5.3700000000030013</c:v>
                </c:pt>
                <c:pt idx="9631">
                  <c:v>-5.3690000000030009</c:v>
                </c:pt>
                <c:pt idx="9632">
                  <c:v>-5.3680000000030006</c:v>
                </c:pt>
                <c:pt idx="9633">
                  <c:v>-5.3670000000030003</c:v>
                </c:pt>
                <c:pt idx="9634">
                  <c:v>-5.3660000000029999</c:v>
                </c:pt>
                <c:pt idx="9635">
                  <c:v>-5.3650000000029996</c:v>
                </c:pt>
                <c:pt idx="9636">
                  <c:v>-5.3640000000029993</c:v>
                </c:pt>
                <c:pt idx="9637">
                  <c:v>-5.3630000000029989</c:v>
                </c:pt>
                <c:pt idx="9638">
                  <c:v>-5.3620000000029986</c:v>
                </c:pt>
                <c:pt idx="9639">
                  <c:v>-5.3610000000029983</c:v>
                </c:pt>
                <c:pt idx="9640">
                  <c:v>-5.3600000000029979</c:v>
                </c:pt>
                <c:pt idx="9641">
                  <c:v>-5.3590000000029976</c:v>
                </c:pt>
                <c:pt idx="9642">
                  <c:v>-5.3580000000029973</c:v>
                </c:pt>
                <c:pt idx="9643">
                  <c:v>-5.3570000000029969</c:v>
                </c:pt>
                <c:pt idx="9644">
                  <c:v>-5.3560000000029966</c:v>
                </c:pt>
                <c:pt idx="9645">
                  <c:v>-5.3550000000029963</c:v>
                </c:pt>
                <c:pt idx="9646">
                  <c:v>-5.3540000000029959</c:v>
                </c:pt>
                <c:pt idx="9647">
                  <c:v>-5.3530000000029956</c:v>
                </c:pt>
                <c:pt idx="9648">
                  <c:v>-5.3520000000029953</c:v>
                </c:pt>
                <c:pt idx="9649">
                  <c:v>-5.3510000000029949</c:v>
                </c:pt>
                <c:pt idx="9650">
                  <c:v>-5.3500000000029946</c:v>
                </c:pt>
                <c:pt idx="9651">
                  <c:v>-5.3490000000029942</c:v>
                </c:pt>
                <c:pt idx="9652">
                  <c:v>-5.3480000000029939</c:v>
                </c:pt>
                <c:pt idx="9653">
                  <c:v>-5.3470000000029936</c:v>
                </c:pt>
                <c:pt idx="9654">
                  <c:v>-5.3460000000029932</c:v>
                </c:pt>
                <c:pt idx="9655">
                  <c:v>-5.3450000000029929</c:v>
                </c:pt>
                <c:pt idx="9656">
                  <c:v>-5.3440000000029926</c:v>
                </c:pt>
                <c:pt idx="9657">
                  <c:v>-5.3430000000029922</c:v>
                </c:pt>
                <c:pt idx="9658">
                  <c:v>-5.3420000000029919</c:v>
                </c:pt>
                <c:pt idx="9659">
                  <c:v>-5.3410000000029916</c:v>
                </c:pt>
                <c:pt idx="9660">
                  <c:v>-5.3400000000029912</c:v>
                </c:pt>
                <c:pt idx="9661">
                  <c:v>-5.3390000000029909</c:v>
                </c:pt>
                <c:pt idx="9662">
                  <c:v>-5.3380000000029906</c:v>
                </c:pt>
                <c:pt idx="9663">
                  <c:v>-5.3370000000029902</c:v>
                </c:pt>
                <c:pt idx="9664">
                  <c:v>-5.3360000000029899</c:v>
                </c:pt>
                <c:pt idx="9665">
                  <c:v>-5.3350000000029896</c:v>
                </c:pt>
                <c:pt idx="9666">
                  <c:v>-5.3340000000029892</c:v>
                </c:pt>
                <c:pt idx="9667">
                  <c:v>-5.3330000000029889</c:v>
                </c:pt>
                <c:pt idx="9668">
                  <c:v>-5.3320000000029886</c:v>
                </c:pt>
                <c:pt idx="9669">
                  <c:v>-5.3310000000029882</c:v>
                </c:pt>
                <c:pt idx="9670">
                  <c:v>-5.3300000000029879</c:v>
                </c:pt>
                <c:pt idx="9671">
                  <c:v>-5.3290000000029876</c:v>
                </c:pt>
                <c:pt idx="9672">
                  <c:v>-5.3280000000029872</c:v>
                </c:pt>
                <c:pt idx="9673">
                  <c:v>-5.3270000000029869</c:v>
                </c:pt>
                <c:pt idx="9674">
                  <c:v>-5.3260000000029866</c:v>
                </c:pt>
                <c:pt idx="9675">
                  <c:v>-5.3250000000029862</c:v>
                </c:pt>
                <c:pt idx="9676">
                  <c:v>-5.3240000000029859</c:v>
                </c:pt>
                <c:pt idx="9677">
                  <c:v>-5.3230000000029856</c:v>
                </c:pt>
                <c:pt idx="9678">
                  <c:v>-5.3220000000029852</c:v>
                </c:pt>
                <c:pt idx="9679">
                  <c:v>-5.3210000000029849</c:v>
                </c:pt>
                <c:pt idx="9680">
                  <c:v>-5.3200000000029846</c:v>
                </c:pt>
                <c:pt idx="9681">
                  <c:v>-5.3190000000029842</c:v>
                </c:pt>
                <c:pt idx="9682">
                  <c:v>-5.3180000000029839</c:v>
                </c:pt>
                <c:pt idx="9683">
                  <c:v>-5.3170000000029836</c:v>
                </c:pt>
                <c:pt idx="9684">
                  <c:v>-5.3160000000029832</c:v>
                </c:pt>
                <c:pt idx="9685">
                  <c:v>-5.3150000000029829</c:v>
                </c:pt>
                <c:pt idx="9686">
                  <c:v>-5.3140000000029826</c:v>
                </c:pt>
                <c:pt idx="9687">
                  <c:v>-5.3130000000029822</c:v>
                </c:pt>
                <c:pt idx="9688">
                  <c:v>-5.3120000000029819</c:v>
                </c:pt>
                <c:pt idx="9689">
                  <c:v>-5.3110000000029816</c:v>
                </c:pt>
                <c:pt idx="9690">
                  <c:v>-5.3100000000029812</c:v>
                </c:pt>
                <c:pt idx="9691">
                  <c:v>-5.3090000000029809</c:v>
                </c:pt>
                <c:pt idx="9692">
                  <c:v>-5.3080000000029806</c:v>
                </c:pt>
                <c:pt idx="9693">
                  <c:v>-5.3070000000029802</c:v>
                </c:pt>
                <c:pt idx="9694">
                  <c:v>-5.3060000000029799</c:v>
                </c:pt>
                <c:pt idx="9695">
                  <c:v>-5.3050000000029796</c:v>
                </c:pt>
                <c:pt idx="9696">
                  <c:v>-5.3040000000029792</c:v>
                </c:pt>
                <c:pt idx="9697">
                  <c:v>-5.3030000000029789</c:v>
                </c:pt>
                <c:pt idx="9698">
                  <c:v>-5.3020000000029786</c:v>
                </c:pt>
                <c:pt idx="9699">
                  <c:v>-5.3010000000029782</c:v>
                </c:pt>
                <c:pt idx="9700">
                  <c:v>-5.3000000000029779</c:v>
                </c:pt>
                <c:pt idx="9701">
                  <c:v>-5.2990000000029776</c:v>
                </c:pt>
                <c:pt idx="9702">
                  <c:v>-5.2980000000029772</c:v>
                </c:pt>
                <c:pt idx="9703">
                  <c:v>-5.2970000000029769</c:v>
                </c:pt>
                <c:pt idx="9704">
                  <c:v>-5.2960000000029765</c:v>
                </c:pt>
                <c:pt idx="9705">
                  <c:v>-5.2950000000029762</c:v>
                </c:pt>
                <c:pt idx="9706">
                  <c:v>-5.2940000000029759</c:v>
                </c:pt>
                <c:pt idx="9707">
                  <c:v>-5.2930000000029755</c:v>
                </c:pt>
                <c:pt idx="9708">
                  <c:v>-5.2920000000029752</c:v>
                </c:pt>
                <c:pt idx="9709">
                  <c:v>-5.2910000000029749</c:v>
                </c:pt>
                <c:pt idx="9710">
                  <c:v>-5.2900000000029745</c:v>
                </c:pt>
                <c:pt idx="9711">
                  <c:v>-5.2890000000029742</c:v>
                </c:pt>
                <c:pt idx="9712">
                  <c:v>-5.2880000000029739</c:v>
                </c:pt>
                <c:pt idx="9713">
                  <c:v>-5.2870000000029735</c:v>
                </c:pt>
                <c:pt idx="9714">
                  <c:v>-5.2860000000029732</c:v>
                </c:pt>
                <c:pt idx="9715">
                  <c:v>-5.2850000000029729</c:v>
                </c:pt>
                <c:pt idx="9716">
                  <c:v>-5.2840000000029725</c:v>
                </c:pt>
                <c:pt idx="9717">
                  <c:v>-5.2830000000029722</c:v>
                </c:pt>
                <c:pt idx="9718">
                  <c:v>-5.2820000000029719</c:v>
                </c:pt>
                <c:pt idx="9719">
                  <c:v>-5.2810000000029715</c:v>
                </c:pt>
                <c:pt idx="9720">
                  <c:v>-5.2800000000029712</c:v>
                </c:pt>
                <c:pt idx="9721">
                  <c:v>-5.2790000000029709</c:v>
                </c:pt>
                <c:pt idx="9722">
                  <c:v>-5.2780000000029705</c:v>
                </c:pt>
                <c:pt idx="9723">
                  <c:v>-5.2770000000029702</c:v>
                </c:pt>
                <c:pt idx="9724">
                  <c:v>-5.2760000000029699</c:v>
                </c:pt>
                <c:pt idx="9725">
                  <c:v>-5.2750000000029695</c:v>
                </c:pt>
                <c:pt idx="9726">
                  <c:v>-5.2740000000029692</c:v>
                </c:pt>
                <c:pt idx="9727">
                  <c:v>-5.2730000000029689</c:v>
                </c:pt>
                <c:pt idx="9728">
                  <c:v>-5.2720000000029685</c:v>
                </c:pt>
                <c:pt idx="9729">
                  <c:v>-5.2710000000029682</c:v>
                </c:pt>
                <c:pt idx="9730">
                  <c:v>-5.2700000000029679</c:v>
                </c:pt>
                <c:pt idx="9731">
                  <c:v>-5.2690000000029675</c:v>
                </c:pt>
                <c:pt idx="9732">
                  <c:v>-5.2680000000029672</c:v>
                </c:pt>
                <c:pt idx="9733">
                  <c:v>-5.2670000000029669</c:v>
                </c:pt>
                <c:pt idx="9734">
                  <c:v>-5.2660000000029665</c:v>
                </c:pt>
                <c:pt idx="9735">
                  <c:v>-5.2650000000029662</c:v>
                </c:pt>
                <c:pt idx="9736">
                  <c:v>-5.2640000000029659</c:v>
                </c:pt>
                <c:pt idx="9737">
                  <c:v>-5.2630000000029655</c:v>
                </c:pt>
                <c:pt idx="9738">
                  <c:v>-5.2620000000029652</c:v>
                </c:pt>
                <c:pt idx="9739">
                  <c:v>-5.2610000000029649</c:v>
                </c:pt>
                <c:pt idx="9740">
                  <c:v>-5.2600000000029645</c:v>
                </c:pt>
                <c:pt idx="9741">
                  <c:v>-5.2590000000029642</c:v>
                </c:pt>
                <c:pt idx="9742">
                  <c:v>-5.2580000000029639</c:v>
                </c:pt>
                <c:pt idx="9743">
                  <c:v>-5.2570000000029635</c:v>
                </c:pt>
                <c:pt idx="9744">
                  <c:v>-5.2560000000029632</c:v>
                </c:pt>
                <c:pt idx="9745">
                  <c:v>-5.2550000000029629</c:v>
                </c:pt>
                <c:pt idx="9746">
                  <c:v>-5.2540000000029625</c:v>
                </c:pt>
                <c:pt idx="9747">
                  <c:v>-5.2530000000029622</c:v>
                </c:pt>
                <c:pt idx="9748">
                  <c:v>-5.2520000000029619</c:v>
                </c:pt>
                <c:pt idx="9749">
                  <c:v>-5.2510000000029615</c:v>
                </c:pt>
                <c:pt idx="9750">
                  <c:v>-5.2500000000029612</c:v>
                </c:pt>
                <c:pt idx="9751">
                  <c:v>-5.2490000000029609</c:v>
                </c:pt>
                <c:pt idx="9752">
                  <c:v>-5.2480000000029605</c:v>
                </c:pt>
                <c:pt idx="9753">
                  <c:v>-5.2470000000029602</c:v>
                </c:pt>
                <c:pt idx="9754">
                  <c:v>-5.2460000000029599</c:v>
                </c:pt>
                <c:pt idx="9755">
                  <c:v>-5.2450000000029595</c:v>
                </c:pt>
                <c:pt idx="9756">
                  <c:v>-5.2440000000029592</c:v>
                </c:pt>
                <c:pt idx="9757">
                  <c:v>-5.2430000000029588</c:v>
                </c:pt>
                <c:pt idx="9758">
                  <c:v>-5.2420000000029585</c:v>
                </c:pt>
                <c:pt idx="9759">
                  <c:v>-5.2410000000029582</c:v>
                </c:pt>
                <c:pt idx="9760">
                  <c:v>-5.2400000000029578</c:v>
                </c:pt>
                <c:pt idx="9761">
                  <c:v>-5.2390000000029575</c:v>
                </c:pt>
                <c:pt idx="9762">
                  <c:v>-5.2380000000029572</c:v>
                </c:pt>
                <c:pt idx="9763">
                  <c:v>-5.2370000000029568</c:v>
                </c:pt>
                <c:pt idx="9764">
                  <c:v>-5.2360000000029565</c:v>
                </c:pt>
                <c:pt idx="9765">
                  <c:v>-5.2350000000029562</c:v>
                </c:pt>
                <c:pt idx="9766">
                  <c:v>-5.2340000000029558</c:v>
                </c:pt>
                <c:pt idx="9767">
                  <c:v>-5.2330000000029555</c:v>
                </c:pt>
                <c:pt idx="9768">
                  <c:v>-5.2320000000029552</c:v>
                </c:pt>
                <c:pt idx="9769">
                  <c:v>-5.2310000000029548</c:v>
                </c:pt>
                <c:pt idx="9770">
                  <c:v>-5.2300000000029545</c:v>
                </c:pt>
                <c:pt idx="9771">
                  <c:v>-5.2290000000029542</c:v>
                </c:pt>
                <c:pt idx="9772">
                  <c:v>-5.2280000000029538</c:v>
                </c:pt>
                <c:pt idx="9773">
                  <c:v>-5.2270000000029535</c:v>
                </c:pt>
                <c:pt idx="9774">
                  <c:v>-5.2260000000029532</c:v>
                </c:pt>
                <c:pt idx="9775">
                  <c:v>-5.2250000000029528</c:v>
                </c:pt>
                <c:pt idx="9776">
                  <c:v>-5.2240000000029525</c:v>
                </c:pt>
                <c:pt idx="9777">
                  <c:v>-5.2230000000029522</c:v>
                </c:pt>
                <c:pt idx="9778">
                  <c:v>-5.2220000000029518</c:v>
                </c:pt>
                <c:pt idx="9779">
                  <c:v>-5.2210000000029515</c:v>
                </c:pt>
                <c:pt idx="9780">
                  <c:v>-5.2200000000029512</c:v>
                </c:pt>
                <c:pt idx="9781">
                  <c:v>-5.2190000000029508</c:v>
                </c:pt>
                <c:pt idx="9782">
                  <c:v>-5.2180000000029505</c:v>
                </c:pt>
                <c:pt idx="9783">
                  <c:v>-5.2170000000029502</c:v>
                </c:pt>
                <c:pt idx="9784">
                  <c:v>-5.2160000000029498</c:v>
                </c:pt>
                <c:pt idx="9785">
                  <c:v>-5.2150000000029495</c:v>
                </c:pt>
                <c:pt idx="9786">
                  <c:v>-5.2140000000029492</c:v>
                </c:pt>
                <c:pt idx="9787">
                  <c:v>-5.2130000000029488</c:v>
                </c:pt>
                <c:pt idx="9788">
                  <c:v>-5.2120000000029485</c:v>
                </c:pt>
                <c:pt idx="9789">
                  <c:v>-5.2110000000029482</c:v>
                </c:pt>
                <c:pt idx="9790">
                  <c:v>-5.2100000000029478</c:v>
                </c:pt>
                <c:pt idx="9791">
                  <c:v>-5.2090000000029475</c:v>
                </c:pt>
                <c:pt idx="9792">
                  <c:v>-5.2080000000029472</c:v>
                </c:pt>
                <c:pt idx="9793">
                  <c:v>-5.2070000000029468</c:v>
                </c:pt>
                <c:pt idx="9794">
                  <c:v>-5.2060000000029465</c:v>
                </c:pt>
                <c:pt idx="9795">
                  <c:v>-5.2050000000029462</c:v>
                </c:pt>
                <c:pt idx="9796">
                  <c:v>-5.2040000000029458</c:v>
                </c:pt>
                <c:pt idx="9797">
                  <c:v>-5.2030000000029455</c:v>
                </c:pt>
                <c:pt idx="9798">
                  <c:v>-5.2020000000029452</c:v>
                </c:pt>
                <c:pt idx="9799">
                  <c:v>-5.2010000000029448</c:v>
                </c:pt>
                <c:pt idx="9800">
                  <c:v>-5.2000000000029445</c:v>
                </c:pt>
                <c:pt idx="9801">
                  <c:v>-5.1990000000029442</c:v>
                </c:pt>
                <c:pt idx="9802">
                  <c:v>-5.1980000000029438</c:v>
                </c:pt>
                <c:pt idx="9803">
                  <c:v>-5.1970000000029435</c:v>
                </c:pt>
                <c:pt idx="9804">
                  <c:v>-5.1960000000029432</c:v>
                </c:pt>
                <c:pt idx="9805">
                  <c:v>-5.1950000000029428</c:v>
                </c:pt>
                <c:pt idx="9806">
                  <c:v>-5.1940000000029425</c:v>
                </c:pt>
                <c:pt idx="9807">
                  <c:v>-5.1930000000029422</c:v>
                </c:pt>
                <c:pt idx="9808">
                  <c:v>-5.1920000000029418</c:v>
                </c:pt>
                <c:pt idx="9809">
                  <c:v>-5.1910000000029415</c:v>
                </c:pt>
                <c:pt idx="9810">
                  <c:v>-5.1900000000029411</c:v>
                </c:pt>
                <c:pt idx="9811">
                  <c:v>-5.1890000000029408</c:v>
                </c:pt>
                <c:pt idx="9812">
                  <c:v>-5.1880000000029405</c:v>
                </c:pt>
                <c:pt idx="9813">
                  <c:v>-5.1870000000029401</c:v>
                </c:pt>
                <c:pt idx="9814">
                  <c:v>-5.1860000000029398</c:v>
                </c:pt>
                <c:pt idx="9815">
                  <c:v>-5.1850000000029395</c:v>
                </c:pt>
                <c:pt idx="9816">
                  <c:v>-5.1840000000029391</c:v>
                </c:pt>
                <c:pt idx="9817">
                  <c:v>-5.1830000000029388</c:v>
                </c:pt>
                <c:pt idx="9818">
                  <c:v>-5.1820000000029385</c:v>
                </c:pt>
                <c:pt idx="9819">
                  <c:v>-5.1810000000029381</c:v>
                </c:pt>
                <c:pt idx="9820">
                  <c:v>-5.1800000000029378</c:v>
                </c:pt>
                <c:pt idx="9821">
                  <c:v>-5.1790000000029375</c:v>
                </c:pt>
                <c:pt idx="9822">
                  <c:v>-5.1780000000029371</c:v>
                </c:pt>
                <c:pt idx="9823">
                  <c:v>-5.1770000000029368</c:v>
                </c:pt>
                <c:pt idx="9824">
                  <c:v>-5.1760000000029365</c:v>
                </c:pt>
                <c:pt idx="9825">
                  <c:v>-5.1750000000029361</c:v>
                </c:pt>
                <c:pt idx="9826">
                  <c:v>-5.1740000000029358</c:v>
                </c:pt>
                <c:pt idx="9827">
                  <c:v>-5.1730000000029355</c:v>
                </c:pt>
                <c:pt idx="9828">
                  <c:v>-5.1720000000029351</c:v>
                </c:pt>
                <c:pt idx="9829">
                  <c:v>-5.1710000000029348</c:v>
                </c:pt>
                <c:pt idx="9830">
                  <c:v>-5.1700000000029345</c:v>
                </c:pt>
                <c:pt idx="9831">
                  <c:v>-5.1690000000029341</c:v>
                </c:pt>
                <c:pt idx="9832">
                  <c:v>-5.1680000000029338</c:v>
                </c:pt>
                <c:pt idx="9833">
                  <c:v>-5.1670000000029335</c:v>
                </c:pt>
                <c:pt idx="9834">
                  <c:v>-5.1660000000029331</c:v>
                </c:pt>
                <c:pt idx="9835">
                  <c:v>-5.1650000000029328</c:v>
                </c:pt>
                <c:pt idx="9836">
                  <c:v>-5.1640000000029325</c:v>
                </c:pt>
                <c:pt idx="9837">
                  <c:v>-5.1630000000029321</c:v>
                </c:pt>
                <c:pt idx="9838">
                  <c:v>-5.1620000000029318</c:v>
                </c:pt>
                <c:pt idx="9839">
                  <c:v>-5.1610000000029315</c:v>
                </c:pt>
                <c:pt idx="9840">
                  <c:v>-5.1600000000029311</c:v>
                </c:pt>
                <c:pt idx="9841">
                  <c:v>-5.1590000000029308</c:v>
                </c:pt>
                <c:pt idx="9842">
                  <c:v>-5.1580000000029305</c:v>
                </c:pt>
                <c:pt idx="9843">
                  <c:v>-5.1570000000029301</c:v>
                </c:pt>
                <c:pt idx="9844">
                  <c:v>-5.1560000000029298</c:v>
                </c:pt>
                <c:pt idx="9845">
                  <c:v>-5.1550000000029295</c:v>
                </c:pt>
                <c:pt idx="9846">
                  <c:v>-5.1540000000029291</c:v>
                </c:pt>
                <c:pt idx="9847">
                  <c:v>-5.1530000000029288</c:v>
                </c:pt>
                <c:pt idx="9848">
                  <c:v>-5.1520000000029285</c:v>
                </c:pt>
                <c:pt idx="9849">
                  <c:v>-5.1510000000029281</c:v>
                </c:pt>
                <c:pt idx="9850">
                  <c:v>-5.1500000000029278</c:v>
                </c:pt>
                <c:pt idx="9851">
                  <c:v>-5.1490000000029275</c:v>
                </c:pt>
                <c:pt idx="9852">
                  <c:v>-5.1480000000029271</c:v>
                </c:pt>
                <c:pt idx="9853">
                  <c:v>-5.1470000000029268</c:v>
                </c:pt>
                <c:pt idx="9854">
                  <c:v>-5.1460000000029265</c:v>
                </c:pt>
                <c:pt idx="9855">
                  <c:v>-5.1450000000029261</c:v>
                </c:pt>
                <c:pt idx="9856">
                  <c:v>-5.1440000000029258</c:v>
                </c:pt>
                <c:pt idx="9857">
                  <c:v>-5.1430000000029255</c:v>
                </c:pt>
                <c:pt idx="9858">
                  <c:v>-5.1420000000029251</c:v>
                </c:pt>
                <c:pt idx="9859">
                  <c:v>-5.1410000000029248</c:v>
                </c:pt>
                <c:pt idx="9860">
                  <c:v>-5.1400000000029245</c:v>
                </c:pt>
                <c:pt idx="9861">
                  <c:v>-5.1390000000029241</c:v>
                </c:pt>
                <c:pt idx="9862">
                  <c:v>-5.1380000000029238</c:v>
                </c:pt>
                <c:pt idx="9863">
                  <c:v>-5.1370000000029234</c:v>
                </c:pt>
                <c:pt idx="9864">
                  <c:v>-5.1360000000029231</c:v>
                </c:pt>
                <c:pt idx="9865">
                  <c:v>-5.1350000000029228</c:v>
                </c:pt>
                <c:pt idx="9866">
                  <c:v>-5.1340000000029224</c:v>
                </c:pt>
                <c:pt idx="9867">
                  <c:v>-5.1330000000029221</c:v>
                </c:pt>
                <c:pt idx="9868">
                  <c:v>-5.1320000000029218</c:v>
                </c:pt>
                <c:pt idx="9869">
                  <c:v>-5.1310000000029214</c:v>
                </c:pt>
                <c:pt idx="9870">
                  <c:v>-5.1300000000029211</c:v>
                </c:pt>
                <c:pt idx="9871">
                  <c:v>-5.1290000000029208</c:v>
                </c:pt>
                <c:pt idx="9872">
                  <c:v>-5.1280000000029204</c:v>
                </c:pt>
                <c:pt idx="9873">
                  <c:v>-5.1270000000029201</c:v>
                </c:pt>
                <c:pt idx="9874">
                  <c:v>-5.1260000000029198</c:v>
                </c:pt>
                <c:pt idx="9875">
                  <c:v>-5.1250000000029194</c:v>
                </c:pt>
                <c:pt idx="9876">
                  <c:v>-5.1240000000029191</c:v>
                </c:pt>
                <c:pt idx="9877">
                  <c:v>-5.1230000000029188</c:v>
                </c:pt>
                <c:pt idx="9878">
                  <c:v>-5.1220000000029184</c:v>
                </c:pt>
                <c:pt idx="9879">
                  <c:v>-5.1210000000029181</c:v>
                </c:pt>
                <c:pt idx="9880">
                  <c:v>-5.1200000000029178</c:v>
                </c:pt>
                <c:pt idx="9881">
                  <c:v>-5.1190000000029174</c:v>
                </c:pt>
                <c:pt idx="9882">
                  <c:v>-5.1180000000029171</c:v>
                </c:pt>
                <c:pt idx="9883">
                  <c:v>-5.1170000000029168</c:v>
                </c:pt>
                <c:pt idx="9884">
                  <c:v>-5.1160000000029164</c:v>
                </c:pt>
                <c:pt idx="9885">
                  <c:v>-5.1150000000029161</c:v>
                </c:pt>
                <c:pt idx="9886">
                  <c:v>-5.1140000000029158</c:v>
                </c:pt>
                <c:pt idx="9887">
                  <c:v>-5.1130000000029154</c:v>
                </c:pt>
                <c:pt idx="9888">
                  <c:v>-5.1120000000029151</c:v>
                </c:pt>
                <c:pt idx="9889">
                  <c:v>-5.1110000000029148</c:v>
                </c:pt>
                <c:pt idx="9890">
                  <c:v>-5.1100000000029144</c:v>
                </c:pt>
                <c:pt idx="9891">
                  <c:v>-5.1090000000029141</c:v>
                </c:pt>
                <c:pt idx="9892">
                  <c:v>-5.1080000000029138</c:v>
                </c:pt>
                <c:pt idx="9893">
                  <c:v>-5.1070000000029134</c:v>
                </c:pt>
                <c:pt idx="9894">
                  <c:v>-5.1060000000029131</c:v>
                </c:pt>
                <c:pt idx="9895">
                  <c:v>-5.1050000000029128</c:v>
                </c:pt>
                <c:pt idx="9896">
                  <c:v>-5.1040000000029124</c:v>
                </c:pt>
                <c:pt idx="9897">
                  <c:v>-5.1030000000029121</c:v>
                </c:pt>
                <c:pt idx="9898">
                  <c:v>-5.1020000000029118</c:v>
                </c:pt>
                <c:pt idx="9899">
                  <c:v>-5.1010000000029114</c:v>
                </c:pt>
                <c:pt idx="9900">
                  <c:v>-5.1000000000029111</c:v>
                </c:pt>
                <c:pt idx="9901">
                  <c:v>-5.0990000000029108</c:v>
                </c:pt>
                <c:pt idx="9902">
                  <c:v>-5.0980000000029104</c:v>
                </c:pt>
                <c:pt idx="9903">
                  <c:v>-5.0970000000029101</c:v>
                </c:pt>
                <c:pt idx="9904">
                  <c:v>-5.0960000000029098</c:v>
                </c:pt>
                <c:pt idx="9905">
                  <c:v>-5.0950000000029094</c:v>
                </c:pt>
                <c:pt idx="9906">
                  <c:v>-5.0940000000029091</c:v>
                </c:pt>
                <c:pt idx="9907">
                  <c:v>-5.0930000000029088</c:v>
                </c:pt>
                <c:pt idx="9908">
                  <c:v>-5.0920000000029084</c:v>
                </c:pt>
                <c:pt idx="9909">
                  <c:v>-5.0910000000029081</c:v>
                </c:pt>
                <c:pt idx="9910">
                  <c:v>-5.0900000000029078</c:v>
                </c:pt>
                <c:pt idx="9911">
                  <c:v>-5.0890000000029074</c:v>
                </c:pt>
                <c:pt idx="9912">
                  <c:v>-5.0880000000029071</c:v>
                </c:pt>
                <c:pt idx="9913">
                  <c:v>-5.0870000000029068</c:v>
                </c:pt>
                <c:pt idx="9914">
                  <c:v>-5.0860000000029064</c:v>
                </c:pt>
                <c:pt idx="9915">
                  <c:v>-5.0850000000029061</c:v>
                </c:pt>
                <c:pt idx="9916">
                  <c:v>-5.0840000000029058</c:v>
                </c:pt>
                <c:pt idx="9917">
                  <c:v>-5.0830000000029054</c:v>
                </c:pt>
                <c:pt idx="9918">
                  <c:v>-5.0820000000029051</c:v>
                </c:pt>
                <c:pt idx="9919">
                  <c:v>-5.0810000000029047</c:v>
                </c:pt>
                <c:pt idx="9920">
                  <c:v>-5.0800000000029044</c:v>
                </c:pt>
                <c:pt idx="9921">
                  <c:v>-5.0790000000029041</c:v>
                </c:pt>
                <c:pt idx="9922">
                  <c:v>-5.0780000000029037</c:v>
                </c:pt>
                <c:pt idx="9923">
                  <c:v>-5.0770000000029034</c:v>
                </c:pt>
                <c:pt idx="9924">
                  <c:v>-5.0760000000029031</c:v>
                </c:pt>
                <c:pt idx="9925">
                  <c:v>-5.0750000000029027</c:v>
                </c:pt>
                <c:pt idx="9926">
                  <c:v>-5.0740000000029024</c:v>
                </c:pt>
                <c:pt idx="9927">
                  <c:v>-5.0730000000029021</c:v>
                </c:pt>
                <c:pt idx="9928">
                  <c:v>-5.0720000000029017</c:v>
                </c:pt>
                <c:pt idx="9929">
                  <c:v>-5.0710000000029014</c:v>
                </c:pt>
                <c:pt idx="9930">
                  <c:v>-5.0700000000029011</c:v>
                </c:pt>
                <c:pt idx="9931">
                  <c:v>-5.0690000000029007</c:v>
                </c:pt>
                <c:pt idx="9932">
                  <c:v>-5.0680000000029004</c:v>
                </c:pt>
                <c:pt idx="9933">
                  <c:v>-5.0670000000029001</c:v>
                </c:pt>
                <c:pt idx="9934">
                  <c:v>-5.0660000000028997</c:v>
                </c:pt>
                <c:pt idx="9935">
                  <c:v>-5.0650000000028994</c:v>
                </c:pt>
                <c:pt idx="9936">
                  <c:v>-5.0640000000028991</c:v>
                </c:pt>
                <c:pt idx="9937">
                  <c:v>-5.0630000000028987</c:v>
                </c:pt>
                <c:pt idx="9938">
                  <c:v>-5.0620000000028984</c:v>
                </c:pt>
                <c:pt idx="9939">
                  <c:v>-5.0610000000028981</c:v>
                </c:pt>
                <c:pt idx="9940">
                  <c:v>-5.0600000000028977</c:v>
                </c:pt>
                <c:pt idx="9941">
                  <c:v>-5.0590000000028974</c:v>
                </c:pt>
                <c:pt idx="9942">
                  <c:v>-5.0580000000028971</c:v>
                </c:pt>
                <c:pt idx="9943">
                  <c:v>-5.0570000000028967</c:v>
                </c:pt>
                <c:pt idx="9944">
                  <c:v>-5.0560000000028964</c:v>
                </c:pt>
                <c:pt idx="9945">
                  <c:v>-5.0550000000028961</c:v>
                </c:pt>
                <c:pt idx="9946">
                  <c:v>-5.0540000000028957</c:v>
                </c:pt>
                <c:pt idx="9947">
                  <c:v>-5.0530000000028954</c:v>
                </c:pt>
                <c:pt idx="9948">
                  <c:v>-5.0520000000028951</c:v>
                </c:pt>
                <c:pt idx="9949">
                  <c:v>-5.0510000000028947</c:v>
                </c:pt>
                <c:pt idx="9950">
                  <c:v>-5.0500000000028944</c:v>
                </c:pt>
                <c:pt idx="9951">
                  <c:v>-5.0490000000028941</c:v>
                </c:pt>
                <c:pt idx="9952">
                  <c:v>-5.0480000000028937</c:v>
                </c:pt>
                <c:pt idx="9953">
                  <c:v>-5.0470000000028934</c:v>
                </c:pt>
                <c:pt idx="9954">
                  <c:v>-5.0460000000028931</c:v>
                </c:pt>
                <c:pt idx="9955">
                  <c:v>-5.0450000000028927</c:v>
                </c:pt>
                <c:pt idx="9956">
                  <c:v>-5.0440000000028924</c:v>
                </c:pt>
                <c:pt idx="9957">
                  <c:v>-5.0430000000028921</c:v>
                </c:pt>
                <c:pt idx="9958">
                  <c:v>-5.0420000000028917</c:v>
                </c:pt>
                <c:pt idx="9959">
                  <c:v>-5.0410000000028914</c:v>
                </c:pt>
                <c:pt idx="9960">
                  <c:v>-5.0400000000028911</c:v>
                </c:pt>
                <c:pt idx="9961">
                  <c:v>-5.0390000000028907</c:v>
                </c:pt>
                <c:pt idx="9962">
                  <c:v>-5.0380000000028904</c:v>
                </c:pt>
                <c:pt idx="9963">
                  <c:v>-5.0370000000028901</c:v>
                </c:pt>
                <c:pt idx="9964">
                  <c:v>-5.0360000000028897</c:v>
                </c:pt>
                <c:pt idx="9965">
                  <c:v>-5.0350000000028894</c:v>
                </c:pt>
                <c:pt idx="9966">
                  <c:v>-5.0340000000028891</c:v>
                </c:pt>
                <c:pt idx="9967">
                  <c:v>-5.0330000000028887</c:v>
                </c:pt>
                <c:pt idx="9968">
                  <c:v>-5.0320000000028884</c:v>
                </c:pt>
                <c:pt idx="9969">
                  <c:v>-5.0310000000028881</c:v>
                </c:pt>
                <c:pt idx="9970">
                  <c:v>-5.0300000000028877</c:v>
                </c:pt>
                <c:pt idx="9971">
                  <c:v>-5.0290000000028874</c:v>
                </c:pt>
                <c:pt idx="9972">
                  <c:v>-5.028000000002887</c:v>
                </c:pt>
                <c:pt idx="9973">
                  <c:v>-5.0270000000028867</c:v>
                </c:pt>
                <c:pt idx="9974">
                  <c:v>-5.0260000000028864</c:v>
                </c:pt>
                <c:pt idx="9975">
                  <c:v>-5.025000000002886</c:v>
                </c:pt>
                <c:pt idx="9976">
                  <c:v>-5.0240000000028857</c:v>
                </c:pt>
                <c:pt idx="9977">
                  <c:v>-5.0230000000028854</c:v>
                </c:pt>
                <c:pt idx="9978">
                  <c:v>-5.022000000002885</c:v>
                </c:pt>
                <c:pt idx="9979">
                  <c:v>-5.0210000000028847</c:v>
                </c:pt>
                <c:pt idx="9980">
                  <c:v>-5.0200000000028844</c:v>
                </c:pt>
                <c:pt idx="9981">
                  <c:v>-5.019000000002884</c:v>
                </c:pt>
                <c:pt idx="9982">
                  <c:v>-5.0180000000028837</c:v>
                </c:pt>
                <c:pt idx="9983">
                  <c:v>-5.0170000000028834</c:v>
                </c:pt>
                <c:pt idx="9984">
                  <c:v>-5.016000000002883</c:v>
                </c:pt>
                <c:pt idx="9985">
                  <c:v>-5.0150000000028827</c:v>
                </c:pt>
                <c:pt idx="9986">
                  <c:v>-5.0140000000028824</c:v>
                </c:pt>
                <c:pt idx="9987">
                  <c:v>-5.013000000002882</c:v>
                </c:pt>
                <c:pt idx="9988">
                  <c:v>-5.0120000000028817</c:v>
                </c:pt>
                <c:pt idx="9989">
                  <c:v>-5.0110000000028814</c:v>
                </c:pt>
                <c:pt idx="9990">
                  <c:v>-5.010000000002881</c:v>
                </c:pt>
                <c:pt idx="9991">
                  <c:v>-5.0090000000028807</c:v>
                </c:pt>
                <c:pt idx="9992">
                  <c:v>-5.0080000000028804</c:v>
                </c:pt>
                <c:pt idx="9993">
                  <c:v>-5.00700000000288</c:v>
                </c:pt>
                <c:pt idx="9994">
                  <c:v>-5.0060000000028797</c:v>
                </c:pt>
                <c:pt idx="9995">
                  <c:v>-5.0050000000028794</c:v>
                </c:pt>
                <c:pt idx="9996">
                  <c:v>-5.004000000002879</c:v>
                </c:pt>
                <c:pt idx="9997">
                  <c:v>-5.0030000000028787</c:v>
                </c:pt>
                <c:pt idx="9998">
                  <c:v>-5.0020000000028784</c:v>
                </c:pt>
                <c:pt idx="9999">
                  <c:v>-5.001000000002878</c:v>
                </c:pt>
                <c:pt idx="10000">
                  <c:v>-5.0000000000028777</c:v>
                </c:pt>
              </c:numCache>
            </c:numRef>
          </c:xVal>
          <c:yVal>
            <c:numRef>
              <c:f>Лист1!$B$29:$NTR$29</c:f>
              <c:numCache>
                <c:formatCode>0.000</c:formatCode>
                <c:ptCount val="100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4D-401F-9533-D3121F0AD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37312"/>
        <c:axId val="272238848"/>
      </c:scatterChart>
      <c:valAx>
        <c:axId val="27223731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72238848"/>
        <c:crosses val="autoZero"/>
        <c:crossBetween val="midCat"/>
      </c:valAx>
      <c:valAx>
        <c:axId val="2722388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72237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03937007874015"/>
          <c:y val="0.19486111111111112"/>
          <c:w val="0.85550918635170603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Лист1!$P$16:$Q$16</c:f>
              <c:numCache>
                <c:formatCode>0.000</c:formatCode>
                <c:ptCount val="2"/>
                <c:pt idx="0">
                  <c:v>-7.6051317473407645</c:v>
                </c:pt>
                <c:pt idx="1">
                  <c:v>-7.6051317473407645</c:v>
                </c:pt>
              </c:numCache>
            </c:numRef>
          </c:xVal>
          <c:yVal>
            <c:numRef>
              <c:f>Лист1!$P$17:$Q$17</c:f>
              <c:numCache>
                <c:formatCode>0.000</c:formatCode>
                <c:ptCount val="2"/>
                <c:pt idx="0">
                  <c:v>0</c:v>
                </c:pt>
                <c:pt idx="1">
                  <c:v>-1.7933452434094401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62-42FB-921F-CDD64661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02640"/>
        <c:axId val="2090666544"/>
      </c:scatterChart>
      <c:valAx>
        <c:axId val="166150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666544"/>
        <c:crosses val="autoZero"/>
        <c:crossBetween val="midCat"/>
      </c:valAx>
      <c:valAx>
        <c:axId val="20906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150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70338</xdr:colOff>
      <xdr:row>1</xdr:row>
      <xdr:rowOff>27550</xdr:rowOff>
    </xdr:from>
    <xdr:to>
      <xdr:col>9</xdr:col>
      <xdr:colOff>533400</xdr:colOff>
      <xdr:row>17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55195</xdr:colOff>
      <xdr:row>41</xdr:row>
      <xdr:rowOff>161028</xdr:rowOff>
    </xdr:from>
    <xdr:to>
      <xdr:col>51</xdr:col>
      <xdr:colOff>458656</xdr:colOff>
      <xdr:row>51</xdr:row>
      <xdr:rowOff>62136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22</xdr:row>
          <xdr:rowOff>44450</xdr:rowOff>
        </xdr:from>
        <xdr:to>
          <xdr:col>1</xdr:col>
          <xdr:colOff>482600</xdr:colOff>
          <xdr:row>25</xdr:row>
          <xdr:rowOff>120650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336550</xdr:colOff>
          <xdr:row>27</xdr:row>
          <xdr:rowOff>114300</xdr:rowOff>
        </xdr:from>
        <xdr:to>
          <xdr:col>7</xdr:col>
          <xdr:colOff>368300</xdr:colOff>
          <xdr:row>30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431800</xdr:colOff>
          <xdr:row>27</xdr:row>
          <xdr:rowOff>107950</xdr:rowOff>
        </xdr:from>
        <xdr:to>
          <xdr:col>10</xdr:col>
          <xdr:colOff>977900</xdr:colOff>
          <xdr:row>30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расчет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202223</xdr:colOff>
      <xdr:row>18</xdr:row>
      <xdr:rowOff>91439</xdr:rowOff>
    </xdr:from>
    <xdr:ext cx="613117" cy="66867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2223" y="4678679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1</a:t>
          </a:r>
        </a:p>
      </xdr:txBody>
    </xdr:sp>
    <xdr:clientData/>
  </xdr:oneCellAnchor>
  <xdr:twoCellAnchor editAs="oneCell">
    <xdr:from>
      <xdr:col>50</xdr:col>
      <xdr:colOff>36551</xdr:colOff>
      <xdr:row>7</xdr:row>
      <xdr:rowOff>32755</xdr:rowOff>
    </xdr:from>
    <xdr:to>
      <xdr:col>53</xdr:col>
      <xdr:colOff>221575</xdr:colOff>
      <xdr:row>20</xdr:row>
      <xdr:rowOff>121567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514810" y="2605626"/>
          <a:ext cx="2067612" cy="2419635"/>
        </a:xfrm>
        <a:prstGeom prst="rect">
          <a:avLst/>
        </a:prstGeom>
      </xdr:spPr>
    </xdr:pic>
    <xdr:clientData/>
  </xdr:twoCellAnchor>
  <xdr:twoCellAnchor>
    <xdr:from>
      <xdr:col>46</xdr:col>
      <xdr:colOff>265148</xdr:colOff>
      <xdr:row>11</xdr:row>
      <xdr:rowOff>59650</xdr:rowOff>
    </xdr:from>
    <xdr:to>
      <xdr:col>50</xdr:col>
      <xdr:colOff>417893</xdr:colOff>
      <xdr:row>19</xdr:row>
      <xdr:rowOff>77234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32233289" y="3349697"/>
          <a:ext cx="2662863" cy="145193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22</xdr:row>
          <xdr:rowOff>107950</xdr:rowOff>
        </xdr:from>
        <xdr:to>
          <xdr:col>4</xdr:col>
          <xdr:colOff>488950</xdr:colOff>
          <xdr:row>25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 глобальный экстремум с помощью надстройки "Solver"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579120</xdr:colOff>
      <xdr:row>18</xdr:row>
      <xdr:rowOff>144780</xdr:rowOff>
    </xdr:from>
    <xdr:ext cx="5440680" cy="436786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79120" y="4732020"/>
          <a:ext cx="544068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Введите в ячейку</a:t>
          </a:r>
          <a:r>
            <a:rPr lang="ru-RU" sz="1100" baseline="0"/>
            <a:t> </a:t>
          </a:r>
          <a:r>
            <a:rPr lang="en-US" sz="1100" b="1" baseline="0"/>
            <a:t>L7</a:t>
          </a:r>
          <a:r>
            <a:rPr lang="ru-RU" sz="1100" baseline="0"/>
            <a:t> формулу целевой функции, например: "</a:t>
          </a:r>
          <a:r>
            <a:rPr lang="en-US" sz="1100" baseline="0"/>
            <a:t>=0,5*L6+0,2*COS(3,14*L6)+0,2*SIN(2*3,14*L6)</a:t>
          </a:r>
          <a:r>
            <a:rPr lang="ru-RU" sz="1100" baseline="0"/>
            <a:t>", задайте концы отрезка </a:t>
          </a:r>
          <a:r>
            <a:rPr lang="en-US" sz="1100" baseline="0"/>
            <a:t>[a, b]</a:t>
          </a:r>
          <a:endParaRPr lang="ru-RU" sz="1100"/>
        </a:p>
      </xdr:txBody>
    </xdr:sp>
    <xdr:clientData/>
  </xdr:oneCellAnchor>
  <xdr:oneCellAnchor>
    <xdr:from>
      <xdr:col>0</xdr:col>
      <xdr:colOff>121334</xdr:colOff>
      <xdr:row>17</xdr:row>
      <xdr:rowOff>32239</xdr:rowOff>
    </xdr:from>
    <xdr:ext cx="5769512" cy="269369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1334" y="4436599"/>
          <a:ext cx="5769512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Действия для нахождение глобального экстремума для одномерной функции</a:t>
          </a:r>
        </a:p>
      </xdr:txBody>
    </xdr:sp>
    <xdr:clientData/>
  </xdr:oneCellAnchor>
  <xdr:oneCellAnchor>
    <xdr:from>
      <xdr:col>0</xdr:col>
      <xdr:colOff>186983</xdr:colOff>
      <xdr:row>22</xdr:row>
      <xdr:rowOff>68579</xdr:rowOff>
    </xdr:from>
    <xdr:ext cx="613117" cy="668673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86983" y="5387339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2</a:t>
          </a:r>
        </a:p>
      </xdr:txBody>
    </xdr:sp>
    <xdr:clientData/>
  </xdr:oneCellAnchor>
  <xdr:oneCellAnchor>
    <xdr:from>
      <xdr:col>1</xdr:col>
      <xdr:colOff>769620</xdr:colOff>
      <xdr:row>22</xdr:row>
      <xdr:rowOff>60960</xdr:rowOff>
    </xdr:from>
    <xdr:ext cx="613117" cy="668673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118360" y="537972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4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6</xdr:col>
      <xdr:colOff>274320</xdr:colOff>
      <xdr:row>25</xdr:row>
      <xdr:rowOff>30480</xdr:rowOff>
    </xdr:from>
    <xdr:ext cx="4168140" cy="436786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6576060" y="5897880"/>
          <a:ext cx="416814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Чтобы начать заново нажмите</a:t>
          </a:r>
          <a:r>
            <a:rPr lang="ru-RU" sz="1100" baseline="0"/>
            <a:t> последвательно кнопки </a:t>
          </a:r>
          <a:r>
            <a:rPr lang="en-US" sz="1100" baseline="0"/>
            <a:t> (</a:t>
          </a:r>
          <a:r>
            <a:rPr lang="ru-RU" sz="1100" baseline="0"/>
            <a:t>см. ниже) "Очистить график", "Очистить расчет" и вернитесь к п.1.</a:t>
          </a:r>
          <a:endParaRPr lang="ru-RU" sz="1100"/>
        </a:p>
      </xdr:txBody>
    </xdr:sp>
    <xdr:clientData/>
  </xdr:oneCellAnchor>
  <xdr:oneCellAnchor>
    <xdr:from>
      <xdr:col>8</xdr:col>
      <xdr:colOff>281940</xdr:colOff>
      <xdr:row>22</xdr:row>
      <xdr:rowOff>91440</xdr:rowOff>
    </xdr:from>
    <xdr:ext cx="1318260" cy="609013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8770620" y="5410200"/>
          <a:ext cx="131826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/>
            <a:t>Хочется деталей </a:t>
          </a:r>
          <a:r>
            <a:rPr lang="ru-RU" sz="1100"/>
            <a:t>- нажмите на кнопку справа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22</xdr:row>
          <xdr:rowOff>50800</xdr:rowOff>
        </xdr:from>
        <xdr:to>
          <xdr:col>11</xdr:col>
          <xdr:colOff>501650</xdr:colOff>
          <xdr:row>25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Подробнее о надстройке "Solver" MS Ecxel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121920</xdr:colOff>
      <xdr:row>22</xdr:row>
      <xdr:rowOff>53340</xdr:rowOff>
    </xdr:from>
    <xdr:ext cx="613117" cy="668673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5372100" y="537210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5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641350</xdr:colOff>
          <xdr:row>22</xdr:row>
          <xdr:rowOff>82550</xdr:rowOff>
        </xdr:from>
        <xdr:to>
          <xdr:col>7</xdr:col>
          <xdr:colOff>577850</xdr:colOff>
          <xdr:row>25</xdr:row>
          <xdr:rowOff>31750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глобальный экстремум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53340</xdr:colOff>
      <xdr:row>53</xdr:row>
      <xdr:rowOff>133350</xdr:rowOff>
    </xdr:from>
    <xdr:to>
      <xdr:col>48</xdr:col>
      <xdr:colOff>232410</xdr:colOff>
      <xdr:row>68</xdr:row>
      <xdr:rowOff>133350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205740</xdr:colOff>
      <xdr:row>25</xdr:row>
      <xdr:rowOff>129540</xdr:rowOff>
    </xdr:from>
    <xdr:ext cx="613117" cy="668673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05740" y="599694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3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0</xdr:col>
      <xdr:colOff>586740</xdr:colOff>
      <xdr:row>26</xdr:row>
      <xdr:rowOff>7620</xdr:rowOff>
    </xdr:from>
    <xdr:ext cx="1501140" cy="609013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586740" y="6057900"/>
          <a:ext cx="150114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Выполнить</a:t>
          </a:r>
          <a:r>
            <a:rPr lang="ru-RU" sz="1100" baseline="0"/>
            <a:t> процедуры по методу Пиявского</a:t>
          </a:r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34</xdr:row>
          <xdr:rowOff>6350</xdr:rowOff>
        </xdr:from>
        <xdr:to>
          <xdr:col>10</xdr:col>
          <xdr:colOff>800100</xdr:colOff>
          <xdr:row>36</xdr:row>
          <xdr:rowOff>88900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линии стартовых итераций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120650</xdr:colOff>
          <xdr:row>43</xdr:row>
          <xdr:rowOff>38100</xdr:rowOff>
        </xdr:from>
        <xdr:to>
          <xdr:col>10</xdr:col>
          <xdr:colOff>774700</xdr:colOff>
          <xdr:row>45</xdr:row>
          <xdr:rowOff>127000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новое угловое звено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198120</xdr:colOff>
      <xdr:row>4</xdr:row>
      <xdr:rowOff>91440</xdr:rowOff>
    </xdr:from>
    <xdr:ext cx="441960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546860" y="90678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А</a:t>
          </a:r>
        </a:p>
      </xdr:txBody>
    </xdr:sp>
    <xdr:clientData/>
  </xdr:oneCellAnchor>
  <xdr:oneCellAnchor>
    <xdr:from>
      <xdr:col>7</xdr:col>
      <xdr:colOff>563880</xdr:colOff>
      <xdr:row>3</xdr:row>
      <xdr:rowOff>99060</xdr:rowOff>
    </xdr:from>
    <xdr:ext cx="441960" cy="28020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8001000" y="73152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B</a:t>
          </a:r>
          <a:endParaRPr lang="ru-RU" sz="1200" b="1"/>
        </a:p>
      </xdr:txBody>
    </xdr:sp>
    <xdr:clientData/>
  </xdr:oneCellAnchor>
  <xdr:oneCellAnchor>
    <xdr:from>
      <xdr:col>3</xdr:col>
      <xdr:colOff>815340</xdr:colOff>
      <xdr:row>2</xdr:row>
      <xdr:rowOff>60960</xdr:rowOff>
    </xdr:from>
    <xdr:ext cx="441960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4</xdr:col>
      <xdr:colOff>0</xdr:colOff>
      <xdr:row>4</xdr:row>
      <xdr:rowOff>15240</xdr:rowOff>
    </xdr:from>
    <xdr:to>
      <xdr:col>4</xdr:col>
      <xdr:colOff>0</xdr:colOff>
      <xdr:row>4</xdr:row>
      <xdr:rowOff>327660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4312920" y="830580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243840</xdr:colOff>
      <xdr:row>2</xdr:row>
      <xdr:rowOff>99060</xdr:rowOff>
    </xdr:from>
    <xdr:ext cx="441960" cy="28020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2628900" y="5486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3</a:t>
          </a:r>
        </a:p>
      </xdr:txBody>
    </xdr:sp>
    <xdr:clientData/>
  </xdr:oneCellAnchor>
  <xdr:twoCellAnchor>
    <xdr:from>
      <xdr:col>2</xdr:col>
      <xdr:colOff>365760</xdr:colOff>
      <xdr:row>4</xdr:row>
      <xdr:rowOff>53340</xdr:rowOff>
    </xdr:from>
    <xdr:to>
      <xdr:col>2</xdr:col>
      <xdr:colOff>365760</xdr:colOff>
      <xdr:row>4</xdr:row>
      <xdr:rowOff>365760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V="1">
          <a:off x="2750820" y="868680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814754</xdr:colOff>
      <xdr:row>2</xdr:row>
      <xdr:rowOff>59202</xdr:rowOff>
    </xdr:from>
    <xdr:ext cx="44196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3</xdr:col>
      <xdr:colOff>937260</xdr:colOff>
      <xdr:row>4</xdr:row>
      <xdr:rowOff>13482</xdr:rowOff>
    </xdr:from>
    <xdr:to>
      <xdr:col>3</xdr:col>
      <xdr:colOff>937260</xdr:colOff>
      <xdr:row>4</xdr:row>
      <xdr:rowOff>325902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V="1">
          <a:off x="4313506" y="828236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539262</xdr:colOff>
      <xdr:row>1</xdr:row>
      <xdr:rowOff>94371</xdr:rowOff>
    </xdr:from>
    <xdr:ext cx="441960" cy="28020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5791200" y="364002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4</a:t>
          </a:r>
          <a:endParaRPr lang="ru-RU" sz="1200" b="1"/>
        </a:p>
      </xdr:txBody>
    </xdr:sp>
    <xdr:clientData/>
  </xdr:oneCellAnchor>
  <xdr:twoCellAnchor>
    <xdr:from>
      <xdr:col>5</xdr:col>
      <xdr:colOff>661768</xdr:colOff>
      <xdr:row>3</xdr:row>
      <xdr:rowOff>48652</xdr:rowOff>
    </xdr:from>
    <xdr:to>
      <xdr:col>5</xdr:col>
      <xdr:colOff>661768</xdr:colOff>
      <xdr:row>4</xdr:row>
      <xdr:rowOff>179364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V="1">
          <a:off x="5913706" y="681698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811696</xdr:colOff>
      <xdr:row>2</xdr:row>
      <xdr:rowOff>59966</xdr:rowOff>
    </xdr:from>
    <xdr:ext cx="441960" cy="280205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3</xdr:col>
      <xdr:colOff>934202</xdr:colOff>
      <xdr:row>4</xdr:row>
      <xdr:rowOff>14246</xdr:rowOff>
    </xdr:from>
    <xdr:to>
      <xdr:col>3</xdr:col>
      <xdr:colOff>934202</xdr:colOff>
      <xdr:row>4</xdr:row>
      <xdr:rowOff>326666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4313506" y="83588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808383</xdr:colOff>
      <xdr:row>3</xdr:row>
      <xdr:rowOff>92766</xdr:rowOff>
    </xdr:from>
    <xdr:ext cx="441960" cy="280205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3193774" y="72887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5</a:t>
          </a:r>
          <a:endParaRPr lang="ru-RU" sz="1200" b="1"/>
        </a:p>
      </xdr:txBody>
    </xdr:sp>
    <xdr:clientData/>
  </xdr:oneCellAnchor>
  <xdr:twoCellAnchor>
    <xdr:from>
      <xdr:col>2</xdr:col>
      <xdr:colOff>930889</xdr:colOff>
      <xdr:row>4</xdr:row>
      <xdr:rowOff>232576</xdr:rowOff>
    </xdr:from>
    <xdr:to>
      <xdr:col>2</xdr:col>
      <xdr:colOff>930889</xdr:colOff>
      <xdr:row>4</xdr:row>
      <xdr:rowOff>544996</xdr:rowOff>
    </xdr:to>
    <xdr:cxnSp macro="">
      <xdr:nvCxnSpPr>
        <xdr:cNvPr id="41" name="Прямая со стрелкой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 flipV="1">
          <a:off x="3316280" y="105421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702365</xdr:colOff>
      <xdr:row>2</xdr:row>
      <xdr:rowOff>152400</xdr:rowOff>
    </xdr:from>
    <xdr:ext cx="441960" cy="280205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054087" y="602974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6</a:t>
          </a:r>
          <a:endParaRPr lang="ru-RU" sz="1200" b="1"/>
        </a:p>
      </xdr:txBody>
    </xdr:sp>
    <xdr:clientData/>
  </xdr:oneCellAnchor>
  <xdr:twoCellAnchor>
    <xdr:from>
      <xdr:col>1</xdr:col>
      <xdr:colOff>824871</xdr:colOff>
      <xdr:row>4</xdr:row>
      <xdr:rowOff>106680</xdr:rowOff>
    </xdr:from>
    <xdr:to>
      <xdr:col>1</xdr:col>
      <xdr:colOff>824871</xdr:colOff>
      <xdr:row>4</xdr:row>
      <xdr:rowOff>419100</xdr:rowOff>
    </xdr:to>
    <xdr:cxnSp macro="">
      <xdr:nvCxnSpPr>
        <xdr:cNvPr id="43" name="Прямая со стрелкой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2176593" y="928315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243509</xdr:colOff>
      <xdr:row>2</xdr:row>
      <xdr:rowOff>98066</xdr:rowOff>
    </xdr:from>
    <xdr:ext cx="44196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2628900" y="5486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3</a:t>
          </a:r>
        </a:p>
      </xdr:txBody>
    </xdr:sp>
    <xdr:clientData/>
  </xdr:oneCellAnchor>
  <xdr:twoCellAnchor>
    <xdr:from>
      <xdr:col>2</xdr:col>
      <xdr:colOff>365429</xdr:colOff>
      <xdr:row>4</xdr:row>
      <xdr:rowOff>52346</xdr:rowOff>
    </xdr:from>
    <xdr:to>
      <xdr:col>2</xdr:col>
      <xdr:colOff>365429</xdr:colOff>
      <xdr:row>4</xdr:row>
      <xdr:rowOff>364766</xdr:rowOff>
    </xdr:to>
    <xdr:cxnSp macro="">
      <xdr:nvCxnSpPr>
        <xdr:cNvPr id="48" name="Прямая со стрелкой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2750820" y="87398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622852</xdr:colOff>
      <xdr:row>1</xdr:row>
      <xdr:rowOff>66265</xdr:rowOff>
    </xdr:from>
    <xdr:ext cx="44196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3008243" y="331308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7</a:t>
          </a:r>
          <a:endParaRPr lang="ru-RU" sz="1200" b="1"/>
        </a:p>
      </xdr:txBody>
    </xdr:sp>
    <xdr:clientData/>
  </xdr:oneCellAnchor>
  <xdr:twoCellAnchor>
    <xdr:from>
      <xdr:col>2</xdr:col>
      <xdr:colOff>744772</xdr:colOff>
      <xdr:row>3</xdr:row>
      <xdr:rowOff>13253</xdr:rowOff>
    </xdr:from>
    <xdr:to>
      <xdr:col>2</xdr:col>
      <xdr:colOff>744772</xdr:colOff>
      <xdr:row>4</xdr:row>
      <xdr:rowOff>564875</xdr:rowOff>
    </xdr:to>
    <xdr:cxnSp macro="">
      <xdr:nvCxnSpPr>
        <xdr:cNvPr id="50" name="Прямая со стрелкой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3130163" y="649357"/>
          <a:ext cx="0" cy="737153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</xdr:colOff>
      <xdr:row>1</xdr:row>
      <xdr:rowOff>46383</xdr:rowOff>
    </xdr:from>
    <xdr:ext cx="44196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3379305" y="311426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8</a:t>
          </a:r>
          <a:endParaRPr lang="ru-RU" sz="1200" b="1"/>
        </a:p>
      </xdr:txBody>
    </xdr:sp>
    <xdr:clientData/>
  </xdr:oneCellAnchor>
  <xdr:twoCellAnchor>
    <xdr:from>
      <xdr:col>3</xdr:col>
      <xdr:colOff>121921</xdr:colOff>
      <xdr:row>2</xdr:row>
      <xdr:rowOff>178901</xdr:rowOff>
    </xdr:from>
    <xdr:to>
      <xdr:col>3</xdr:col>
      <xdr:colOff>121921</xdr:colOff>
      <xdr:row>4</xdr:row>
      <xdr:rowOff>544993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V="1">
          <a:off x="3501225" y="629475"/>
          <a:ext cx="0" cy="737153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708660</xdr:colOff>
      <xdr:row>2</xdr:row>
      <xdr:rowOff>76200</xdr:rowOff>
    </xdr:from>
    <xdr:ext cx="44196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3093720" y="52578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9</a:t>
          </a:r>
          <a:endParaRPr lang="ru-RU" sz="1200" b="1"/>
        </a:p>
      </xdr:txBody>
    </xdr:sp>
    <xdr:clientData/>
  </xdr:oneCellAnchor>
  <xdr:twoCellAnchor>
    <xdr:from>
      <xdr:col>2</xdr:col>
      <xdr:colOff>838200</xdr:colOff>
      <xdr:row>3</xdr:row>
      <xdr:rowOff>121920</xdr:rowOff>
    </xdr:from>
    <xdr:to>
      <xdr:col>2</xdr:col>
      <xdr:colOff>838200</xdr:colOff>
      <xdr:row>4</xdr:row>
      <xdr:rowOff>597670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 flipV="1">
          <a:off x="3223260" y="754380"/>
          <a:ext cx="0" cy="65863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140092</xdr:colOff>
      <xdr:row>13</xdr:row>
      <xdr:rowOff>129539</xdr:rowOff>
    </xdr:from>
    <xdr:to>
      <xdr:col>13</xdr:col>
      <xdr:colOff>152400</xdr:colOff>
      <xdr:row>45</xdr:row>
      <xdr:rowOff>94006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92" y="2506979"/>
          <a:ext cx="7937108" cy="5816627"/>
        </a:xfrm>
        <a:prstGeom prst="rect">
          <a:avLst/>
        </a:prstGeom>
        <a:ln w="15875">
          <a:solidFill>
            <a:schemeClr val="accent1"/>
          </a:solidFill>
        </a:ln>
      </xdr:spPr>
    </xdr:pic>
    <xdr:clientData/>
  </xdr:twoCellAnchor>
  <xdr:twoCellAnchor editAs="oneCell">
    <xdr:from>
      <xdr:col>12</xdr:col>
      <xdr:colOff>342900</xdr:colOff>
      <xdr:row>1</xdr:row>
      <xdr:rowOff>15187</xdr:rowOff>
    </xdr:from>
    <xdr:to>
      <xdr:col>18</xdr:col>
      <xdr:colOff>221286</xdr:colOff>
      <xdr:row>8</xdr:row>
      <xdr:rowOff>15298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58100" y="198067"/>
          <a:ext cx="3535986" cy="1280271"/>
        </a:xfrm>
        <a:prstGeom prst="rect">
          <a:avLst/>
        </a:prstGeom>
        <a:ln w="15875">
          <a:solidFill>
            <a:schemeClr val="accent1"/>
          </a:solidFill>
        </a:ln>
      </xdr:spPr>
    </xdr:pic>
    <xdr:clientData/>
  </xdr:twoCellAnchor>
  <xdr:oneCellAnchor>
    <xdr:from>
      <xdr:col>0</xdr:col>
      <xdr:colOff>114300</xdr:colOff>
      <xdr:row>1</xdr:row>
      <xdr:rowOff>22807</xdr:rowOff>
    </xdr:from>
    <xdr:ext cx="7299960" cy="162647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4300" y="205687"/>
          <a:ext cx="7299960" cy="16264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/>
            <a:t>Чтобы</a:t>
          </a:r>
          <a:r>
            <a:rPr lang="ru-RU" sz="1400" baseline="0"/>
            <a:t> вычислить глобальный экстремум</a:t>
          </a:r>
          <a:r>
            <a:rPr lang="en-US" sz="1400" baseline="0"/>
            <a:t> c </a:t>
          </a:r>
          <a:r>
            <a:rPr lang="ru-RU" sz="1400" baseline="0"/>
            <a:t>помощью "решалы" </a:t>
          </a:r>
          <a:r>
            <a:rPr lang="en-US" sz="1400" baseline="0"/>
            <a:t>Excel</a:t>
          </a:r>
          <a:r>
            <a:rPr lang="ru-RU" sz="1400" baseline="0"/>
            <a:t> (надстройка "</a:t>
          </a:r>
          <a:r>
            <a:rPr lang="en-US" sz="1400" baseline="0"/>
            <a:t>Solver"</a:t>
          </a:r>
          <a:r>
            <a:rPr lang="ru-RU" sz="1400" baseline="0"/>
            <a:t>), зайдите во вкладку "Данные", выберите инструмент "Поиск решения". </a:t>
          </a:r>
        </a:p>
        <a:p>
          <a:r>
            <a:rPr lang="ru-RU" sz="1400" baseline="0"/>
            <a:t>Если данный инструмент отсутствует, его можно подключить в надстройках Эксель (см. ниже): "Файл", "Параметры", "Надстройки", "Надстройки Эксель". Подключите надстройку "Поиск решения". Если появится окно (см. справа), нажмите кнопку "Остановить", если хотите превать расчеты, или "Продолжить", если хотите улучшить точность.</a:t>
          </a:r>
          <a:r>
            <a:rPr lang="en-US" sz="1400" baseline="0"/>
            <a:t> </a:t>
          </a:r>
        </a:p>
        <a:p>
          <a:r>
            <a:rPr lang="ru-RU" sz="1400" baseline="0"/>
            <a:t>Рекомендуется использовать эволюционный поиск.</a:t>
          </a:r>
          <a:endParaRPr lang="ru-RU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</xdr:colOff>
          <xdr:row>10</xdr:row>
          <xdr:rowOff>63500</xdr:rowOff>
        </xdr:from>
        <xdr:to>
          <xdr:col>5</xdr:col>
          <xdr:colOff>469900</xdr:colOff>
          <xdr:row>12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в лист расчетов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76200</xdr:colOff>
      <xdr:row>10</xdr:row>
      <xdr:rowOff>53287</xdr:rowOff>
    </xdr:from>
    <xdr:ext cx="4861560" cy="206479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610600" y="1882087"/>
          <a:ext cx="4861560" cy="20647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/>
            <a:t>В надстройке "Поиск решения" применяется</a:t>
          </a:r>
          <a:r>
            <a:rPr lang="ru-RU" sz="1400" baseline="0"/>
            <a:t> один из трех методов:</a:t>
          </a:r>
        </a:p>
        <a:p>
          <a:r>
            <a:rPr lang="ru-RU" sz="1400" baseline="0"/>
            <a:t>1) Симплекс-метод для решения задач линейного программирования;</a:t>
          </a:r>
        </a:p>
        <a:p>
          <a:r>
            <a:rPr lang="ru-RU" sz="1400" baseline="0"/>
            <a:t>2) Метод обобщенного приведенного градиента - для решения выпуклых задач нелинейного программирования;</a:t>
          </a:r>
        </a:p>
        <a:p>
          <a:r>
            <a:rPr lang="ru-RU" sz="1400" baseline="0"/>
            <a:t>3) Эволюционный поиск решения - который можно попытаться применить для решения задач, которые не попадаю под классы, указанных выше.</a:t>
          </a:r>
          <a:endParaRPr lang="ru-RU" sz="14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TT109"/>
  <sheetViews>
    <sheetView showGridLines="0" tabSelected="1" topLeftCell="A2" zoomScale="67" zoomScaleNormal="100" workbookViewId="0"/>
  </sheetViews>
  <sheetFormatPr defaultRowHeight="14.5" x14ac:dyDescent="0.35"/>
  <cols>
    <col min="1" max="1" width="19.6328125" style="1" customWidth="1"/>
    <col min="2" max="2" width="15.08984375" style="2" customWidth="1"/>
    <col min="3" max="3" width="14.453125" style="2" customWidth="1"/>
    <col min="4" max="5" width="13.6328125" style="2" customWidth="1"/>
    <col min="6" max="6" width="15.36328125" style="2" customWidth="1"/>
    <col min="7" max="7" width="16.54296875" style="2" customWidth="1"/>
    <col min="8" max="8" width="15.36328125" style="2" customWidth="1"/>
    <col min="9" max="10" width="9.08984375" style="2"/>
    <col min="11" max="11" width="14.6328125" style="2" customWidth="1"/>
    <col min="12" max="12" width="9.08984375" style="2"/>
    <col min="13" max="13" width="21.54296875" style="2" customWidth="1"/>
    <col min="14" max="14" width="17.90625" style="2" customWidth="1"/>
    <col min="15" max="15" width="10.90625" style="2" customWidth="1"/>
    <col min="16" max="16" width="9.08984375" style="2"/>
    <col min="17" max="17" width="11.90625" style="2" customWidth="1"/>
    <col min="18" max="10005" width="9.08984375" style="2"/>
    <col min="10006" max="10006" width="11.08984375" style="2" customWidth="1"/>
    <col min="10007" max="16384" width="9.08984375" style="2"/>
  </cols>
  <sheetData>
    <row r="1" spans="1:19" ht="21" x14ac:dyDescent="0.5">
      <c r="A1" s="32" t="s">
        <v>31</v>
      </c>
    </row>
    <row r="5" spans="1:19" ht="52.5" customHeight="1" x14ac:dyDescent="0.35">
      <c r="K5" s="52" t="s">
        <v>6</v>
      </c>
      <c r="L5" s="53"/>
      <c r="N5" s="54" t="s">
        <v>12</v>
      </c>
      <c r="O5" s="54"/>
      <c r="P5" s="54"/>
      <c r="Q5" s="54"/>
      <c r="R5" s="11"/>
    </row>
    <row r="6" spans="1:19" ht="43.5" x14ac:dyDescent="0.35">
      <c r="K6" s="8" t="s">
        <v>11</v>
      </c>
      <c r="L6" s="5">
        <v>-7.6051317473407645</v>
      </c>
      <c r="N6" s="10" t="s">
        <v>10</v>
      </c>
      <c r="O6" s="4" t="s">
        <v>8</v>
      </c>
      <c r="P6" s="24" t="s">
        <v>9</v>
      </c>
      <c r="Q6" s="25" t="s">
        <v>13</v>
      </c>
      <c r="R6" s="11"/>
    </row>
    <row r="7" spans="1:19" ht="29" x14ac:dyDescent="0.35">
      <c r="K7" s="8" t="s">
        <v>5</v>
      </c>
      <c r="L7" s="5">
        <f>SIN(2/7*L6)+SIN(L6)</f>
        <v>-1.7933452434094401</v>
      </c>
      <c r="N7" s="9" t="s">
        <v>7</v>
      </c>
      <c r="O7" s="16">
        <f>L8</f>
        <v>-15</v>
      </c>
      <c r="P7" s="16">
        <f>L9</f>
        <v>-5</v>
      </c>
      <c r="Q7" s="16">
        <v>-7.6051317473407645</v>
      </c>
      <c r="R7" s="11"/>
    </row>
    <row r="8" spans="1:19" x14ac:dyDescent="0.35">
      <c r="K8" s="8" t="s">
        <v>3</v>
      </c>
      <c r="L8" s="5">
        <v>-15</v>
      </c>
      <c r="N8" s="9" t="s">
        <v>15</v>
      </c>
      <c r="O8" s="16">
        <f>SIN(2/7*O7)+SIN(O7)</f>
        <v>0.26005910415366595</v>
      </c>
      <c r="P8" s="16">
        <f>SIN(2/7*P7)+SIN(P7)</f>
        <v>-3.0978801708985371E-2</v>
      </c>
      <c r="Q8" s="16">
        <v>-1.7933452434094401</v>
      </c>
      <c r="R8" s="15"/>
    </row>
    <row r="9" spans="1:19" x14ac:dyDescent="0.35">
      <c r="K9" s="8" t="s">
        <v>4</v>
      </c>
      <c r="L9" s="5">
        <v>-5</v>
      </c>
      <c r="N9" s="11"/>
      <c r="O9" s="11"/>
      <c r="P9" s="11"/>
      <c r="Q9" s="11"/>
      <c r="R9" s="11"/>
    </row>
    <row r="10" spans="1:19" x14ac:dyDescent="0.35">
      <c r="K10" s="33"/>
      <c r="L10" s="34"/>
    </row>
    <row r="11" spans="1:19" x14ac:dyDescent="0.35">
      <c r="K11" s="23"/>
      <c r="L11" s="17"/>
    </row>
    <row r="12" spans="1:19" x14ac:dyDescent="0.35">
      <c r="K12" s="28"/>
      <c r="L12" s="17"/>
    </row>
    <row r="13" spans="1:19" x14ac:dyDescent="0.35">
      <c r="J13" s="29"/>
      <c r="K13" s="27"/>
    </row>
    <row r="14" spans="1:19" x14ac:dyDescent="0.35">
      <c r="J14" s="29"/>
      <c r="K14" s="27"/>
      <c r="L14" s="7"/>
      <c r="P14" s="11"/>
      <c r="Q14" s="11"/>
      <c r="R14" s="11"/>
    </row>
    <row r="15" spans="1:19" x14ac:dyDescent="0.35">
      <c r="J15" s="29"/>
      <c r="K15" s="27"/>
      <c r="L15" s="7"/>
      <c r="P15" s="11"/>
      <c r="Q15" s="12"/>
      <c r="R15" s="11"/>
      <c r="S15" s="22"/>
    </row>
    <row r="16" spans="1:19" x14ac:dyDescent="0.35">
      <c r="J16" s="29"/>
      <c r="K16" s="30"/>
      <c r="L16" s="7"/>
      <c r="P16" s="11">
        <f>Q7</f>
        <v>-7.6051317473407645</v>
      </c>
      <c r="Q16" s="12">
        <f>Q7</f>
        <v>-7.6051317473407645</v>
      </c>
      <c r="R16" s="11"/>
    </row>
    <row r="17" spans="1:10004" x14ac:dyDescent="0.35">
      <c r="J17" s="29"/>
      <c r="K17" s="31"/>
      <c r="L17" s="6"/>
      <c r="M17" s="2" t="s">
        <v>17</v>
      </c>
      <c r="P17" s="11">
        <v>0</v>
      </c>
      <c r="Q17" s="12">
        <f>Q8</f>
        <v>-1.7933452434094401</v>
      </c>
      <c r="R17" s="11"/>
    </row>
    <row r="18" spans="1:10004" x14ac:dyDescent="0.35">
      <c r="K18" s="14"/>
      <c r="L18" s="17"/>
      <c r="M18" s="11"/>
      <c r="P18" s="11"/>
      <c r="Q18" s="12"/>
      <c r="R18" s="11"/>
    </row>
    <row r="19" spans="1:10004" x14ac:dyDescent="0.35">
      <c r="K19" s="18"/>
      <c r="L19" s="17"/>
      <c r="M19" s="19"/>
      <c r="P19" s="11"/>
      <c r="Q19" s="13"/>
      <c r="R19" s="11"/>
    </row>
    <row r="20" spans="1:10004" x14ac:dyDescent="0.35">
      <c r="K20" s="20"/>
      <c r="L20" s="17"/>
      <c r="M20" s="19"/>
      <c r="P20" s="11"/>
      <c r="Q20" s="13"/>
      <c r="R20" s="11"/>
    </row>
    <row r="21" spans="1:10004" x14ac:dyDescent="0.35">
      <c r="K21" s="20"/>
      <c r="L21" s="17"/>
      <c r="M21" s="19"/>
    </row>
    <row r="22" spans="1:10004" x14ac:dyDescent="0.35">
      <c r="K22" s="20"/>
      <c r="L22" s="17"/>
      <c r="M22" s="19"/>
    </row>
    <row r="23" spans="1:10004" x14ac:dyDescent="0.35">
      <c r="K23" s="19"/>
      <c r="L23" s="19"/>
      <c r="M23" s="19"/>
    </row>
    <row r="24" spans="1:10004" x14ac:dyDescent="0.35">
      <c r="K24" s="19"/>
      <c r="L24" s="19"/>
      <c r="M24" s="19"/>
    </row>
    <row r="25" spans="1:10004" x14ac:dyDescent="0.35">
      <c r="K25" s="3"/>
      <c r="L25" s="3"/>
      <c r="M25" s="3"/>
    </row>
    <row r="28" spans="1:10004" s="19" customFormat="1" x14ac:dyDescent="0.35">
      <c r="A28" s="21"/>
      <c r="B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</row>
    <row r="30" spans="1:10004" x14ac:dyDescent="0.35">
      <c r="C30" s="1"/>
      <c r="E30" s="35" t="s">
        <v>16</v>
      </c>
      <c r="F30" s="2" cm="1">
        <f t="array" ref="F30">MAX(ABS(C102:NTS102))*1.2</f>
        <v>1.5096408238337951</v>
      </c>
    </row>
    <row r="33" spans="1:9" x14ac:dyDescent="0.35">
      <c r="A33" s="37" t="s">
        <v>18</v>
      </c>
    </row>
    <row r="34" spans="1:9" ht="14.4" customHeight="1" thickBot="1" x14ac:dyDescent="0.4">
      <c r="B34" s="55" t="s">
        <v>30</v>
      </c>
      <c r="C34" s="55"/>
      <c r="D34" s="55"/>
      <c r="E34" s="55"/>
      <c r="F34" s="55"/>
      <c r="G34" s="55"/>
    </row>
    <row r="35" spans="1:9" x14ac:dyDescent="0.35">
      <c r="A35" s="39" t="s">
        <v>19</v>
      </c>
      <c r="B35" s="40" t="s">
        <v>24</v>
      </c>
      <c r="C35" s="40" t="s">
        <v>28</v>
      </c>
      <c r="D35" s="40" t="s">
        <v>22</v>
      </c>
      <c r="E35" s="40" t="s">
        <v>25</v>
      </c>
      <c r="F35" s="40" t="s">
        <v>27</v>
      </c>
      <c r="G35" s="40" t="s">
        <v>23</v>
      </c>
      <c r="H35" s="41" t="s">
        <v>29</v>
      </c>
    </row>
    <row r="36" spans="1:9" x14ac:dyDescent="0.35">
      <c r="A36" s="42" t="s">
        <v>20</v>
      </c>
      <c r="B36" s="38"/>
      <c r="C36" s="38">
        <f>L8</f>
        <v>-15</v>
      </c>
      <c r="D36" s="38">
        <f>L9</f>
        <v>-5</v>
      </c>
      <c r="E36" s="38"/>
      <c r="F36" s="38">
        <f>0.5*C36+0.2*COS(3.14*C36)+0.2*SIN(2*3.14*C36)</f>
        <v>-7.6903906443421901</v>
      </c>
      <c r="G36" s="38">
        <f>F36-L*(D36-C36)</f>
        <v>-22.786798882680142</v>
      </c>
      <c r="H36" s="45">
        <v>1</v>
      </c>
    </row>
    <row r="37" spans="1:9" ht="15" thickBot="1" x14ac:dyDescent="0.4">
      <c r="A37" s="43" t="s">
        <v>21</v>
      </c>
      <c r="B37" s="44">
        <f>L8</f>
        <v>-15</v>
      </c>
      <c r="C37" s="44">
        <f>L9</f>
        <v>-5</v>
      </c>
      <c r="D37" s="44"/>
      <c r="E37" s="44">
        <f>F37+L*(B37-C37)</f>
        <v>-17.793216724487799</v>
      </c>
      <c r="F37" s="44">
        <f>0.5*C37+0.2*COS(3.14*C37)+0.2*SIN(2*3.14*C37)</f>
        <v>-2.6968084861498482</v>
      </c>
      <c r="G37" s="44"/>
      <c r="H37" s="46">
        <v>1</v>
      </c>
    </row>
    <row r="38" spans="1:9" x14ac:dyDescent="0.35">
      <c r="A38" s="36" t="s">
        <v>26</v>
      </c>
    </row>
    <row r="39" spans="1:9" x14ac:dyDescent="0.35">
      <c r="A39" s="47">
        <v>2</v>
      </c>
      <c r="B39" s="51">
        <f>$L$8</f>
        <v>-15</v>
      </c>
      <c r="C39" s="48">
        <f>(F36-F37)/(2*L)+(C36+C37)/2</f>
        <v>-11.653897430221493</v>
      </c>
      <c r="D39" s="51">
        <f>$L$9</f>
        <v>-5</v>
      </c>
      <c r="E39" s="48">
        <f>F39+L*(B39-C39)</f>
        <v>-10.628385631688467</v>
      </c>
      <c r="F39" s="48">
        <f>0.5*C39+0.2*COS(3.14*C39)+0.2*SIN(2*3.14*C39)</f>
        <v>-5.5769725916156627</v>
      </c>
      <c r="G39" s="48">
        <f>F39-L*(D39-C39)</f>
        <v>-15.621967789880809</v>
      </c>
      <c r="H39" s="49">
        <v>1</v>
      </c>
    </row>
    <row r="40" spans="1:9" x14ac:dyDescent="0.35">
      <c r="A40" s="47">
        <v>3</v>
      </c>
      <c r="B40" s="51">
        <f t="shared" ref="B40:B53" si="0">$L$8</f>
        <v>-15</v>
      </c>
      <c r="C40" s="48">
        <f>(F36-F39)/(2*L)+(C36+C39)/2</f>
        <v>-14.02692251661388</v>
      </c>
      <c r="D40" s="51">
        <f t="shared" ref="D40:D53" si="1">$L$9</f>
        <v>-5</v>
      </c>
      <c r="E40" s="48">
        <f>F40+L*(B40-C40)</f>
        <v>-8.3076775800323137</v>
      </c>
      <c r="F40" s="48">
        <f>0.5*C40+0.2*COS(3.14*C40)+0.2*SIN(2*3.14*C40)</f>
        <v>-6.8386800863591741</v>
      </c>
      <c r="G40" s="48">
        <f>F40-L*(D40-C40)</f>
        <v>-20.466090831023983</v>
      </c>
      <c r="H40" s="49">
        <v>1</v>
      </c>
    </row>
    <row r="41" spans="1:9" x14ac:dyDescent="0.35">
      <c r="A41" s="47">
        <v>4</v>
      </c>
      <c r="B41" s="51">
        <f t="shared" si="0"/>
        <v>-15</v>
      </c>
      <c r="C41" s="48">
        <f>(F39-F37)/(2*L)+(C37+C39)/2</f>
        <v>-9.2808723438291043</v>
      </c>
      <c r="D41" s="51">
        <f t="shared" si="1"/>
        <v>-5</v>
      </c>
      <c r="E41" s="48">
        <f>F41+L*(B41-C41)</f>
        <v>-13.600898648975647</v>
      </c>
      <c r="F41" s="48">
        <f>0.5*C41+0.2*COS(3.14*C41)+0.2*SIN(2*3.14*C41)</f>
        <v>-4.9670700625031756</v>
      </c>
      <c r="G41" s="48">
        <f>F41-L*(D41-C41)</f>
        <v>-11.429649714368654</v>
      </c>
      <c r="H41" s="49">
        <v>1</v>
      </c>
    </row>
    <row r="42" spans="1:9" x14ac:dyDescent="0.35">
      <c r="A42" s="47">
        <v>6</v>
      </c>
      <c r="B42" s="51">
        <f t="shared" si="0"/>
        <v>-15</v>
      </c>
      <c r="C42" s="48">
        <f>(F36-F40)/(2*L)+(C36+C40)/2</f>
        <v>-14.795551721328488</v>
      </c>
      <c r="D42" s="51">
        <f t="shared" si="1"/>
        <v>-5</v>
      </c>
      <c r="E42" s="48">
        <f>F42+L*(B42-C42)</f>
        <v>-7.6693856369228399</v>
      </c>
      <c r="F42" s="48">
        <f>0.5*C42+0.2*COS(3.14*C42)+0.2*SIN(2*3.14*C42)</f>
        <v>-7.3607421690777777</v>
      </c>
      <c r="G42" s="48">
        <f>F42-L*(D42-C42)</f>
        <v>-22.148506939570666</v>
      </c>
      <c r="H42" s="49">
        <v>1</v>
      </c>
    </row>
    <row r="43" spans="1:9" x14ac:dyDescent="0.35">
      <c r="A43" s="47">
        <v>5</v>
      </c>
      <c r="B43" s="51">
        <f t="shared" si="0"/>
        <v>-15</v>
      </c>
      <c r="C43" s="48">
        <f>(F40-F39)/(2*L)+(C40+C39)/2</f>
        <v>-13.258293311899269</v>
      </c>
      <c r="D43" s="51">
        <f t="shared" si="1"/>
        <v>-5</v>
      </c>
      <c r="E43" s="48">
        <f>F43+L*(B43-C43)</f>
        <v>-9.5992096686552486</v>
      </c>
      <c r="F43" s="48">
        <f>0.5*C43+0.2*COS(3.14*C43)+0.2*SIN(2*3.14*C43)</f>
        <v>-6.9698581491540308</v>
      </c>
      <c r="G43" s="48">
        <f>F43-L*(D43-C43)</f>
        <v>-19.436914867990762</v>
      </c>
      <c r="H43" s="49">
        <v>1</v>
      </c>
    </row>
    <row r="44" spans="1:9" x14ac:dyDescent="0.35">
      <c r="A44" s="47"/>
      <c r="B44" s="51">
        <f t="shared" si="0"/>
        <v>-15</v>
      </c>
      <c r="C44" s="48">
        <f>(F39-F41)/(2*L)+(C41+C39)/2</f>
        <v>-10.66938741619764</v>
      </c>
      <c r="D44" s="51">
        <f t="shared" si="1"/>
        <v>-5</v>
      </c>
      <c r="E44" s="48"/>
      <c r="F44" s="48">
        <f>F41+L*(C44-C41)</f>
        <v>-7.063229100259254</v>
      </c>
      <c r="G44" s="48"/>
      <c r="H44" s="49"/>
    </row>
    <row r="45" spans="1:9" x14ac:dyDescent="0.35">
      <c r="A45" s="47"/>
      <c r="B45" s="51">
        <f t="shared" si="0"/>
        <v>-15</v>
      </c>
      <c r="C45" s="48">
        <f>(F41-F37)/(2*L)+(C41+C37)/2</f>
        <v>-7.8923572714605701</v>
      </c>
      <c r="D45" s="51">
        <f t="shared" si="1"/>
        <v>-5</v>
      </c>
      <c r="E45" s="48"/>
      <c r="F45" s="50">
        <f>F41-L*(C45-C41)</f>
        <v>-7.0632291002592513</v>
      </c>
      <c r="G45" s="48"/>
      <c r="H45" s="49"/>
    </row>
    <row r="46" spans="1:9" x14ac:dyDescent="0.35">
      <c r="A46" s="47">
        <v>7</v>
      </c>
      <c r="B46" s="51">
        <f t="shared" si="0"/>
        <v>-15</v>
      </c>
      <c r="C46" s="48">
        <f>(F40-F43)/(2*L)+(C40+C43)/2</f>
        <v>-13.599161135153938</v>
      </c>
      <c r="D46" s="51">
        <f t="shared" si="1"/>
        <v>-5</v>
      </c>
      <c r="E46" s="48">
        <f>F46+L*(B46-C46)</f>
        <v>-8.7476198450986793</v>
      </c>
      <c r="F46" s="48">
        <f>0.5*C46+0.2*COS(3.14*C46)+0.2*SIN(2*3.14*C46)</f>
        <v>-6.6328563071140714</v>
      </c>
      <c r="G46" s="48">
        <f>F46-L*(D46-C46)</f>
        <v>-19.614501007467418</v>
      </c>
      <c r="H46" s="49">
        <v>1</v>
      </c>
      <c r="I46" s="2" t="s">
        <v>32</v>
      </c>
    </row>
    <row r="47" spans="1:9" x14ac:dyDescent="0.35">
      <c r="A47" s="47">
        <v>8</v>
      </c>
      <c r="B47" s="51">
        <f t="shared" si="0"/>
        <v>-15</v>
      </c>
      <c r="C47" s="48">
        <f>(F43-F39)/(2*L)+(C39+C43)/2</f>
        <v>-12.917425488644602</v>
      </c>
      <c r="D47" s="51">
        <f t="shared" si="1"/>
        <v>-5</v>
      </c>
      <c r="E47" s="48">
        <f>F47+L*(B47-C47)</f>
        <v>-9.6886306412762586</v>
      </c>
      <c r="F47" s="48">
        <f>0.5*C47+0.2*COS(3.14*C47)+0.2*SIN(2*3.14*C47)</f>
        <v>-6.5446911402584318</v>
      </c>
      <c r="G47" s="48">
        <f>F47-L*(D47-C47)</f>
        <v>-18.497159877578557</v>
      </c>
      <c r="H47" s="49">
        <v>1</v>
      </c>
      <c r="I47" s="2" t="s">
        <v>33</v>
      </c>
    </row>
    <row r="48" spans="1:9" x14ac:dyDescent="0.35">
      <c r="A48" s="47"/>
      <c r="B48" s="51">
        <f t="shared" si="0"/>
        <v>-15</v>
      </c>
      <c r="C48" s="48">
        <f>(F36-F42)/(2*L)+(C36+C42)/2</f>
        <v>-15.006956955286226</v>
      </c>
      <c r="D48" s="51">
        <f t="shared" si="1"/>
        <v>-5</v>
      </c>
      <c r="E48" s="48"/>
      <c r="F48" s="48">
        <f>F36-L*(C48-C36)</f>
        <v>-7.6798881406325172</v>
      </c>
      <c r="G48" s="48"/>
      <c r="H48" s="49"/>
      <c r="I48" s="2" t="s">
        <v>34</v>
      </c>
    </row>
    <row r="49" spans="1:9" x14ac:dyDescent="0.35">
      <c r="A49" s="47"/>
      <c r="B49" s="51">
        <f t="shared" si="0"/>
        <v>-15</v>
      </c>
      <c r="C49" s="48">
        <f>(F42-F40)/(2*L)+(C40+C42)/2</f>
        <v>-14.584146487370749</v>
      </c>
      <c r="D49" s="51">
        <f t="shared" si="1"/>
        <v>-5</v>
      </c>
      <c r="E49" s="48"/>
      <c r="F49" s="48">
        <f>F42-L*(C49-C42)</f>
        <v>-7.6798881406325155</v>
      </c>
      <c r="G49" s="48"/>
      <c r="H49" s="49"/>
      <c r="I49" s="2" t="s">
        <v>35</v>
      </c>
    </row>
    <row r="50" spans="1:9" x14ac:dyDescent="0.35">
      <c r="A50" s="47"/>
      <c r="B50" s="51">
        <f t="shared" si="0"/>
        <v>-15</v>
      </c>
      <c r="C50" s="48">
        <f>(F40-F46)/(2*L)+(C40+C46)/2</f>
        <v>-13.881211610376887</v>
      </c>
      <c r="D50" s="51">
        <f t="shared" si="1"/>
        <v>-5</v>
      </c>
      <c r="E50" s="48"/>
      <c r="F50" s="48">
        <f>F40-L*(C50-C40)</f>
        <v>-7.058651218892356</v>
      </c>
      <c r="G50" s="48"/>
      <c r="H50" s="49"/>
      <c r="I50" s="2" t="s">
        <v>36</v>
      </c>
    </row>
    <row r="51" spans="1:9" x14ac:dyDescent="0.35">
      <c r="A51" s="47">
        <v>9</v>
      </c>
      <c r="B51" s="51">
        <f t="shared" si="0"/>
        <v>-15</v>
      </c>
      <c r="C51" s="48">
        <f>(F46-F43)/(2*L)+(C43+C46)/2</f>
        <v>-13.317110659930989</v>
      </c>
      <c r="D51" s="51">
        <f t="shared" si="1"/>
        <v>-5</v>
      </c>
      <c r="E51" s="48">
        <f>F51+L*(B51-C51)</f>
        <v>-9.4971321277994178</v>
      </c>
      <c r="F51" s="48">
        <f>0.5*C51+0.2*COS(3.14*C51)+0.2*SIN(2*3.14*C51)</f>
        <v>-6.9565736780365253</v>
      </c>
      <c r="G51" s="48">
        <f>F51-L*(D51-C51)</f>
        <v>-19.512423466611583</v>
      </c>
      <c r="H51" s="49">
        <v>1</v>
      </c>
      <c r="I51" s="2" t="s">
        <v>37</v>
      </c>
    </row>
    <row r="52" spans="1:9" x14ac:dyDescent="0.35">
      <c r="A52" s="47"/>
      <c r="B52" s="51">
        <f t="shared" si="0"/>
        <v>-15</v>
      </c>
      <c r="C52" s="48">
        <f>(F43-F47)/(2*L)+(C43+C47)/2</f>
        <v>-13.228676673554155</v>
      </c>
      <c r="D52" s="51">
        <f t="shared" si="1"/>
        <v>-5</v>
      </c>
      <c r="E52" s="48"/>
      <c r="F52" s="48">
        <f>F43-L*(C52-C43)</f>
        <v>-7.0145686354645367</v>
      </c>
      <c r="G52" s="48"/>
      <c r="H52" s="49"/>
      <c r="I52" s="2" t="s">
        <v>38</v>
      </c>
    </row>
    <row r="53" spans="1:9" x14ac:dyDescent="0.35">
      <c r="A53" s="47"/>
      <c r="B53" s="51">
        <f t="shared" si="0"/>
        <v>-15</v>
      </c>
      <c r="C53" s="48">
        <f>(F47-F39)/(2*L)+(C39+C47)/2</f>
        <v>-12.606174303735047</v>
      </c>
      <c r="D53" s="51">
        <f t="shared" si="1"/>
        <v>-5</v>
      </c>
      <c r="E53" s="48"/>
      <c r="F53" s="48">
        <f>F47-L*(C53-C47)</f>
        <v>-7.0145686354645367</v>
      </c>
      <c r="G53" s="48"/>
      <c r="H53" s="48"/>
      <c r="I53" s="2" t="s">
        <v>39</v>
      </c>
    </row>
    <row r="54" spans="1:9" x14ac:dyDescent="0.35">
      <c r="A54" s="36"/>
    </row>
    <row r="55" spans="1:9" x14ac:dyDescent="0.35">
      <c r="A55" s="36"/>
    </row>
    <row r="56" spans="1:9" x14ac:dyDescent="0.35">
      <c r="A56" s="36"/>
    </row>
    <row r="57" spans="1:9" x14ac:dyDescent="0.35">
      <c r="A57" s="36"/>
    </row>
    <row r="58" spans="1:9" x14ac:dyDescent="0.35">
      <c r="A58" s="36"/>
    </row>
    <row r="100" spans="1:10004" x14ac:dyDescent="0.35">
      <c r="A100" s="1" t="s">
        <v>0</v>
      </c>
      <c r="B100" s="2">
        <f>L8</f>
        <v>-15</v>
      </c>
      <c r="C100" s="2">
        <f>B100+($L$9-$L$8)/10000</f>
        <v>-14.999000000000001</v>
      </c>
      <c r="D100" s="2">
        <f t="shared" ref="D100:BO100" si="2">C100+($L$9-$L$8)/10000</f>
        <v>-14.998000000000001</v>
      </c>
      <c r="E100" s="2">
        <f t="shared" si="2"/>
        <v>-14.997000000000002</v>
      </c>
      <c r="F100" s="2">
        <f t="shared" si="2"/>
        <v>-14.996000000000002</v>
      </c>
      <c r="G100" s="2">
        <f t="shared" si="2"/>
        <v>-14.995000000000003</v>
      </c>
      <c r="H100" s="2">
        <f t="shared" si="2"/>
        <v>-14.994000000000003</v>
      </c>
      <c r="I100" s="2">
        <f t="shared" si="2"/>
        <v>-14.993000000000004</v>
      </c>
      <c r="J100" s="2">
        <f t="shared" si="2"/>
        <v>-14.992000000000004</v>
      </c>
      <c r="K100" s="2">
        <f t="shared" si="2"/>
        <v>-14.991000000000005</v>
      </c>
      <c r="L100" s="2">
        <f t="shared" si="2"/>
        <v>-14.990000000000006</v>
      </c>
      <c r="M100" s="2">
        <f t="shared" si="2"/>
        <v>-14.989000000000006</v>
      </c>
      <c r="N100" s="2">
        <f t="shared" si="2"/>
        <v>-14.988000000000007</v>
      </c>
      <c r="O100" s="2">
        <f>N100+($L$9-$L$8)/10000</f>
        <v>-14.987000000000007</v>
      </c>
      <c r="P100" s="2">
        <f>O100+($L$9-$L$8)/10000</f>
        <v>-14.986000000000008</v>
      </c>
      <c r="Q100" s="2">
        <f t="shared" si="2"/>
        <v>-14.985000000000008</v>
      </c>
      <c r="R100" s="2">
        <f t="shared" si="2"/>
        <v>-14.984000000000009</v>
      </c>
      <c r="S100" s="2">
        <f t="shared" si="2"/>
        <v>-14.983000000000009</v>
      </c>
      <c r="T100" s="2">
        <f t="shared" si="2"/>
        <v>-14.98200000000001</v>
      </c>
      <c r="U100" s="2">
        <f t="shared" si="2"/>
        <v>-14.981000000000011</v>
      </c>
      <c r="V100" s="2">
        <f t="shared" si="2"/>
        <v>-14.980000000000011</v>
      </c>
      <c r="W100" s="2">
        <f t="shared" si="2"/>
        <v>-14.979000000000012</v>
      </c>
      <c r="X100" s="2">
        <f t="shared" si="2"/>
        <v>-14.978000000000012</v>
      </c>
      <c r="Y100" s="2">
        <f t="shared" si="2"/>
        <v>-14.977000000000013</v>
      </c>
      <c r="Z100" s="2">
        <f t="shared" si="2"/>
        <v>-14.976000000000013</v>
      </c>
      <c r="AA100" s="2">
        <f t="shared" si="2"/>
        <v>-14.975000000000014</v>
      </c>
      <c r="AB100" s="2">
        <f t="shared" si="2"/>
        <v>-14.974000000000014</v>
      </c>
      <c r="AC100" s="2">
        <f t="shared" si="2"/>
        <v>-14.973000000000015</v>
      </c>
      <c r="AD100" s="2">
        <f t="shared" si="2"/>
        <v>-14.972000000000016</v>
      </c>
      <c r="AE100" s="2">
        <f t="shared" si="2"/>
        <v>-14.971000000000016</v>
      </c>
      <c r="AF100" s="2">
        <f t="shared" si="2"/>
        <v>-14.970000000000017</v>
      </c>
      <c r="AG100" s="2">
        <f t="shared" si="2"/>
        <v>-14.969000000000017</v>
      </c>
      <c r="AH100" s="2">
        <f t="shared" si="2"/>
        <v>-14.968000000000018</v>
      </c>
      <c r="AI100" s="2">
        <f t="shared" si="2"/>
        <v>-14.967000000000018</v>
      </c>
      <c r="AJ100" s="2">
        <f t="shared" si="2"/>
        <v>-14.966000000000019</v>
      </c>
      <c r="AK100" s="2">
        <f t="shared" si="2"/>
        <v>-14.965000000000019</v>
      </c>
      <c r="AL100" s="2">
        <f t="shared" si="2"/>
        <v>-14.96400000000002</v>
      </c>
      <c r="AM100" s="2">
        <f t="shared" si="2"/>
        <v>-14.963000000000021</v>
      </c>
      <c r="AN100" s="2">
        <f t="shared" si="2"/>
        <v>-14.962000000000021</v>
      </c>
      <c r="AO100" s="2">
        <f t="shared" si="2"/>
        <v>-14.961000000000022</v>
      </c>
      <c r="AP100" s="2">
        <f t="shared" si="2"/>
        <v>-14.960000000000022</v>
      </c>
      <c r="AQ100" s="2">
        <f t="shared" si="2"/>
        <v>-14.959000000000023</v>
      </c>
      <c r="AR100" s="2">
        <f t="shared" si="2"/>
        <v>-14.958000000000023</v>
      </c>
      <c r="AS100" s="2">
        <f t="shared" si="2"/>
        <v>-14.957000000000024</v>
      </c>
      <c r="AT100" s="2">
        <f t="shared" si="2"/>
        <v>-14.956000000000024</v>
      </c>
      <c r="AU100" s="2">
        <f t="shared" si="2"/>
        <v>-14.955000000000025</v>
      </c>
      <c r="AV100" s="2">
        <f t="shared" si="2"/>
        <v>-14.954000000000025</v>
      </c>
      <c r="AW100" s="2">
        <f t="shared" si="2"/>
        <v>-14.953000000000026</v>
      </c>
      <c r="AX100" s="2">
        <f t="shared" si="2"/>
        <v>-14.952000000000027</v>
      </c>
      <c r="AY100" s="2">
        <f t="shared" si="2"/>
        <v>-14.951000000000027</v>
      </c>
      <c r="AZ100" s="2">
        <f t="shared" si="2"/>
        <v>-14.950000000000028</v>
      </c>
      <c r="BA100" s="2">
        <f t="shared" si="2"/>
        <v>-14.949000000000028</v>
      </c>
      <c r="BB100" s="2">
        <f t="shared" si="2"/>
        <v>-14.948000000000029</v>
      </c>
      <c r="BC100" s="2">
        <f t="shared" si="2"/>
        <v>-14.947000000000029</v>
      </c>
      <c r="BD100" s="2">
        <f t="shared" si="2"/>
        <v>-14.94600000000003</v>
      </c>
      <c r="BE100" s="2">
        <f t="shared" si="2"/>
        <v>-14.94500000000003</v>
      </c>
      <c r="BF100" s="2">
        <f t="shared" si="2"/>
        <v>-14.944000000000031</v>
      </c>
      <c r="BG100" s="2">
        <f t="shared" si="2"/>
        <v>-14.943000000000032</v>
      </c>
      <c r="BH100" s="2">
        <f t="shared" si="2"/>
        <v>-14.942000000000032</v>
      </c>
      <c r="BI100" s="2">
        <f t="shared" si="2"/>
        <v>-14.941000000000033</v>
      </c>
      <c r="BJ100" s="2">
        <f t="shared" si="2"/>
        <v>-14.940000000000033</v>
      </c>
      <c r="BK100" s="2">
        <f t="shared" si="2"/>
        <v>-14.939000000000034</v>
      </c>
      <c r="BL100" s="2">
        <f t="shared" si="2"/>
        <v>-14.938000000000034</v>
      </c>
      <c r="BM100" s="2">
        <f t="shared" si="2"/>
        <v>-14.937000000000035</v>
      </c>
      <c r="BN100" s="2">
        <f t="shared" si="2"/>
        <v>-14.936000000000035</v>
      </c>
      <c r="BO100" s="2">
        <f t="shared" si="2"/>
        <v>-14.935000000000036</v>
      </c>
      <c r="BP100" s="2">
        <f t="shared" ref="BP100:EA100" si="3">BO100+($L$9-$L$8)/10000</f>
        <v>-14.934000000000037</v>
      </c>
      <c r="BQ100" s="2">
        <f t="shared" si="3"/>
        <v>-14.933000000000037</v>
      </c>
      <c r="BR100" s="2">
        <f t="shared" si="3"/>
        <v>-14.932000000000038</v>
      </c>
      <c r="BS100" s="2">
        <f t="shared" si="3"/>
        <v>-14.931000000000038</v>
      </c>
      <c r="BT100" s="2">
        <f t="shared" si="3"/>
        <v>-14.930000000000039</v>
      </c>
      <c r="BU100" s="2">
        <f t="shared" si="3"/>
        <v>-14.929000000000039</v>
      </c>
      <c r="BV100" s="2">
        <f t="shared" si="3"/>
        <v>-14.92800000000004</v>
      </c>
      <c r="BW100" s="2">
        <f t="shared" si="3"/>
        <v>-14.92700000000004</v>
      </c>
      <c r="BX100" s="2">
        <f t="shared" si="3"/>
        <v>-14.926000000000041</v>
      </c>
      <c r="BY100" s="2">
        <f t="shared" si="3"/>
        <v>-14.925000000000042</v>
      </c>
      <c r="BZ100" s="2">
        <f t="shared" si="3"/>
        <v>-14.924000000000042</v>
      </c>
      <c r="CA100" s="2">
        <f t="shared" si="3"/>
        <v>-14.923000000000043</v>
      </c>
      <c r="CB100" s="2">
        <f t="shared" si="3"/>
        <v>-14.922000000000043</v>
      </c>
      <c r="CC100" s="2">
        <f t="shared" si="3"/>
        <v>-14.921000000000044</v>
      </c>
      <c r="CD100" s="2">
        <f t="shared" si="3"/>
        <v>-14.920000000000044</v>
      </c>
      <c r="CE100" s="2">
        <f t="shared" si="3"/>
        <v>-14.919000000000045</v>
      </c>
      <c r="CF100" s="2">
        <f t="shared" si="3"/>
        <v>-14.918000000000045</v>
      </c>
      <c r="CG100" s="2">
        <f t="shared" si="3"/>
        <v>-14.917000000000046</v>
      </c>
      <c r="CH100" s="2">
        <f t="shared" si="3"/>
        <v>-14.916000000000047</v>
      </c>
      <c r="CI100" s="2">
        <f t="shared" si="3"/>
        <v>-14.915000000000047</v>
      </c>
      <c r="CJ100" s="2">
        <f t="shared" si="3"/>
        <v>-14.914000000000048</v>
      </c>
      <c r="CK100" s="2">
        <f t="shared" si="3"/>
        <v>-14.913000000000048</v>
      </c>
      <c r="CL100" s="2">
        <f t="shared" si="3"/>
        <v>-14.912000000000049</v>
      </c>
      <c r="CM100" s="2">
        <f t="shared" si="3"/>
        <v>-14.911000000000049</v>
      </c>
      <c r="CN100" s="2">
        <f t="shared" si="3"/>
        <v>-14.91000000000005</v>
      </c>
      <c r="CO100" s="2">
        <f t="shared" si="3"/>
        <v>-14.90900000000005</v>
      </c>
      <c r="CP100" s="2">
        <f t="shared" si="3"/>
        <v>-14.908000000000051</v>
      </c>
      <c r="CQ100" s="2">
        <f t="shared" si="3"/>
        <v>-14.907000000000052</v>
      </c>
      <c r="CR100" s="2">
        <f t="shared" si="3"/>
        <v>-14.906000000000052</v>
      </c>
      <c r="CS100" s="2">
        <f t="shared" si="3"/>
        <v>-14.905000000000053</v>
      </c>
      <c r="CT100" s="2">
        <f t="shared" si="3"/>
        <v>-14.904000000000053</v>
      </c>
      <c r="CU100" s="2">
        <f t="shared" si="3"/>
        <v>-14.903000000000054</v>
      </c>
      <c r="CV100" s="2">
        <f t="shared" si="3"/>
        <v>-14.902000000000054</v>
      </c>
      <c r="CW100" s="2">
        <f t="shared" si="3"/>
        <v>-14.901000000000055</v>
      </c>
      <c r="CX100" s="2">
        <f t="shared" si="3"/>
        <v>-14.900000000000055</v>
      </c>
      <c r="CY100" s="2">
        <f t="shared" si="3"/>
        <v>-14.899000000000056</v>
      </c>
      <c r="CZ100" s="2">
        <f t="shared" si="3"/>
        <v>-14.898000000000057</v>
      </c>
      <c r="DA100" s="2">
        <f t="shared" si="3"/>
        <v>-14.897000000000057</v>
      </c>
      <c r="DB100" s="2">
        <f t="shared" si="3"/>
        <v>-14.896000000000058</v>
      </c>
      <c r="DC100" s="2">
        <f t="shared" si="3"/>
        <v>-14.895000000000058</v>
      </c>
      <c r="DD100" s="2">
        <f t="shared" si="3"/>
        <v>-14.894000000000059</v>
      </c>
      <c r="DE100" s="2">
        <f t="shared" si="3"/>
        <v>-14.893000000000059</v>
      </c>
      <c r="DF100" s="2">
        <f t="shared" si="3"/>
        <v>-14.89200000000006</v>
      </c>
      <c r="DG100" s="2">
        <f t="shared" si="3"/>
        <v>-14.89100000000006</v>
      </c>
      <c r="DH100" s="2">
        <f t="shared" si="3"/>
        <v>-14.890000000000061</v>
      </c>
      <c r="DI100" s="2">
        <f t="shared" si="3"/>
        <v>-14.889000000000062</v>
      </c>
      <c r="DJ100" s="2">
        <f t="shared" si="3"/>
        <v>-14.888000000000062</v>
      </c>
      <c r="DK100" s="2">
        <f t="shared" si="3"/>
        <v>-14.887000000000063</v>
      </c>
      <c r="DL100" s="2">
        <f t="shared" si="3"/>
        <v>-14.886000000000063</v>
      </c>
      <c r="DM100" s="2">
        <f t="shared" si="3"/>
        <v>-14.885000000000064</v>
      </c>
      <c r="DN100" s="2">
        <f t="shared" si="3"/>
        <v>-14.884000000000064</v>
      </c>
      <c r="DO100" s="2">
        <f t="shared" si="3"/>
        <v>-14.883000000000065</v>
      </c>
      <c r="DP100" s="2">
        <f t="shared" si="3"/>
        <v>-14.882000000000065</v>
      </c>
      <c r="DQ100" s="2">
        <f t="shared" si="3"/>
        <v>-14.881000000000066</v>
      </c>
      <c r="DR100" s="2">
        <f t="shared" si="3"/>
        <v>-14.880000000000067</v>
      </c>
      <c r="DS100" s="2">
        <f t="shared" si="3"/>
        <v>-14.879000000000067</v>
      </c>
      <c r="DT100" s="2">
        <f t="shared" si="3"/>
        <v>-14.878000000000068</v>
      </c>
      <c r="DU100" s="2">
        <f t="shared" si="3"/>
        <v>-14.877000000000068</v>
      </c>
      <c r="DV100" s="2">
        <f t="shared" si="3"/>
        <v>-14.876000000000069</v>
      </c>
      <c r="DW100" s="2">
        <f t="shared" si="3"/>
        <v>-14.875000000000069</v>
      </c>
      <c r="DX100" s="2">
        <f t="shared" si="3"/>
        <v>-14.87400000000007</v>
      </c>
      <c r="DY100" s="2">
        <f t="shared" si="3"/>
        <v>-14.87300000000007</v>
      </c>
      <c r="DZ100" s="2">
        <f t="shared" si="3"/>
        <v>-14.872000000000071</v>
      </c>
      <c r="EA100" s="2">
        <f t="shared" si="3"/>
        <v>-14.871000000000071</v>
      </c>
      <c r="EB100" s="2">
        <f t="shared" ref="EB100:GM100" si="4">EA100+($L$9-$L$8)/10000</f>
        <v>-14.870000000000072</v>
      </c>
      <c r="EC100" s="2">
        <f t="shared" si="4"/>
        <v>-14.869000000000073</v>
      </c>
      <c r="ED100" s="2">
        <f t="shared" si="4"/>
        <v>-14.868000000000073</v>
      </c>
      <c r="EE100" s="2">
        <f t="shared" si="4"/>
        <v>-14.867000000000074</v>
      </c>
      <c r="EF100" s="2">
        <f t="shared" si="4"/>
        <v>-14.866000000000074</v>
      </c>
      <c r="EG100" s="2">
        <f t="shared" si="4"/>
        <v>-14.865000000000075</v>
      </c>
      <c r="EH100" s="2">
        <f t="shared" si="4"/>
        <v>-14.864000000000075</v>
      </c>
      <c r="EI100" s="2">
        <f t="shared" si="4"/>
        <v>-14.863000000000076</v>
      </c>
      <c r="EJ100" s="2">
        <f t="shared" si="4"/>
        <v>-14.862000000000076</v>
      </c>
      <c r="EK100" s="2">
        <f t="shared" si="4"/>
        <v>-14.861000000000077</v>
      </c>
      <c r="EL100" s="2">
        <f t="shared" si="4"/>
        <v>-14.860000000000078</v>
      </c>
      <c r="EM100" s="2">
        <f t="shared" si="4"/>
        <v>-14.859000000000078</v>
      </c>
      <c r="EN100" s="2">
        <f t="shared" si="4"/>
        <v>-14.858000000000079</v>
      </c>
      <c r="EO100" s="2">
        <f t="shared" si="4"/>
        <v>-14.857000000000079</v>
      </c>
      <c r="EP100" s="2">
        <f t="shared" si="4"/>
        <v>-14.85600000000008</v>
      </c>
      <c r="EQ100" s="2">
        <f t="shared" si="4"/>
        <v>-14.85500000000008</v>
      </c>
      <c r="ER100" s="2">
        <f t="shared" si="4"/>
        <v>-14.854000000000081</v>
      </c>
      <c r="ES100" s="2">
        <f t="shared" si="4"/>
        <v>-14.853000000000081</v>
      </c>
      <c r="ET100" s="2">
        <f t="shared" si="4"/>
        <v>-14.852000000000082</v>
      </c>
      <c r="EU100" s="2">
        <f t="shared" si="4"/>
        <v>-14.851000000000083</v>
      </c>
      <c r="EV100" s="2">
        <f t="shared" si="4"/>
        <v>-14.850000000000083</v>
      </c>
      <c r="EW100" s="2">
        <f t="shared" si="4"/>
        <v>-14.849000000000084</v>
      </c>
      <c r="EX100" s="2">
        <f t="shared" si="4"/>
        <v>-14.848000000000084</v>
      </c>
      <c r="EY100" s="2">
        <f t="shared" si="4"/>
        <v>-14.847000000000085</v>
      </c>
      <c r="EZ100" s="2">
        <f t="shared" si="4"/>
        <v>-14.846000000000085</v>
      </c>
      <c r="FA100" s="2">
        <f t="shared" si="4"/>
        <v>-14.845000000000086</v>
      </c>
      <c r="FB100" s="2">
        <f t="shared" si="4"/>
        <v>-14.844000000000086</v>
      </c>
      <c r="FC100" s="2">
        <f t="shared" si="4"/>
        <v>-14.843000000000087</v>
      </c>
      <c r="FD100" s="2">
        <f t="shared" si="4"/>
        <v>-14.842000000000088</v>
      </c>
      <c r="FE100" s="2">
        <f t="shared" si="4"/>
        <v>-14.841000000000088</v>
      </c>
      <c r="FF100" s="2">
        <f t="shared" si="4"/>
        <v>-14.840000000000089</v>
      </c>
      <c r="FG100" s="2">
        <f t="shared" si="4"/>
        <v>-14.839000000000089</v>
      </c>
      <c r="FH100" s="2">
        <f t="shared" si="4"/>
        <v>-14.83800000000009</v>
      </c>
      <c r="FI100" s="2">
        <f t="shared" si="4"/>
        <v>-14.83700000000009</v>
      </c>
      <c r="FJ100" s="2">
        <f t="shared" si="4"/>
        <v>-14.836000000000091</v>
      </c>
      <c r="FK100" s="2">
        <f t="shared" si="4"/>
        <v>-14.835000000000091</v>
      </c>
      <c r="FL100" s="2">
        <f t="shared" si="4"/>
        <v>-14.834000000000092</v>
      </c>
      <c r="FM100" s="2">
        <f t="shared" si="4"/>
        <v>-14.833000000000093</v>
      </c>
      <c r="FN100" s="2">
        <f t="shared" si="4"/>
        <v>-14.832000000000093</v>
      </c>
      <c r="FO100" s="2">
        <f t="shared" si="4"/>
        <v>-14.831000000000094</v>
      </c>
      <c r="FP100" s="2">
        <f t="shared" si="4"/>
        <v>-14.830000000000094</v>
      </c>
      <c r="FQ100" s="2">
        <f t="shared" si="4"/>
        <v>-14.829000000000095</v>
      </c>
      <c r="FR100" s="2">
        <f t="shared" si="4"/>
        <v>-14.828000000000095</v>
      </c>
      <c r="FS100" s="2">
        <f t="shared" si="4"/>
        <v>-14.827000000000096</v>
      </c>
      <c r="FT100" s="2">
        <f t="shared" si="4"/>
        <v>-14.826000000000096</v>
      </c>
      <c r="FU100" s="2">
        <f t="shared" si="4"/>
        <v>-14.825000000000097</v>
      </c>
      <c r="FV100" s="2">
        <f t="shared" si="4"/>
        <v>-14.824000000000098</v>
      </c>
      <c r="FW100" s="2">
        <f t="shared" si="4"/>
        <v>-14.823000000000098</v>
      </c>
      <c r="FX100" s="2">
        <f t="shared" si="4"/>
        <v>-14.822000000000099</v>
      </c>
      <c r="FY100" s="2">
        <f t="shared" si="4"/>
        <v>-14.821000000000099</v>
      </c>
      <c r="FZ100" s="2">
        <f t="shared" si="4"/>
        <v>-14.8200000000001</v>
      </c>
      <c r="GA100" s="2">
        <f t="shared" si="4"/>
        <v>-14.8190000000001</v>
      </c>
      <c r="GB100" s="2">
        <f t="shared" si="4"/>
        <v>-14.818000000000101</v>
      </c>
      <c r="GC100" s="2">
        <f t="shared" si="4"/>
        <v>-14.817000000000101</v>
      </c>
      <c r="GD100" s="2">
        <f t="shared" si="4"/>
        <v>-14.816000000000102</v>
      </c>
      <c r="GE100" s="2">
        <f t="shared" si="4"/>
        <v>-14.815000000000103</v>
      </c>
      <c r="GF100" s="2">
        <f t="shared" si="4"/>
        <v>-14.814000000000103</v>
      </c>
      <c r="GG100" s="2">
        <f t="shared" si="4"/>
        <v>-14.813000000000104</v>
      </c>
      <c r="GH100" s="2">
        <f t="shared" si="4"/>
        <v>-14.812000000000104</v>
      </c>
      <c r="GI100" s="2">
        <f t="shared" si="4"/>
        <v>-14.811000000000105</v>
      </c>
      <c r="GJ100" s="2">
        <f t="shared" si="4"/>
        <v>-14.810000000000105</v>
      </c>
      <c r="GK100" s="2">
        <f t="shared" si="4"/>
        <v>-14.809000000000106</v>
      </c>
      <c r="GL100" s="2">
        <f t="shared" si="4"/>
        <v>-14.808000000000106</v>
      </c>
      <c r="GM100" s="2">
        <f t="shared" si="4"/>
        <v>-14.807000000000107</v>
      </c>
      <c r="GN100" s="2">
        <f t="shared" ref="GN100:IY100" si="5">GM100+($L$9-$L$8)/10000</f>
        <v>-14.806000000000108</v>
      </c>
      <c r="GO100" s="2">
        <f t="shared" si="5"/>
        <v>-14.805000000000108</v>
      </c>
      <c r="GP100" s="2">
        <f t="shared" si="5"/>
        <v>-14.804000000000109</v>
      </c>
      <c r="GQ100" s="2">
        <f t="shared" si="5"/>
        <v>-14.803000000000109</v>
      </c>
      <c r="GR100" s="2">
        <f t="shared" si="5"/>
        <v>-14.80200000000011</v>
      </c>
      <c r="GS100" s="2">
        <f t="shared" si="5"/>
        <v>-14.80100000000011</v>
      </c>
      <c r="GT100" s="2">
        <f t="shared" si="5"/>
        <v>-14.800000000000111</v>
      </c>
      <c r="GU100" s="2">
        <f t="shared" si="5"/>
        <v>-14.799000000000111</v>
      </c>
      <c r="GV100" s="2">
        <f t="shared" si="5"/>
        <v>-14.798000000000112</v>
      </c>
      <c r="GW100" s="2">
        <f t="shared" si="5"/>
        <v>-14.797000000000113</v>
      </c>
      <c r="GX100" s="2">
        <f t="shared" si="5"/>
        <v>-14.796000000000113</v>
      </c>
      <c r="GY100" s="2">
        <f t="shared" si="5"/>
        <v>-14.795000000000114</v>
      </c>
      <c r="GZ100" s="2">
        <f t="shared" si="5"/>
        <v>-14.794000000000114</v>
      </c>
      <c r="HA100" s="2">
        <f t="shared" si="5"/>
        <v>-14.793000000000115</v>
      </c>
      <c r="HB100" s="2">
        <f t="shared" si="5"/>
        <v>-14.792000000000115</v>
      </c>
      <c r="HC100" s="2">
        <f t="shared" si="5"/>
        <v>-14.791000000000116</v>
      </c>
      <c r="HD100" s="2">
        <f t="shared" si="5"/>
        <v>-14.790000000000116</v>
      </c>
      <c r="HE100" s="2">
        <f t="shared" si="5"/>
        <v>-14.789000000000117</v>
      </c>
      <c r="HF100" s="2">
        <f t="shared" si="5"/>
        <v>-14.788000000000117</v>
      </c>
      <c r="HG100" s="2">
        <f t="shared" si="5"/>
        <v>-14.787000000000118</v>
      </c>
      <c r="HH100" s="2">
        <f t="shared" si="5"/>
        <v>-14.786000000000119</v>
      </c>
      <c r="HI100" s="2">
        <f t="shared" si="5"/>
        <v>-14.785000000000119</v>
      </c>
      <c r="HJ100" s="2">
        <f t="shared" si="5"/>
        <v>-14.78400000000012</v>
      </c>
      <c r="HK100" s="2">
        <f t="shared" si="5"/>
        <v>-14.78300000000012</v>
      </c>
      <c r="HL100" s="2">
        <f t="shared" si="5"/>
        <v>-14.782000000000121</v>
      </c>
      <c r="HM100" s="2">
        <f t="shared" si="5"/>
        <v>-14.781000000000121</v>
      </c>
      <c r="HN100" s="2">
        <f t="shared" si="5"/>
        <v>-14.780000000000122</v>
      </c>
      <c r="HO100" s="2">
        <f t="shared" si="5"/>
        <v>-14.779000000000122</v>
      </c>
      <c r="HP100" s="2">
        <f t="shared" si="5"/>
        <v>-14.778000000000123</v>
      </c>
      <c r="HQ100" s="2">
        <f t="shared" si="5"/>
        <v>-14.777000000000124</v>
      </c>
      <c r="HR100" s="2">
        <f t="shared" si="5"/>
        <v>-14.776000000000124</v>
      </c>
      <c r="HS100" s="2">
        <f t="shared" si="5"/>
        <v>-14.775000000000125</v>
      </c>
      <c r="HT100" s="2">
        <f t="shared" si="5"/>
        <v>-14.774000000000125</v>
      </c>
      <c r="HU100" s="2">
        <f t="shared" si="5"/>
        <v>-14.773000000000126</v>
      </c>
      <c r="HV100" s="2">
        <f t="shared" si="5"/>
        <v>-14.772000000000126</v>
      </c>
      <c r="HW100" s="2">
        <f t="shared" si="5"/>
        <v>-14.771000000000127</v>
      </c>
      <c r="HX100" s="2">
        <f t="shared" si="5"/>
        <v>-14.770000000000127</v>
      </c>
      <c r="HY100" s="2">
        <f t="shared" si="5"/>
        <v>-14.769000000000128</v>
      </c>
      <c r="HZ100" s="2">
        <f t="shared" si="5"/>
        <v>-14.768000000000129</v>
      </c>
      <c r="IA100" s="2">
        <f t="shared" si="5"/>
        <v>-14.767000000000129</v>
      </c>
      <c r="IB100" s="2">
        <f t="shared" si="5"/>
        <v>-14.76600000000013</v>
      </c>
      <c r="IC100" s="2">
        <f t="shared" si="5"/>
        <v>-14.76500000000013</v>
      </c>
      <c r="ID100" s="2">
        <f t="shared" si="5"/>
        <v>-14.764000000000131</v>
      </c>
      <c r="IE100" s="2">
        <f t="shared" si="5"/>
        <v>-14.763000000000131</v>
      </c>
      <c r="IF100" s="2">
        <f t="shared" si="5"/>
        <v>-14.762000000000132</v>
      </c>
      <c r="IG100" s="2">
        <f t="shared" si="5"/>
        <v>-14.761000000000132</v>
      </c>
      <c r="IH100" s="2">
        <f t="shared" si="5"/>
        <v>-14.760000000000133</v>
      </c>
      <c r="II100" s="2">
        <f t="shared" si="5"/>
        <v>-14.759000000000134</v>
      </c>
      <c r="IJ100" s="2">
        <f t="shared" si="5"/>
        <v>-14.758000000000134</v>
      </c>
      <c r="IK100" s="2">
        <f t="shared" si="5"/>
        <v>-14.757000000000135</v>
      </c>
      <c r="IL100" s="2">
        <f t="shared" si="5"/>
        <v>-14.756000000000135</v>
      </c>
      <c r="IM100" s="2">
        <f t="shared" si="5"/>
        <v>-14.755000000000136</v>
      </c>
      <c r="IN100" s="2">
        <f t="shared" si="5"/>
        <v>-14.754000000000136</v>
      </c>
      <c r="IO100" s="2">
        <f t="shared" si="5"/>
        <v>-14.753000000000137</v>
      </c>
      <c r="IP100" s="2">
        <f t="shared" si="5"/>
        <v>-14.752000000000137</v>
      </c>
      <c r="IQ100" s="2">
        <f t="shared" si="5"/>
        <v>-14.751000000000138</v>
      </c>
      <c r="IR100" s="2">
        <f t="shared" si="5"/>
        <v>-14.750000000000139</v>
      </c>
      <c r="IS100" s="2">
        <f t="shared" si="5"/>
        <v>-14.749000000000139</v>
      </c>
      <c r="IT100" s="2">
        <f t="shared" si="5"/>
        <v>-14.74800000000014</v>
      </c>
      <c r="IU100" s="2">
        <f t="shared" si="5"/>
        <v>-14.74700000000014</v>
      </c>
      <c r="IV100" s="2">
        <f t="shared" si="5"/>
        <v>-14.746000000000141</v>
      </c>
      <c r="IW100" s="2">
        <f t="shared" si="5"/>
        <v>-14.745000000000141</v>
      </c>
      <c r="IX100" s="2">
        <f t="shared" si="5"/>
        <v>-14.744000000000142</v>
      </c>
      <c r="IY100" s="2">
        <f t="shared" si="5"/>
        <v>-14.743000000000142</v>
      </c>
      <c r="IZ100" s="2">
        <f t="shared" ref="IZ100:LK100" si="6">IY100+($L$9-$L$8)/10000</f>
        <v>-14.742000000000143</v>
      </c>
      <c r="JA100" s="2">
        <f t="shared" si="6"/>
        <v>-14.741000000000144</v>
      </c>
      <c r="JB100" s="2">
        <f t="shared" si="6"/>
        <v>-14.740000000000144</v>
      </c>
      <c r="JC100" s="2">
        <f t="shared" si="6"/>
        <v>-14.739000000000145</v>
      </c>
      <c r="JD100" s="2">
        <f t="shared" si="6"/>
        <v>-14.738000000000145</v>
      </c>
      <c r="JE100" s="2">
        <f t="shared" si="6"/>
        <v>-14.737000000000146</v>
      </c>
      <c r="JF100" s="2">
        <f t="shared" si="6"/>
        <v>-14.736000000000146</v>
      </c>
      <c r="JG100" s="2">
        <f t="shared" si="6"/>
        <v>-14.735000000000147</v>
      </c>
      <c r="JH100" s="2">
        <f t="shared" si="6"/>
        <v>-14.734000000000147</v>
      </c>
      <c r="JI100" s="2">
        <f t="shared" si="6"/>
        <v>-14.733000000000148</v>
      </c>
      <c r="JJ100" s="2">
        <f t="shared" si="6"/>
        <v>-14.732000000000149</v>
      </c>
      <c r="JK100" s="2">
        <f t="shared" si="6"/>
        <v>-14.731000000000149</v>
      </c>
      <c r="JL100" s="2">
        <f t="shared" si="6"/>
        <v>-14.73000000000015</v>
      </c>
      <c r="JM100" s="2">
        <f t="shared" si="6"/>
        <v>-14.72900000000015</v>
      </c>
      <c r="JN100" s="2">
        <f t="shared" si="6"/>
        <v>-14.728000000000151</v>
      </c>
      <c r="JO100" s="2">
        <f t="shared" si="6"/>
        <v>-14.727000000000151</v>
      </c>
      <c r="JP100" s="2">
        <f t="shared" si="6"/>
        <v>-14.726000000000152</v>
      </c>
      <c r="JQ100" s="2">
        <f t="shared" si="6"/>
        <v>-14.725000000000152</v>
      </c>
      <c r="JR100" s="2">
        <f t="shared" si="6"/>
        <v>-14.724000000000153</v>
      </c>
      <c r="JS100" s="2">
        <f t="shared" si="6"/>
        <v>-14.723000000000154</v>
      </c>
      <c r="JT100" s="2">
        <f t="shared" si="6"/>
        <v>-14.722000000000154</v>
      </c>
      <c r="JU100" s="2">
        <f t="shared" si="6"/>
        <v>-14.721000000000155</v>
      </c>
      <c r="JV100" s="2">
        <f t="shared" si="6"/>
        <v>-14.720000000000155</v>
      </c>
      <c r="JW100" s="2">
        <f t="shared" si="6"/>
        <v>-14.719000000000156</v>
      </c>
      <c r="JX100" s="2">
        <f t="shared" si="6"/>
        <v>-14.718000000000156</v>
      </c>
      <c r="JY100" s="2">
        <f t="shared" si="6"/>
        <v>-14.717000000000157</v>
      </c>
      <c r="JZ100" s="2">
        <f t="shared" si="6"/>
        <v>-14.716000000000157</v>
      </c>
      <c r="KA100" s="2">
        <f t="shared" si="6"/>
        <v>-14.715000000000158</v>
      </c>
      <c r="KB100" s="2">
        <f t="shared" si="6"/>
        <v>-14.714000000000159</v>
      </c>
      <c r="KC100" s="2">
        <f t="shared" si="6"/>
        <v>-14.713000000000159</v>
      </c>
      <c r="KD100" s="2">
        <f t="shared" si="6"/>
        <v>-14.71200000000016</v>
      </c>
      <c r="KE100" s="2">
        <f t="shared" si="6"/>
        <v>-14.71100000000016</v>
      </c>
      <c r="KF100" s="2">
        <f t="shared" si="6"/>
        <v>-14.710000000000161</v>
      </c>
      <c r="KG100" s="2">
        <f t="shared" si="6"/>
        <v>-14.709000000000161</v>
      </c>
      <c r="KH100" s="2">
        <f t="shared" si="6"/>
        <v>-14.708000000000162</v>
      </c>
      <c r="KI100" s="2">
        <f t="shared" si="6"/>
        <v>-14.707000000000162</v>
      </c>
      <c r="KJ100" s="2">
        <f t="shared" si="6"/>
        <v>-14.706000000000163</v>
      </c>
      <c r="KK100" s="2">
        <f t="shared" si="6"/>
        <v>-14.705000000000163</v>
      </c>
      <c r="KL100" s="2">
        <f t="shared" si="6"/>
        <v>-14.704000000000164</v>
      </c>
      <c r="KM100" s="2">
        <f t="shared" si="6"/>
        <v>-14.703000000000165</v>
      </c>
      <c r="KN100" s="2">
        <f t="shared" si="6"/>
        <v>-14.702000000000165</v>
      </c>
      <c r="KO100" s="2">
        <f t="shared" si="6"/>
        <v>-14.701000000000166</v>
      </c>
      <c r="KP100" s="2">
        <f t="shared" si="6"/>
        <v>-14.700000000000166</v>
      </c>
      <c r="KQ100" s="2">
        <f t="shared" si="6"/>
        <v>-14.699000000000167</v>
      </c>
      <c r="KR100" s="2">
        <f t="shared" si="6"/>
        <v>-14.698000000000167</v>
      </c>
      <c r="KS100" s="2">
        <f t="shared" si="6"/>
        <v>-14.697000000000168</v>
      </c>
      <c r="KT100" s="2">
        <f t="shared" si="6"/>
        <v>-14.696000000000168</v>
      </c>
      <c r="KU100" s="2">
        <f t="shared" si="6"/>
        <v>-14.695000000000169</v>
      </c>
      <c r="KV100" s="2">
        <f t="shared" si="6"/>
        <v>-14.69400000000017</v>
      </c>
      <c r="KW100" s="2">
        <f t="shared" si="6"/>
        <v>-14.69300000000017</v>
      </c>
      <c r="KX100" s="2">
        <f t="shared" si="6"/>
        <v>-14.692000000000171</v>
      </c>
      <c r="KY100" s="2">
        <f t="shared" si="6"/>
        <v>-14.691000000000171</v>
      </c>
      <c r="KZ100" s="2">
        <f t="shared" si="6"/>
        <v>-14.690000000000172</v>
      </c>
      <c r="LA100" s="2">
        <f t="shared" si="6"/>
        <v>-14.689000000000172</v>
      </c>
      <c r="LB100" s="2">
        <f t="shared" si="6"/>
        <v>-14.688000000000173</v>
      </c>
      <c r="LC100" s="2">
        <f t="shared" si="6"/>
        <v>-14.687000000000173</v>
      </c>
      <c r="LD100" s="2">
        <f t="shared" si="6"/>
        <v>-14.686000000000174</v>
      </c>
      <c r="LE100" s="2">
        <f t="shared" si="6"/>
        <v>-14.685000000000175</v>
      </c>
      <c r="LF100" s="2">
        <f t="shared" si="6"/>
        <v>-14.684000000000175</v>
      </c>
      <c r="LG100" s="2">
        <f t="shared" si="6"/>
        <v>-14.683000000000176</v>
      </c>
      <c r="LH100" s="2">
        <f t="shared" si="6"/>
        <v>-14.682000000000176</v>
      </c>
      <c r="LI100" s="2">
        <f t="shared" si="6"/>
        <v>-14.681000000000177</v>
      </c>
      <c r="LJ100" s="2">
        <f t="shared" si="6"/>
        <v>-14.680000000000177</v>
      </c>
      <c r="LK100" s="2">
        <f t="shared" si="6"/>
        <v>-14.679000000000178</v>
      </c>
      <c r="LL100" s="2">
        <f t="shared" ref="LL100:NW100" si="7">LK100+($L$9-$L$8)/10000</f>
        <v>-14.678000000000178</v>
      </c>
      <c r="LM100" s="2">
        <f t="shared" si="7"/>
        <v>-14.677000000000179</v>
      </c>
      <c r="LN100" s="2">
        <f t="shared" si="7"/>
        <v>-14.67600000000018</v>
      </c>
      <c r="LO100" s="2">
        <f t="shared" si="7"/>
        <v>-14.67500000000018</v>
      </c>
      <c r="LP100" s="2">
        <f t="shared" si="7"/>
        <v>-14.674000000000181</v>
      </c>
      <c r="LQ100" s="2">
        <f t="shared" si="7"/>
        <v>-14.673000000000181</v>
      </c>
      <c r="LR100" s="2">
        <f t="shared" si="7"/>
        <v>-14.672000000000182</v>
      </c>
      <c r="LS100" s="2">
        <f t="shared" si="7"/>
        <v>-14.671000000000182</v>
      </c>
      <c r="LT100" s="2">
        <f t="shared" si="7"/>
        <v>-14.670000000000183</v>
      </c>
      <c r="LU100" s="2">
        <f t="shared" si="7"/>
        <v>-14.669000000000183</v>
      </c>
      <c r="LV100" s="2">
        <f t="shared" si="7"/>
        <v>-14.668000000000184</v>
      </c>
      <c r="LW100" s="2">
        <f t="shared" si="7"/>
        <v>-14.667000000000185</v>
      </c>
      <c r="LX100" s="2">
        <f t="shared" si="7"/>
        <v>-14.666000000000185</v>
      </c>
      <c r="LY100" s="2">
        <f t="shared" si="7"/>
        <v>-14.665000000000186</v>
      </c>
      <c r="LZ100" s="2">
        <f t="shared" si="7"/>
        <v>-14.664000000000186</v>
      </c>
      <c r="MA100" s="2">
        <f t="shared" si="7"/>
        <v>-14.663000000000187</v>
      </c>
      <c r="MB100" s="2">
        <f t="shared" si="7"/>
        <v>-14.662000000000187</v>
      </c>
      <c r="MC100" s="2">
        <f t="shared" si="7"/>
        <v>-14.661000000000188</v>
      </c>
      <c r="MD100" s="2">
        <f t="shared" si="7"/>
        <v>-14.660000000000188</v>
      </c>
      <c r="ME100" s="2">
        <f t="shared" si="7"/>
        <v>-14.659000000000189</v>
      </c>
      <c r="MF100" s="2">
        <f t="shared" si="7"/>
        <v>-14.65800000000019</v>
      </c>
      <c r="MG100" s="2">
        <f t="shared" si="7"/>
        <v>-14.65700000000019</v>
      </c>
      <c r="MH100" s="2">
        <f t="shared" si="7"/>
        <v>-14.656000000000191</v>
      </c>
      <c r="MI100" s="2">
        <f t="shared" si="7"/>
        <v>-14.655000000000191</v>
      </c>
      <c r="MJ100" s="2">
        <f t="shared" si="7"/>
        <v>-14.654000000000192</v>
      </c>
      <c r="MK100" s="2">
        <f t="shared" si="7"/>
        <v>-14.653000000000192</v>
      </c>
      <c r="ML100" s="2">
        <f t="shared" si="7"/>
        <v>-14.652000000000193</v>
      </c>
      <c r="MM100" s="2">
        <f t="shared" si="7"/>
        <v>-14.651000000000193</v>
      </c>
      <c r="MN100" s="2">
        <f t="shared" si="7"/>
        <v>-14.650000000000194</v>
      </c>
      <c r="MO100" s="2">
        <f t="shared" si="7"/>
        <v>-14.649000000000195</v>
      </c>
      <c r="MP100" s="2">
        <f t="shared" si="7"/>
        <v>-14.648000000000195</v>
      </c>
      <c r="MQ100" s="2">
        <f t="shared" si="7"/>
        <v>-14.647000000000196</v>
      </c>
      <c r="MR100" s="2">
        <f t="shared" si="7"/>
        <v>-14.646000000000196</v>
      </c>
      <c r="MS100" s="2">
        <f t="shared" si="7"/>
        <v>-14.645000000000197</v>
      </c>
      <c r="MT100" s="2">
        <f t="shared" si="7"/>
        <v>-14.644000000000197</v>
      </c>
      <c r="MU100" s="2">
        <f t="shared" si="7"/>
        <v>-14.643000000000198</v>
      </c>
      <c r="MV100" s="2">
        <f t="shared" si="7"/>
        <v>-14.642000000000198</v>
      </c>
      <c r="MW100" s="2">
        <f t="shared" si="7"/>
        <v>-14.641000000000199</v>
      </c>
      <c r="MX100" s="2">
        <f t="shared" si="7"/>
        <v>-14.6400000000002</v>
      </c>
      <c r="MY100" s="2">
        <f t="shared" si="7"/>
        <v>-14.6390000000002</v>
      </c>
      <c r="MZ100" s="2">
        <f t="shared" si="7"/>
        <v>-14.638000000000201</v>
      </c>
      <c r="NA100" s="2">
        <f t="shared" si="7"/>
        <v>-14.637000000000201</v>
      </c>
      <c r="NB100" s="2">
        <f t="shared" si="7"/>
        <v>-14.636000000000202</v>
      </c>
      <c r="NC100" s="2">
        <f t="shared" si="7"/>
        <v>-14.635000000000202</v>
      </c>
      <c r="ND100" s="2">
        <f t="shared" si="7"/>
        <v>-14.634000000000203</v>
      </c>
      <c r="NE100" s="2">
        <f t="shared" si="7"/>
        <v>-14.633000000000203</v>
      </c>
      <c r="NF100" s="2">
        <f t="shared" si="7"/>
        <v>-14.632000000000204</v>
      </c>
      <c r="NG100" s="2">
        <f t="shared" si="7"/>
        <v>-14.631000000000205</v>
      </c>
      <c r="NH100" s="2">
        <f t="shared" si="7"/>
        <v>-14.630000000000205</v>
      </c>
      <c r="NI100" s="2">
        <f t="shared" si="7"/>
        <v>-14.629000000000206</v>
      </c>
      <c r="NJ100" s="2">
        <f t="shared" si="7"/>
        <v>-14.628000000000206</v>
      </c>
      <c r="NK100" s="2">
        <f t="shared" si="7"/>
        <v>-14.627000000000207</v>
      </c>
      <c r="NL100" s="2">
        <f t="shared" si="7"/>
        <v>-14.626000000000207</v>
      </c>
      <c r="NM100" s="2">
        <f t="shared" si="7"/>
        <v>-14.625000000000208</v>
      </c>
      <c r="NN100" s="2">
        <f t="shared" si="7"/>
        <v>-14.624000000000208</v>
      </c>
      <c r="NO100" s="2">
        <f t="shared" si="7"/>
        <v>-14.623000000000209</v>
      </c>
      <c r="NP100" s="2">
        <f t="shared" si="7"/>
        <v>-14.622000000000209</v>
      </c>
      <c r="NQ100" s="2">
        <f t="shared" si="7"/>
        <v>-14.62100000000021</v>
      </c>
      <c r="NR100" s="2">
        <f t="shared" si="7"/>
        <v>-14.620000000000211</v>
      </c>
      <c r="NS100" s="2">
        <f t="shared" si="7"/>
        <v>-14.619000000000211</v>
      </c>
      <c r="NT100" s="2">
        <f t="shared" si="7"/>
        <v>-14.618000000000212</v>
      </c>
      <c r="NU100" s="2">
        <f t="shared" si="7"/>
        <v>-14.617000000000212</v>
      </c>
      <c r="NV100" s="2">
        <f t="shared" si="7"/>
        <v>-14.616000000000213</v>
      </c>
      <c r="NW100" s="2">
        <f t="shared" si="7"/>
        <v>-14.615000000000213</v>
      </c>
      <c r="NX100" s="2">
        <f t="shared" ref="NX100:QI100" si="8">NW100+($L$9-$L$8)/10000</f>
        <v>-14.614000000000214</v>
      </c>
      <c r="NY100" s="2">
        <f t="shared" si="8"/>
        <v>-14.613000000000214</v>
      </c>
      <c r="NZ100" s="2">
        <f t="shared" si="8"/>
        <v>-14.612000000000215</v>
      </c>
      <c r="OA100" s="2">
        <f t="shared" si="8"/>
        <v>-14.611000000000216</v>
      </c>
      <c r="OB100" s="2">
        <f t="shared" si="8"/>
        <v>-14.610000000000216</v>
      </c>
      <c r="OC100" s="2">
        <f t="shared" si="8"/>
        <v>-14.609000000000217</v>
      </c>
      <c r="OD100" s="2">
        <f t="shared" si="8"/>
        <v>-14.608000000000217</v>
      </c>
      <c r="OE100" s="2">
        <f t="shared" si="8"/>
        <v>-14.607000000000218</v>
      </c>
      <c r="OF100" s="2">
        <f t="shared" si="8"/>
        <v>-14.606000000000218</v>
      </c>
      <c r="OG100" s="2">
        <f t="shared" si="8"/>
        <v>-14.605000000000219</v>
      </c>
      <c r="OH100" s="2">
        <f t="shared" si="8"/>
        <v>-14.604000000000219</v>
      </c>
      <c r="OI100" s="2">
        <f t="shared" si="8"/>
        <v>-14.60300000000022</v>
      </c>
      <c r="OJ100" s="2">
        <f t="shared" si="8"/>
        <v>-14.602000000000221</v>
      </c>
      <c r="OK100" s="2">
        <f t="shared" si="8"/>
        <v>-14.601000000000221</v>
      </c>
      <c r="OL100" s="2">
        <f t="shared" si="8"/>
        <v>-14.600000000000222</v>
      </c>
      <c r="OM100" s="2">
        <f t="shared" si="8"/>
        <v>-14.599000000000222</v>
      </c>
      <c r="ON100" s="2">
        <f t="shared" si="8"/>
        <v>-14.598000000000223</v>
      </c>
      <c r="OO100" s="2">
        <f t="shared" si="8"/>
        <v>-14.597000000000223</v>
      </c>
      <c r="OP100" s="2">
        <f t="shared" si="8"/>
        <v>-14.596000000000224</v>
      </c>
      <c r="OQ100" s="2">
        <f t="shared" si="8"/>
        <v>-14.595000000000224</v>
      </c>
      <c r="OR100" s="2">
        <f t="shared" si="8"/>
        <v>-14.594000000000225</v>
      </c>
      <c r="OS100" s="2">
        <f t="shared" si="8"/>
        <v>-14.593000000000226</v>
      </c>
      <c r="OT100" s="2">
        <f t="shared" si="8"/>
        <v>-14.592000000000226</v>
      </c>
      <c r="OU100" s="2">
        <f t="shared" si="8"/>
        <v>-14.591000000000227</v>
      </c>
      <c r="OV100" s="2">
        <f t="shared" si="8"/>
        <v>-14.590000000000227</v>
      </c>
      <c r="OW100" s="2">
        <f t="shared" si="8"/>
        <v>-14.589000000000228</v>
      </c>
      <c r="OX100" s="2">
        <f t="shared" si="8"/>
        <v>-14.588000000000228</v>
      </c>
      <c r="OY100" s="2">
        <f t="shared" si="8"/>
        <v>-14.587000000000229</v>
      </c>
      <c r="OZ100" s="2">
        <f t="shared" si="8"/>
        <v>-14.586000000000229</v>
      </c>
      <c r="PA100" s="2">
        <f t="shared" si="8"/>
        <v>-14.58500000000023</v>
      </c>
      <c r="PB100" s="2">
        <f t="shared" si="8"/>
        <v>-14.584000000000231</v>
      </c>
      <c r="PC100" s="2">
        <f t="shared" si="8"/>
        <v>-14.583000000000231</v>
      </c>
      <c r="PD100" s="2">
        <f t="shared" si="8"/>
        <v>-14.582000000000232</v>
      </c>
      <c r="PE100" s="2">
        <f t="shared" si="8"/>
        <v>-14.581000000000232</v>
      </c>
      <c r="PF100" s="2">
        <f t="shared" si="8"/>
        <v>-14.580000000000233</v>
      </c>
      <c r="PG100" s="2">
        <f t="shared" si="8"/>
        <v>-14.579000000000233</v>
      </c>
      <c r="PH100" s="2">
        <f t="shared" si="8"/>
        <v>-14.578000000000234</v>
      </c>
      <c r="PI100" s="2">
        <f t="shared" si="8"/>
        <v>-14.577000000000234</v>
      </c>
      <c r="PJ100" s="2">
        <f t="shared" si="8"/>
        <v>-14.576000000000235</v>
      </c>
      <c r="PK100" s="2">
        <f t="shared" si="8"/>
        <v>-14.575000000000236</v>
      </c>
      <c r="PL100" s="2">
        <f t="shared" si="8"/>
        <v>-14.574000000000236</v>
      </c>
      <c r="PM100" s="2">
        <f t="shared" si="8"/>
        <v>-14.573000000000237</v>
      </c>
      <c r="PN100" s="2">
        <f t="shared" si="8"/>
        <v>-14.572000000000237</v>
      </c>
      <c r="PO100" s="2">
        <f t="shared" si="8"/>
        <v>-14.571000000000238</v>
      </c>
      <c r="PP100" s="2">
        <f t="shared" si="8"/>
        <v>-14.570000000000238</v>
      </c>
      <c r="PQ100" s="2">
        <f t="shared" si="8"/>
        <v>-14.569000000000239</v>
      </c>
      <c r="PR100" s="2">
        <f t="shared" si="8"/>
        <v>-14.568000000000239</v>
      </c>
      <c r="PS100" s="2">
        <f t="shared" si="8"/>
        <v>-14.56700000000024</v>
      </c>
      <c r="PT100" s="2">
        <f t="shared" si="8"/>
        <v>-14.566000000000241</v>
      </c>
      <c r="PU100" s="2">
        <f t="shared" si="8"/>
        <v>-14.565000000000241</v>
      </c>
      <c r="PV100" s="2">
        <f t="shared" si="8"/>
        <v>-14.564000000000242</v>
      </c>
      <c r="PW100" s="2">
        <f t="shared" si="8"/>
        <v>-14.563000000000242</v>
      </c>
      <c r="PX100" s="2">
        <f t="shared" si="8"/>
        <v>-14.562000000000243</v>
      </c>
      <c r="PY100" s="2">
        <f t="shared" si="8"/>
        <v>-14.561000000000243</v>
      </c>
      <c r="PZ100" s="2">
        <f t="shared" si="8"/>
        <v>-14.560000000000244</v>
      </c>
      <c r="QA100" s="2">
        <f t="shared" si="8"/>
        <v>-14.559000000000244</v>
      </c>
      <c r="QB100" s="2">
        <f t="shared" si="8"/>
        <v>-14.558000000000245</v>
      </c>
      <c r="QC100" s="2">
        <f t="shared" si="8"/>
        <v>-14.557000000000246</v>
      </c>
      <c r="QD100" s="2">
        <f t="shared" si="8"/>
        <v>-14.556000000000246</v>
      </c>
      <c r="QE100" s="2">
        <f t="shared" si="8"/>
        <v>-14.555000000000247</v>
      </c>
      <c r="QF100" s="2">
        <f t="shared" si="8"/>
        <v>-14.554000000000247</v>
      </c>
      <c r="QG100" s="2">
        <f t="shared" si="8"/>
        <v>-14.553000000000248</v>
      </c>
      <c r="QH100" s="2">
        <f t="shared" si="8"/>
        <v>-14.552000000000248</v>
      </c>
      <c r="QI100" s="2">
        <f t="shared" si="8"/>
        <v>-14.551000000000249</v>
      </c>
      <c r="QJ100" s="2">
        <f t="shared" ref="QJ100:SU100" si="9">QI100+($L$9-$L$8)/10000</f>
        <v>-14.550000000000249</v>
      </c>
      <c r="QK100" s="2">
        <f t="shared" si="9"/>
        <v>-14.54900000000025</v>
      </c>
      <c r="QL100" s="2">
        <f t="shared" si="9"/>
        <v>-14.548000000000251</v>
      </c>
      <c r="QM100" s="2">
        <f t="shared" si="9"/>
        <v>-14.547000000000251</v>
      </c>
      <c r="QN100" s="2">
        <f t="shared" si="9"/>
        <v>-14.546000000000252</v>
      </c>
      <c r="QO100" s="2">
        <f t="shared" si="9"/>
        <v>-14.545000000000252</v>
      </c>
      <c r="QP100" s="2">
        <f t="shared" si="9"/>
        <v>-14.544000000000253</v>
      </c>
      <c r="QQ100" s="2">
        <f t="shared" si="9"/>
        <v>-14.543000000000253</v>
      </c>
      <c r="QR100" s="2">
        <f t="shared" si="9"/>
        <v>-14.542000000000254</v>
      </c>
      <c r="QS100" s="2">
        <f t="shared" si="9"/>
        <v>-14.541000000000254</v>
      </c>
      <c r="QT100" s="2">
        <f t="shared" si="9"/>
        <v>-14.540000000000255</v>
      </c>
      <c r="QU100" s="2">
        <f t="shared" si="9"/>
        <v>-14.539000000000255</v>
      </c>
      <c r="QV100" s="2">
        <f t="shared" si="9"/>
        <v>-14.538000000000256</v>
      </c>
      <c r="QW100" s="2">
        <f t="shared" si="9"/>
        <v>-14.537000000000257</v>
      </c>
      <c r="QX100" s="2">
        <f t="shared" si="9"/>
        <v>-14.536000000000257</v>
      </c>
      <c r="QY100" s="2">
        <f t="shared" si="9"/>
        <v>-14.535000000000258</v>
      </c>
      <c r="QZ100" s="2">
        <f t="shared" si="9"/>
        <v>-14.534000000000258</v>
      </c>
      <c r="RA100" s="2">
        <f t="shared" si="9"/>
        <v>-14.533000000000259</v>
      </c>
      <c r="RB100" s="2">
        <f t="shared" si="9"/>
        <v>-14.532000000000259</v>
      </c>
      <c r="RC100" s="2">
        <f t="shared" si="9"/>
        <v>-14.53100000000026</v>
      </c>
      <c r="RD100" s="2">
        <f t="shared" si="9"/>
        <v>-14.53000000000026</v>
      </c>
      <c r="RE100" s="2">
        <f t="shared" si="9"/>
        <v>-14.529000000000261</v>
      </c>
      <c r="RF100" s="2">
        <f t="shared" si="9"/>
        <v>-14.528000000000262</v>
      </c>
      <c r="RG100" s="2">
        <f t="shared" si="9"/>
        <v>-14.527000000000262</v>
      </c>
      <c r="RH100" s="2">
        <f t="shared" si="9"/>
        <v>-14.526000000000263</v>
      </c>
      <c r="RI100" s="2">
        <f t="shared" si="9"/>
        <v>-14.525000000000263</v>
      </c>
      <c r="RJ100" s="2">
        <f t="shared" si="9"/>
        <v>-14.524000000000264</v>
      </c>
      <c r="RK100" s="2">
        <f t="shared" si="9"/>
        <v>-14.523000000000264</v>
      </c>
      <c r="RL100" s="2">
        <f t="shared" si="9"/>
        <v>-14.522000000000265</v>
      </c>
      <c r="RM100" s="2">
        <f t="shared" si="9"/>
        <v>-14.521000000000265</v>
      </c>
      <c r="RN100" s="2">
        <f t="shared" si="9"/>
        <v>-14.520000000000266</v>
      </c>
      <c r="RO100" s="2">
        <f t="shared" si="9"/>
        <v>-14.519000000000267</v>
      </c>
      <c r="RP100" s="2">
        <f t="shared" si="9"/>
        <v>-14.518000000000267</v>
      </c>
      <c r="RQ100" s="2">
        <f t="shared" si="9"/>
        <v>-14.517000000000268</v>
      </c>
      <c r="RR100" s="2">
        <f t="shared" si="9"/>
        <v>-14.516000000000268</v>
      </c>
      <c r="RS100" s="2">
        <f t="shared" si="9"/>
        <v>-14.515000000000269</v>
      </c>
      <c r="RT100" s="2">
        <f t="shared" si="9"/>
        <v>-14.514000000000269</v>
      </c>
      <c r="RU100" s="2">
        <f t="shared" si="9"/>
        <v>-14.51300000000027</v>
      </c>
      <c r="RV100" s="2">
        <f t="shared" si="9"/>
        <v>-14.51200000000027</v>
      </c>
      <c r="RW100" s="2">
        <f t="shared" si="9"/>
        <v>-14.511000000000271</v>
      </c>
      <c r="RX100" s="2">
        <f t="shared" si="9"/>
        <v>-14.510000000000272</v>
      </c>
      <c r="RY100" s="2">
        <f t="shared" si="9"/>
        <v>-14.509000000000272</v>
      </c>
      <c r="RZ100" s="2">
        <f t="shared" si="9"/>
        <v>-14.508000000000273</v>
      </c>
      <c r="SA100" s="2">
        <f t="shared" si="9"/>
        <v>-14.507000000000273</v>
      </c>
      <c r="SB100" s="2">
        <f t="shared" si="9"/>
        <v>-14.506000000000274</v>
      </c>
      <c r="SC100" s="2">
        <f t="shared" si="9"/>
        <v>-14.505000000000274</v>
      </c>
      <c r="SD100" s="2">
        <f t="shared" si="9"/>
        <v>-14.504000000000275</v>
      </c>
      <c r="SE100" s="2">
        <f t="shared" si="9"/>
        <v>-14.503000000000275</v>
      </c>
      <c r="SF100" s="2">
        <f t="shared" si="9"/>
        <v>-14.502000000000276</v>
      </c>
      <c r="SG100" s="2">
        <f t="shared" si="9"/>
        <v>-14.501000000000277</v>
      </c>
      <c r="SH100" s="2">
        <f t="shared" si="9"/>
        <v>-14.500000000000277</v>
      </c>
      <c r="SI100" s="2">
        <f t="shared" si="9"/>
        <v>-14.499000000000278</v>
      </c>
      <c r="SJ100" s="2">
        <f t="shared" si="9"/>
        <v>-14.498000000000278</v>
      </c>
      <c r="SK100" s="2">
        <f t="shared" si="9"/>
        <v>-14.497000000000279</v>
      </c>
      <c r="SL100" s="2">
        <f t="shared" si="9"/>
        <v>-14.496000000000279</v>
      </c>
      <c r="SM100" s="2">
        <f t="shared" si="9"/>
        <v>-14.49500000000028</v>
      </c>
      <c r="SN100" s="2">
        <f t="shared" si="9"/>
        <v>-14.49400000000028</v>
      </c>
      <c r="SO100" s="2">
        <f t="shared" si="9"/>
        <v>-14.493000000000281</v>
      </c>
      <c r="SP100" s="2">
        <f t="shared" si="9"/>
        <v>-14.492000000000282</v>
      </c>
      <c r="SQ100" s="2">
        <f t="shared" si="9"/>
        <v>-14.491000000000282</v>
      </c>
      <c r="SR100" s="2">
        <f t="shared" si="9"/>
        <v>-14.490000000000283</v>
      </c>
      <c r="SS100" s="2">
        <f t="shared" si="9"/>
        <v>-14.489000000000283</v>
      </c>
      <c r="ST100" s="2">
        <f t="shared" si="9"/>
        <v>-14.488000000000284</v>
      </c>
      <c r="SU100" s="2">
        <f t="shared" si="9"/>
        <v>-14.487000000000284</v>
      </c>
      <c r="SV100" s="2">
        <f t="shared" ref="SV100:VG100" si="10">SU100+($L$9-$L$8)/10000</f>
        <v>-14.486000000000285</v>
      </c>
      <c r="SW100" s="2">
        <f t="shared" si="10"/>
        <v>-14.485000000000285</v>
      </c>
      <c r="SX100" s="2">
        <f t="shared" si="10"/>
        <v>-14.484000000000286</v>
      </c>
      <c r="SY100" s="2">
        <f t="shared" si="10"/>
        <v>-14.483000000000287</v>
      </c>
      <c r="SZ100" s="2">
        <f t="shared" si="10"/>
        <v>-14.482000000000287</v>
      </c>
      <c r="TA100" s="2">
        <f t="shared" si="10"/>
        <v>-14.481000000000288</v>
      </c>
      <c r="TB100" s="2">
        <f t="shared" si="10"/>
        <v>-14.480000000000288</v>
      </c>
      <c r="TC100" s="2">
        <f t="shared" si="10"/>
        <v>-14.479000000000289</v>
      </c>
      <c r="TD100" s="2">
        <f t="shared" si="10"/>
        <v>-14.478000000000289</v>
      </c>
      <c r="TE100" s="2">
        <f t="shared" si="10"/>
        <v>-14.47700000000029</v>
      </c>
      <c r="TF100" s="2">
        <f t="shared" si="10"/>
        <v>-14.47600000000029</v>
      </c>
      <c r="TG100" s="2">
        <f t="shared" si="10"/>
        <v>-14.475000000000291</v>
      </c>
      <c r="TH100" s="2">
        <f t="shared" si="10"/>
        <v>-14.474000000000292</v>
      </c>
      <c r="TI100" s="2">
        <f t="shared" si="10"/>
        <v>-14.473000000000292</v>
      </c>
      <c r="TJ100" s="2">
        <f t="shared" si="10"/>
        <v>-14.472000000000293</v>
      </c>
      <c r="TK100" s="2">
        <f t="shared" si="10"/>
        <v>-14.471000000000293</v>
      </c>
      <c r="TL100" s="2">
        <f t="shared" si="10"/>
        <v>-14.470000000000294</v>
      </c>
      <c r="TM100" s="2">
        <f t="shared" si="10"/>
        <v>-14.469000000000294</v>
      </c>
      <c r="TN100" s="2">
        <f t="shared" si="10"/>
        <v>-14.468000000000295</v>
      </c>
      <c r="TO100" s="2">
        <f t="shared" si="10"/>
        <v>-14.467000000000295</v>
      </c>
      <c r="TP100" s="2">
        <f t="shared" si="10"/>
        <v>-14.466000000000296</v>
      </c>
      <c r="TQ100" s="2">
        <f t="shared" si="10"/>
        <v>-14.465000000000297</v>
      </c>
      <c r="TR100" s="2">
        <f t="shared" si="10"/>
        <v>-14.464000000000297</v>
      </c>
      <c r="TS100" s="2">
        <f t="shared" si="10"/>
        <v>-14.463000000000298</v>
      </c>
      <c r="TT100" s="2">
        <f t="shared" si="10"/>
        <v>-14.462000000000298</v>
      </c>
      <c r="TU100" s="2">
        <f t="shared" si="10"/>
        <v>-14.461000000000299</v>
      </c>
      <c r="TV100" s="2">
        <f t="shared" si="10"/>
        <v>-14.460000000000299</v>
      </c>
      <c r="TW100" s="2">
        <f t="shared" si="10"/>
        <v>-14.4590000000003</v>
      </c>
      <c r="TX100" s="2">
        <f t="shared" si="10"/>
        <v>-14.4580000000003</v>
      </c>
      <c r="TY100" s="2">
        <f t="shared" si="10"/>
        <v>-14.457000000000301</v>
      </c>
      <c r="TZ100" s="2">
        <f t="shared" si="10"/>
        <v>-14.456000000000301</v>
      </c>
      <c r="UA100" s="2">
        <f t="shared" si="10"/>
        <v>-14.455000000000302</v>
      </c>
      <c r="UB100" s="2">
        <f t="shared" si="10"/>
        <v>-14.454000000000303</v>
      </c>
      <c r="UC100" s="2">
        <f t="shared" si="10"/>
        <v>-14.453000000000303</v>
      </c>
      <c r="UD100" s="2">
        <f t="shared" si="10"/>
        <v>-14.452000000000304</v>
      </c>
      <c r="UE100" s="2">
        <f t="shared" si="10"/>
        <v>-14.451000000000304</v>
      </c>
      <c r="UF100" s="2">
        <f t="shared" si="10"/>
        <v>-14.450000000000305</v>
      </c>
      <c r="UG100" s="2">
        <f t="shared" si="10"/>
        <v>-14.449000000000305</v>
      </c>
      <c r="UH100" s="2">
        <f t="shared" si="10"/>
        <v>-14.448000000000306</v>
      </c>
      <c r="UI100" s="2">
        <f t="shared" si="10"/>
        <v>-14.447000000000306</v>
      </c>
      <c r="UJ100" s="2">
        <f t="shared" si="10"/>
        <v>-14.446000000000307</v>
      </c>
      <c r="UK100" s="2">
        <f t="shared" si="10"/>
        <v>-14.445000000000308</v>
      </c>
      <c r="UL100" s="2">
        <f t="shared" si="10"/>
        <v>-14.444000000000308</v>
      </c>
      <c r="UM100" s="2">
        <f t="shared" si="10"/>
        <v>-14.443000000000309</v>
      </c>
      <c r="UN100" s="2">
        <f t="shared" si="10"/>
        <v>-14.442000000000309</v>
      </c>
      <c r="UO100" s="2">
        <f t="shared" si="10"/>
        <v>-14.44100000000031</v>
      </c>
      <c r="UP100" s="2">
        <f t="shared" si="10"/>
        <v>-14.44000000000031</v>
      </c>
      <c r="UQ100" s="2">
        <f t="shared" si="10"/>
        <v>-14.439000000000311</v>
      </c>
      <c r="UR100" s="2">
        <f t="shared" si="10"/>
        <v>-14.438000000000311</v>
      </c>
      <c r="US100" s="2">
        <f t="shared" si="10"/>
        <v>-14.437000000000312</v>
      </c>
      <c r="UT100" s="2">
        <f t="shared" si="10"/>
        <v>-14.436000000000313</v>
      </c>
      <c r="UU100" s="2">
        <f t="shared" si="10"/>
        <v>-14.435000000000313</v>
      </c>
      <c r="UV100" s="2">
        <f t="shared" si="10"/>
        <v>-14.434000000000314</v>
      </c>
      <c r="UW100" s="2">
        <f t="shared" si="10"/>
        <v>-14.433000000000314</v>
      </c>
      <c r="UX100" s="2">
        <f t="shared" si="10"/>
        <v>-14.432000000000315</v>
      </c>
      <c r="UY100" s="2">
        <f t="shared" si="10"/>
        <v>-14.431000000000315</v>
      </c>
      <c r="UZ100" s="2">
        <f t="shared" si="10"/>
        <v>-14.430000000000316</v>
      </c>
      <c r="VA100" s="2">
        <f t="shared" si="10"/>
        <v>-14.429000000000316</v>
      </c>
      <c r="VB100" s="2">
        <f t="shared" si="10"/>
        <v>-14.428000000000317</v>
      </c>
      <c r="VC100" s="2">
        <f t="shared" si="10"/>
        <v>-14.427000000000318</v>
      </c>
      <c r="VD100" s="2">
        <f t="shared" si="10"/>
        <v>-14.426000000000318</v>
      </c>
      <c r="VE100" s="2">
        <f t="shared" si="10"/>
        <v>-14.425000000000319</v>
      </c>
      <c r="VF100" s="2">
        <f t="shared" si="10"/>
        <v>-14.424000000000319</v>
      </c>
      <c r="VG100" s="2">
        <f t="shared" si="10"/>
        <v>-14.42300000000032</v>
      </c>
      <c r="VH100" s="2">
        <f t="shared" ref="VH100:XS100" si="11">VG100+($L$9-$L$8)/10000</f>
        <v>-14.42200000000032</v>
      </c>
      <c r="VI100" s="2">
        <f t="shared" si="11"/>
        <v>-14.421000000000321</v>
      </c>
      <c r="VJ100" s="2">
        <f t="shared" si="11"/>
        <v>-14.420000000000321</v>
      </c>
      <c r="VK100" s="2">
        <f t="shared" si="11"/>
        <v>-14.419000000000322</v>
      </c>
      <c r="VL100" s="2">
        <f t="shared" si="11"/>
        <v>-14.418000000000323</v>
      </c>
      <c r="VM100" s="2">
        <f t="shared" si="11"/>
        <v>-14.417000000000323</v>
      </c>
      <c r="VN100" s="2">
        <f t="shared" si="11"/>
        <v>-14.416000000000324</v>
      </c>
      <c r="VO100" s="2">
        <f t="shared" si="11"/>
        <v>-14.415000000000324</v>
      </c>
      <c r="VP100" s="2">
        <f t="shared" si="11"/>
        <v>-14.414000000000325</v>
      </c>
      <c r="VQ100" s="2">
        <f t="shared" si="11"/>
        <v>-14.413000000000325</v>
      </c>
      <c r="VR100" s="2">
        <f t="shared" si="11"/>
        <v>-14.412000000000326</v>
      </c>
      <c r="VS100" s="2">
        <f t="shared" si="11"/>
        <v>-14.411000000000326</v>
      </c>
      <c r="VT100" s="2">
        <f t="shared" si="11"/>
        <v>-14.410000000000327</v>
      </c>
      <c r="VU100" s="2">
        <f t="shared" si="11"/>
        <v>-14.409000000000328</v>
      </c>
      <c r="VV100" s="2">
        <f t="shared" si="11"/>
        <v>-14.408000000000328</v>
      </c>
      <c r="VW100" s="2">
        <f t="shared" si="11"/>
        <v>-14.407000000000329</v>
      </c>
      <c r="VX100" s="2">
        <f t="shared" si="11"/>
        <v>-14.406000000000329</v>
      </c>
      <c r="VY100" s="2">
        <f t="shared" si="11"/>
        <v>-14.40500000000033</v>
      </c>
      <c r="VZ100" s="2">
        <f t="shared" si="11"/>
        <v>-14.40400000000033</v>
      </c>
      <c r="WA100" s="2">
        <f t="shared" si="11"/>
        <v>-14.403000000000331</v>
      </c>
      <c r="WB100" s="2">
        <f t="shared" si="11"/>
        <v>-14.402000000000331</v>
      </c>
      <c r="WC100" s="2">
        <f t="shared" si="11"/>
        <v>-14.401000000000332</v>
      </c>
      <c r="WD100" s="2">
        <f t="shared" si="11"/>
        <v>-14.400000000000333</v>
      </c>
      <c r="WE100" s="2">
        <f t="shared" si="11"/>
        <v>-14.399000000000333</v>
      </c>
      <c r="WF100" s="2">
        <f t="shared" si="11"/>
        <v>-14.398000000000334</v>
      </c>
      <c r="WG100" s="2">
        <f t="shared" si="11"/>
        <v>-14.397000000000334</v>
      </c>
      <c r="WH100" s="2">
        <f t="shared" si="11"/>
        <v>-14.396000000000335</v>
      </c>
      <c r="WI100" s="2">
        <f t="shared" si="11"/>
        <v>-14.395000000000335</v>
      </c>
      <c r="WJ100" s="2">
        <f t="shared" si="11"/>
        <v>-14.394000000000336</v>
      </c>
      <c r="WK100" s="2">
        <f t="shared" si="11"/>
        <v>-14.393000000000336</v>
      </c>
      <c r="WL100" s="2">
        <f t="shared" si="11"/>
        <v>-14.392000000000337</v>
      </c>
      <c r="WM100" s="2">
        <f t="shared" si="11"/>
        <v>-14.391000000000338</v>
      </c>
      <c r="WN100" s="2">
        <f t="shared" si="11"/>
        <v>-14.390000000000338</v>
      </c>
      <c r="WO100" s="2">
        <f t="shared" si="11"/>
        <v>-14.389000000000339</v>
      </c>
      <c r="WP100" s="2">
        <f t="shared" si="11"/>
        <v>-14.388000000000339</v>
      </c>
      <c r="WQ100" s="2">
        <f t="shared" si="11"/>
        <v>-14.38700000000034</v>
      </c>
      <c r="WR100" s="2">
        <f t="shared" si="11"/>
        <v>-14.38600000000034</v>
      </c>
      <c r="WS100" s="2">
        <f t="shared" si="11"/>
        <v>-14.385000000000341</v>
      </c>
      <c r="WT100" s="2">
        <f t="shared" si="11"/>
        <v>-14.384000000000341</v>
      </c>
      <c r="WU100" s="2">
        <f t="shared" si="11"/>
        <v>-14.383000000000342</v>
      </c>
      <c r="WV100" s="2">
        <f t="shared" si="11"/>
        <v>-14.382000000000343</v>
      </c>
      <c r="WW100" s="2">
        <f t="shared" si="11"/>
        <v>-14.381000000000343</v>
      </c>
      <c r="WX100" s="2">
        <f t="shared" si="11"/>
        <v>-14.380000000000344</v>
      </c>
      <c r="WY100" s="2">
        <f t="shared" si="11"/>
        <v>-14.379000000000344</v>
      </c>
      <c r="WZ100" s="2">
        <f t="shared" si="11"/>
        <v>-14.378000000000345</v>
      </c>
      <c r="XA100" s="2">
        <f t="shared" si="11"/>
        <v>-14.377000000000345</v>
      </c>
      <c r="XB100" s="2">
        <f t="shared" si="11"/>
        <v>-14.376000000000346</v>
      </c>
      <c r="XC100" s="2">
        <f t="shared" si="11"/>
        <v>-14.375000000000346</v>
      </c>
      <c r="XD100" s="2">
        <f t="shared" si="11"/>
        <v>-14.374000000000347</v>
      </c>
      <c r="XE100" s="2">
        <f t="shared" si="11"/>
        <v>-14.373000000000347</v>
      </c>
      <c r="XF100" s="2">
        <f t="shared" si="11"/>
        <v>-14.372000000000348</v>
      </c>
      <c r="XG100" s="2">
        <f t="shared" si="11"/>
        <v>-14.371000000000349</v>
      </c>
      <c r="XH100" s="2">
        <f t="shared" si="11"/>
        <v>-14.370000000000349</v>
      </c>
      <c r="XI100" s="2">
        <f t="shared" si="11"/>
        <v>-14.36900000000035</v>
      </c>
      <c r="XJ100" s="2">
        <f t="shared" si="11"/>
        <v>-14.36800000000035</v>
      </c>
      <c r="XK100" s="2">
        <f t="shared" si="11"/>
        <v>-14.367000000000351</v>
      </c>
      <c r="XL100" s="2">
        <f t="shared" si="11"/>
        <v>-14.366000000000351</v>
      </c>
      <c r="XM100" s="2">
        <f t="shared" si="11"/>
        <v>-14.365000000000352</v>
      </c>
      <c r="XN100" s="2">
        <f t="shared" si="11"/>
        <v>-14.364000000000352</v>
      </c>
      <c r="XO100" s="2">
        <f t="shared" si="11"/>
        <v>-14.363000000000353</v>
      </c>
      <c r="XP100" s="2">
        <f t="shared" si="11"/>
        <v>-14.362000000000354</v>
      </c>
      <c r="XQ100" s="2">
        <f t="shared" si="11"/>
        <v>-14.361000000000354</v>
      </c>
      <c r="XR100" s="2">
        <f t="shared" si="11"/>
        <v>-14.360000000000355</v>
      </c>
      <c r="XS100" s="2">
        <f t="shared" si="11"/>
        <v>-14.359000000000355</v>
      </c>
      <c r="XT100" s="2">
        <f t="shared" ref="XT100:AAE100" si="12">XS100+($L$9-$L$8)/10000</f>
        <v>-14.358000000000356</v>
      </c>
      <c r="XU100" s="2">
        <f t="shared" si="12"/>
        <v>-14.357000000000356</v>
      </c>
      <c r="XV100" s="2">
        <f t="shared" si="12"/>
        <v>-14.356000000000357</v>
      </c>
      <c r="XW100" s="2">
        <f t="shared" si="12"/>
        <v>-14.355000000000357</v>
      </c>
      <c r="XX100" s="2">
        <f t="shared" si="12"/>
        <v>-14.354000000000358</v>
      </c>
      <c r="XY100" s="2">
        <f t="shared" si="12"/>
        <v>-14.353000000000359</v>
      </c>
      <c r="XZ100" s="2">
        <f t="shared" si="12"/>
        <v>-14.352000000000359</v>
      </c>
      <c r="YA100" s="2">
        <f t="shared" si="12"/>
        <v>-14.35100000000036</v>
      </c>
      <c r="YB100" s="2">
        <f t="shared" si="12"/>
        <v>-14.35000000000036</v>
      </c>
      <c r="YC100" s="2">
        <f t="shared" si="12"/>
        <v>-14.349000000000361</v>
      </c>
      <c r="YD100" s="2">
        <f t="shared" si="12"/>
        <v>-14.348000000000361</v>
      </c>
      <c r="YE100" s="2">
        <f t="shared" si="12"/>
        <v>-14.347000000000362</v>
      </c>
      <c r="YF100" s="2">
        <f t="shared" si="12"/>
        <v>-14.346000000000362</v>
      </c>
      <c r="YG100" s="2">
        <f t="shared" si="12"/>
        <v>-14.345000000000363</v>
      </c>
      <c r="YH100" s="2">
        <f t="shared" si="12"/>
        <v>-14.344000000000364</v>
      </c>
      <c r="YI100" s="2">
        <f t="shared" si="12"/>
        <v>-14.343000000000364</v>
      </c>
      <c r="YJ100" s="2">
        <f t="shared" si="12"/>
        <v>-14.342000000000365</v>
      </c>
      <c r="YK100" s="2">
        <f t="shared" si="12"/>
        <v>-14.341000000000365</v>
      </c>
      <c r="YL100" s="2">
        <f t="shared" si="12"/>
        <v>-14.340000000000366</v>
      </c>
      <c r="YM100" s="2">
        <f t="shared" si="12"/>
        <v>-14.339000000000366</v>
      </c>
      <c r="YN100" s="2">
        <f t="shared" si="12"/>
        <v>-14.338000000000367</v>
      </c>
      <c r="YO100" s="2">
        <f t="shared" si="12"/>
        <v>-14.337000000000367</v>
      </c>
      <c r="YP100" s="2">
        <f t="shared" si="12"/>
        <v>-14.336000000000368</v>
      </c>
      <c r="YQ100" s="2">
        <f t="shared" si="12"/>
        <v>-14.335000000000369</v>
      </c>
      <c r="YR100" s="2">
        <f t="shared" si="12"/>
        <v>-14.334000000000369</v>
      </c>
      <c r="YS100" s="2">
        <f t="shared" si="12"/>
        <v>-14.33300000000037</v>
      </c>
      <c r="YT100" s="2">
        <f t="shared" si="12"/>
        <v>-14.33200000000037</v>
      </c>
      <c r="YU100" s="2">
        <f t="shared" si="12"/>
        <v>-14.331000000000371</v>
      </c>
      <c r="YV100" s="2">
        <f t="shared" si="12"/>
        <v>-14.330000000000371</v>
      </c>
      <c r="YW100" s="2">
        <f t="shared" si="12"/>
        <v>-14.329000000000372</v>
      </c>
      <c r="YX100" s="2">
        <f t="shared" si="12"/>
        <v>-14.328000000000372</v>
      </c>
      <c r="YY100" s="2">
        <f t="shared" si="12"/>
        <v>-14.327000000000373</v>
      </c>
      <c r="YZ100" s="2">
        <f t="shared" si="12"/>
        <v>-14.326000000000374</v>
      </c>
      <c r="ZA100" s="2">
        <f t="shared" si="12"/>
        <v>-14.325000000000374</v>
      </c>
      <c r="ZB100" s="2">
        <f t="shared" si="12"/>
        <v>-14.324000000000375</v>
      </c>
      <c r="ZC100" s="2">
        <f t="shared" si="12"/>
        <v>-14.323000000000375</v>
      </c>
      <c r="ZD100" s="2">
        <f t="shared" si="12"/>
        <v>-14.322000000000376</v>
      </c>
      <c r="ZE100" s="2">
        <f t="shared" si="12"/>
        <v>-14.321000000000376</v>
      </c>
      <c r="ZF100" s="2">
        <f t="shared" si="12"/>
        <v>-14.320000000000377</v>
      </c>
      <c r="ZG100" s="2">
        <f t="shared" si="12"/>
        <v>-14.319000000000377</v>
      </c>
      <c r="ZH100" s="2">
        <f t="shared" si="12"/>
        <v>-14.318000000000378</v>
      </c>
      <c r="ZI100" s="2">
        <f t="shared" si="12"/>
        <v>-14.317000000000379</v>
      </c>
      <c r="ZJ100" s="2">
        <f t="shared" si="12"/>
        <v>-14.316000000000379</v>
      </c>
      <c r="ZK100" s="2">
        <f t="shared" si="12"/>
        <v>-14.31500000000038</v>
      </c>
      <c r="ZL100" s="2">
        <f t="shared" si="12"/>
        <v>-14.31400000000038</v>
      </c>
      <c r="ZM100" s="2">
        <f t="shared" si="12"/>
        <v>-14.313000000000381</v>
      </c>
      <c r="ZN100" s="2">
        <f t="shared" si="12"/>
        <v>-14.312000000000381</v>
      </c>
      <c r="ZO100" s="2">
        <f t="shared" si="12"/>
        <v>-14.311000000000382</v>
      </c>
      <c r="ZP100" s="2">
        <f t="shared" si="12"/>
        <v>-14.310000000000382</v>
      </c>
      <c r="ZQ100" s="2">
        <f t="shared" si="12"/>
        <v>-14.309000000000383</v>
      </c>
      <c r="ZR100" s="2">
        <f t="shared" si="12"/>
        <v>-14.308000000000384</v>
      </c>
      <c r="ZS100" s="2">
        <f t="shared" si="12"/>
        <v>-14.307000000000384</v>
      </c>
      <c r="ZT100" s="2">
        <f t="shared" si="12"/>
        <v>-14.306000000000385</v>
      </c>
      <c r="ZU100" s="2">
        <f t="shared" si="12"/>
        <v>-14.305000000000385</v>
      </c>
      <c r="ZV100" s="2">
        <f t="shared" si="12"/>
        <v>-14.304000000000386</v>
      </c>
      <c r="ZW100" s="2">
        <f t="shared" si="12"/>
        <v>-14.303000000000386</v>
      </c>
      <c r="ZX100" s="2">
        <f t="shared" si="12"/>
        <v>-14.302000000000387</v>
      </c>
      <c r="ZY100" s="2">
        <f t="shared" si="12"/>
        <v>-14.301000000000387</v>
      </c>
      <c r="ZZ100" s="2">
        <f t="shared" si="12"/>
        <v>-14.300000000000388</v>
      </c>
      <c r="AAA100" s="2">
        <f t="shared" si="12"/>
        <v>-14.299000000000389</v>
      </c>
      <c r="AAB100" s="2">
        <f t="shared" si="12"/>
        <v>-14.298000000000389</v>
      </c>
      <c r="AAC100" s="2">
        <f t="shared" si="12"/>
        <v>-14.29700000000039</v>
      </c>
      <c r="AAD100" s="2">
        <f t="shared" si="12"/>
        <v>-14.29600000000039</v>
      </c>
      <c r="AAE100" s="2">
        <f t="shared" si="12"/>
        <v>-14.295000000000391</v>
      </c>
      <c r="AAF100" s="2">
        <f t="shared" ref="AAF100:ACQ100" si="13">AAE100+($L$9-$L$8)/10000</f>
        <v>-14.294000000000391</v>
      </c>
      <c r="AAG100" s="2">
        <f t="shared" si="13"/>
        <v>-14.293000000000392</v>
      </c>
      <c r="AAH100" s="2">
        <f t="shared" si="13"/>
        <v>-14.292000000000392</v>
      </c>
      <c r="AAI100" s="2">
        <f t="shared" si="13"/>
        <v>-14.291000000000393</v>
      </c>
      <c r="AAJ100" s="2">
        <f t="shared" si="13"/>
        <v>-14.290000000000393</v>
      </c>
      <c r="AAK100" s="2">
        <f t="shared" si="13"/>
        <v>-14.289000000000394</v>
      </c>
      <c r="AAL100" s="2">
        <f t="shared" si="13"/>
        <v>-14.288000000000395</v>
      </c>
      <c r="AAM100" s="2">
        <f t="shared" si="13"/>
        <v>-14.287000000000395</v>
      </c>
      <c r="AAN100" s="2">
        <f t="shared" si="13"/>
        <v>-14.286000000000396</v>
      </c>
      <c r="AAO100" s="2">
        <f t="shared" si="13"/>
        <v>-14.285000000000396</v>
      </c>
      <c r="AAP100" s="2">
        <f t="shared" si="13"/>
        <v>-14.284000000000397</v>
      </c>
      <c r="AAQ100" s="2">
        <f t="shared" si="13"/>
        <v>-14.283000000000397</v>
      </c>
      <c r="AAR100" s="2">
        <f t="shared" si="13"/>
        <v>-14.282000000000398</v>
      </c>
      <c r="AAS100" s="2">
        <f t="shared" si="13"/>
        <v>-14.281000000000398</v>
      </c>
      <c r="AAT100" s="2">
        <f t="shared" si="13"/>
        <v>-14.280000000000399</v>
      </c>
      <c r="AAU100" s="2">
        <f t="shared" si="13"/>
        <v>-14.2790000000004</v>
      </c>
      <c r="AAV100" s="2">
        <f t="shared" si="13"/>
        <v>-14.2780000000004</v>
      </c>
      <c r="AAW100" s="2">
        <f t="shared" si="13"/>
        <v>-14.277000000000401</v>
      </c>
      <c r="AAX100" s="2">
        <f t="shared" si="13"/>
        <v>-14.276000000000401</v>
      </c>
      <c r="AAY100" s="2">
        <f t="shared" si="13"/>
        <v>-14.275000000000402</v>
      </c>
      <c r="AAZ100" s="2">
        <f t="shared" si="13"/>
        <v>-14.274000000000402</v>
      </c>
      <c r="ABA100" s="2">
        <f t="shared" si="13"/>
        <v>-14.273000000000403</v>
      </c>
      <c r="ABB100" s="2">
        <f t="shared" si="13"/>
        <v>-14.272000000000403</v>
      </c>
      <c r="ABC100" s="2">
        <f t="shared" si="13"/>
        <v>-14.271000000000404</v>
      </c>
      <c r="ABD100" s="2">
        <f t="shared" si="13"/>
        <v>-14.270000000000405</v>
      </c>
      <c r="ABE100" s="2">
        <f t="shared" si="13"/>
        <v>-14.269000000000405</v>
      </c>
      <c r="ABF100" s="2">
        <f t="shared" si="13"/>
        <v>-14.268000000000406</v>
      </c>
      <c r="ABG100" s="2">
        <f t="shared" si="13"/>
        <v>-14.267000000000406</v>
      </c>
      <c r="ABH100" s="2">
        <f t="shared" si="13"/>
        <v>-14.266000000000407</v>
      </c>
      <c r="ABI100" s="2">
        <f t="shared" si="13"/>
        <v>-14.265000000000407</v>
      </c>
      <c r="ABJ100" s="2">
        <f t="shared" si="13"/>
        <v>-14.264000000000408</v>
      </c>
      <c r="ABK100" s="2">
        <f t="shared" si="13"/>
        <v>-14.263000000000408</v>
      </c>
      <c r="ABL100" s="2">
        <f t="shared" si="13"/>
        <v>-14.262000000000409</v>
      </c>
      <c r="ABM100" s="2">
        <f t="shared" si="13"/>
        <v>-14.26100000000041</v>
      </c>
      <c r="ABN100" s="2">
        <f t="shared" si="13"/>
        <v>-14.26000000000041</v>
      </c>
      <c r="ABO100" s="2">
        <f t="shared" si="13"/>
        <v>-14.259000000000411</v>
      </c>
      <c r="ABP100" s="2">
        <f t="shared" si="13"/>
        <v>-14.258000000000411</v>
      </c>
      <c r="ABQ100" s="2">
        <f t="shared" si="13"/>
        <v>-14.257000000000412</v>
      </c>
      <c r="ABR100" s="2">
        <f t="shared" si="13"/>
        <v>-14.256000000000412</v>
      </c>
      <c r="ABS100" s="2">
        <f t="shared" si="13"/>
        <v>-14.255000000000413</v>
      </c>
      <c r="ABT100" s="2">
        <f t="shared" si="13"/>
        <v>-14.254000000000413</v>
      </c>
      <c r="ABU100" s="2">
        <f t="shared" si="13"/>
        <v>-14.253000000000414</v>
      </c>
      <c r="ABV100" s="2">
        <f t="shared" si="13"/>
        <v>-14.252000000000415</v>
      </c>
      <c r="ABW100" s="2">
        <f t="shared" si="13"/>
        <v>-14.251000000000415</v>
      </c>
      <c r="ABX100" s="2">
        <f t="shared" si="13"/>
        <v>-14.250000000000416</v>
      </c>
      <c r="ABY100" s="2">
        <f t="shared" si="13"/>
        <v>-14.249000000000416</v>
      </c>
      <c r="ABZ100" s="2">
        <f t="shared" si="13"/>
        <v>-14.248000000000417</v>
      </c>
      <c r="ACA100" s="2">
        <f t="shared" si="13"/>
        <v>-14.247000000000417</v>
      </c>
      <c r="ACB100" s="2">
        <f t="shared" si="13"/>
        <v>-14.246000000000418</v>
      </c>
      <c r="ACC100" s="2">
        <f t="shared" si="13"/>
        <v>-14.245000000000418</v>
      </c>
      <c r="ACD100" s="2">
        <f t="shared" si="13"/>
        <v>-14.244000000000419</v>
      </c>
      <c r="ACE100" s="2">
        <f t="shared" si="13"/>
        <v>-14.24300000000042</v>
      </c>
      <c r="ACF100" s="2">
        <f t="shared" si="13"/>
        <v>-14.24200000000042</v>
      </c>
      <c r="ACG100" s="2">
        <f t="shared" si="13"/>
        <v>-14.241000000000421</v>
      </c>
      <c r="ACH100" s="2">
        <f t="shared" si="13"/>
        <v>-14.240000000000421</v>
      </c>
      <c r="ACI100" s="2">
        <f t="shared" si="13"/>
        <v>-14.239000000000422</v>
      </c>
      <c r="ACJ100" s="2">
        <f t="shared" si="13"/>
        <v>-14.238000000000422</v>
      </c>
      <c r="ACK100" s="2">
        <f t="shared" si="13"/>
        <v>-14.237000000000423</v>
      </c>
      <c r="ACL100" s="2">
        <f t="shared" si="13"/>
        <v>-14.236000000000423</v>
      </c>
      <c r="ACM100" s="2">
        <f t="shared" si="13"/>
        <v>-14.235000000000424</v>
      </c>
      <c r="ACN100" s="2">
        <f t="shared" si="13"/>
        <v>-14.234000000000425</v>
      </c>
      <c r="ACO100" s="2">
        <f t="shared" si="13"/>
        <v>-14.233000000000425</v>
      </c>
      <c r="ACP100" s="2">
        <f t="shared" si="13"/>
        <v>-14.232000000000426</v>
      </c>
      <c r="ACQ100" s="2">
        <f t="shared" si="13"/>
        <v>-14.231000000000426</v>
      </c>
      <c r="ACR100" s="2">
        <f t="shared" ref="ACR100:AFC100" si="14">ACQ100+($L$9-$L$8)/10000</f>
        <v>-14.230000000000427</v>
      </c>
      <c r="ACS100" s="2">
        <f t="shared" si="14"/>
        <v>-14.229000000000427</v>
      </c>
      <c r="ACT100" s="2">
        <f t="shared" si="14"/>
        <v>-14.228000000000428</v>
      </c>
      <c r="ACU100" s="2">
        <f t="shared" si="14"/>
        <v>-14.227000000000428</v>
      </c>
      <c r="ACV100" s="2">
        <f t="shared" si="14"/>
        <v>-14.226000000000429</v>
      </c>
      <c r="ACW100" s="2">
        <f t="shared" si="14"/>
        <v>-14.22500000000043</v>
      </c>
      <c r="ACX100" s="2">
        <f t="shared" si="14"/>
        <v>-14.22400000000043</v>
      </c>
      <c r="ACY100" s="2">
        <f t="shared" si="14"/>
        <v>-14.223000000000431</v>
      </c>
      <c r="ACZ100" s="2">
        <f t="shared" si="14"/>
        <v>-14.222000000000431</v>
      </c>
      <c r="ADA100" s="2">
        <f t="shared" si="14"/>
        <v>-14.221000000000432</v>
      </c>
      <c r="ADB100" s="2">
        <f t="shared" si="14"/>
        <v>-14.220000000000432</v>
      </c>
      <c r="ADC100" s="2">
        <f t="shared" si="14"/>
        <v>-14.219000000000433</v>
      </c>
      <c r="ADD100" s="2">
        <f t="shared" si="14"/>
        <v>-14.218000000000433</v>
      </c>
      <c r="ADE100" s="2">
        <f t="shared" si="14"/>
        <v>-14.217000000000434</v>
      </c>
      <c r="ADF100" s="2">
        <f t="shared" si="14"/>
        <v>-14.216000000000435</v>
      </c>
      <c r="ADG100" s="2">
        <f t="shared" si="14"/>
        <v>-14.215000000000435</v>
      </c>
      <c r="ADH100" s="2">
        <f t="shared" si="14"/>
        <v>-14.214000000000436</v>
      </c>
      <c r="ADI100" s="2">
        <f t="shared" si="14"/>
        <v>-14.213000000000436</v>
      </c>
      <c r="ADJ100" s="2">
        <f t="shared" si="14"/>
        <v>-14.212000000000437</v>
      </c>
      <c r="ADK100" s="2">
        <f t="shared" si="14"/>
        <v>-14.211000000000437</v>
      </c>
      <c r="ADL100" s="2">
        <f t="shared" si="14"/>
        <v>-14.210000000000438</v>
      </c>
      <c r="ADM100" s="2">
        <f t="shared" si="14"/>
        <v>-14.209000000000438</v>
      </c>
      <c r="ADN100" s="2">
        <f t="shared" si="14"/>
        <v>-14.208000000000439</v>
      </c>
      <c r="ADO100" s="2">
        <f t="shared" si="14"/>
        <v>-14.207000000000439</v>
      </c>
      <c r="ADP100" s="2">
        <f t="shared" si="14"/>
        <v>-14.20600000000044</v>
      </c>
      <c r="ADQ100" s="2">
        <f t="shared" si="14"/>
        <v>-14.205000000000441</v>
      </c>
      <c r="ADR100" s="2">
        <f t="shared" si="14"/>
        <v>-14.204000000000441</v>
      </c>
      <c r="ADS100" s="2">
        <f t="shared" si="14"/>
        <v>-14.203000000000442</v>
      </c>
      <c r="ADT100" s="2">
        <f t="shared" si="14"/>
        <v>-14.202000000000442</v>
      </c>
      <c r="ADU100" s="2">
        <f t="shared" si="14"/>
        <v>-14.201000000000443</v>
      </c>
      <c r="ADV100" s="2">
        <f t="shared" si="14"/>
        <v>-14.200000000000443</v>
      </c>
      <c r="ADW100" s="2">
        <f t="shared" si="14"/>
        <v>-14.199000000000444</v>
      </c>
      <c r="ADX100" s="2">
        <f t="shared" si="14"/>
        <v>-14.198000000000444</v>
      </c>
      <c r="ADY100" s="2">
        <f t="shared" si="14"/>
        <v>-14.197000000000445</v>
      </c>
      <c r="ADZ100" s="2">
        <f t="shared" si="14"/>
        <v>-14.196000000000446</v>
      </c>
      <c r="AEA100" s="2">
        <f t="shared" si="14"/>
        <v>-14.195000000000446</v>
      </c>
      <c r="AEB100" s="2">
        <f t="shared" si="14"/>
        <v>-14.194000000000447</v>
      </c>
      <c r="AEC100" s="2">
        <f t="shared" si="14"/>
        <v>-14.193000000000447</v>
      </c>
      <c r="AED100" s="2">
        <f t="shared" si="14"/>
        <v>-14.192000000000448</v>
      </c>
      <c r="AEE100" s="2">
        <f t="shared" si="14"/>
        <v>-14.191000000000448</v>
      </c>
      <c r="AEF100" s="2">
        <f t="shared" si="14"/>
        <v>-14.190000000000449</v>
      </c>
      <c r="AEG100" s="2">
        <f t="shared" si="14"/>
        <v>-14.189000000000449</v>
      </c>
      <c r="AEH100" s="2">
        <f t="shared" si="14"/>
        <v>-14.18800000000045</v>
      </c>
      <c r="AEI100" s="2">
        <f t="shared" si="14"/>
        <v>-14.187000000000451</v>
      </c>
      <c r="AEJ100" s="2">
        <f t="shared" si="14"/>
        <v>-14.186000000000451</v>
      </c>
      <c r="AEK100" s="2">
        <f t="shared" si="14"/>
        <v>-14.185000000000452</v>
      </c>
      <c r="AEL100" s="2">
        <f t="shared" si="14"/>
        <v>-14.184000000000452</v>
      </c>
      <c r="AEM100" s="2">
        <f t="shared" si="14"/>
        <v>-14.183000000000453</v>
      </c>
      <c r="AEN100" s="2">
        <f t="shared" si="14"/>
        <v>-14.182000000000453</v>
      </c>
      <c r="AEO100" s="2">
        <f t="shared" si="14"/>
        <v>-14.181000000000454</v>
      </c>
      <c r="AEP100" s="2">
        <f t="shared" si="14"/>
        <v>-14.180000000000454</v>
      </c>
      <c r="AEQ100" s="2">
        <f t="shared" si="14"/>
        <v>-14.179000000000455</v>
      </c>
      <c r="AER100" s="2">
        <f t="shared" si="14"/>
        <v>-14.178000000000456</v>
      </c>
      <c r="AES100" s="2">
        <f t="shared" si="14"/>
        <v>-14.177000000000456</v>
      </c>
      <c r="AET100" s="2">
        <f t="shared" si="14"/>
        <v>-14.176000000000457</v>
      </c>
      <c r="AEU100" s="2">
        <f t="shared" si="14"/>
        <v>-14.175000000000457</v>
      </c>
      <c r="AEV100" s="2">
        <f t="shared" si="14"/>
        <v>-14.174000000000458</v>
      </c>
      <c r="AEW100" s="2">
        <f t="shared" si="14"/>
        <v>-14.173000000000458</v>
      </c>
      <c r="AEX100" s="2">
        <f t="shared" si="14"/>
        <v>-14.172000000000459</v>
      </c>
      <c r="AEY100" s="2">
        <f t="shared" si="14"/>
        <v>-14.171000000000459</v>
      </c>
      <c r="AEZ100" s="2">
        <f t="shared" si="14"/>
        <v>-14.17000000000046</v>
      </c>
      <c r="AFA100" s="2">
        <f t="shared" si="14"/>
        <v>-14.169000000000461</v>
      </c>
      <c r="AFB100" s="2">
        <f t="shared" si="14"/>
        <v>-14.168000000000461</v>
      </c>
      <c r="AFC100" s="2">
        <f t="shared" si="14"/>
        <v>-14.167000000000462</v>
      </c>
      <c r="AFD100" s="2">
        <f t="shared" ref="AFD100:AHO100" si="15">AFC100+($L$9-$L$8)/10000</f>
        <v>-14.166000000000462</v>
      </c>
      <c r="AFE100" s="2">
        <f t="shared" si="15"/>
        <v>-14.165000000000463</v>
      </c>
      <c r="AFF100" s="2">
        <f t="shared" si="15"/>
        <v>-14.164000000000463</v>
      </c>
      <c r="AFG100" s="2">
        <f t="shared" si="15"/>
        <v>-14.163000000000464</v>
      </c>
      <c r="AFH100" s="2">
        <f t="shared" si="15"/>
        <v>-14.162000000000464</v>
      </c>
      <c r="AFI100" s="2">
        <f t="shared" si="15"/>
        <v>-14.161000000000465</v>
      </c>
      <c r="AFJ100" s="2">
        <f t="shared" si="15"/>
        <v>-14.160000000000466</v>
      </c>
      <c r="AFK100" s="2">
        <f t="shared" si="15"/>
        <v>-14.159000000000466</v>
      </c>
      <c r="AFL100" s="2">
        <f t="shared" si="15"/>
        <v>-14.158000000000467</v>
      </c>
      <c r="AFM100" s="2">
        <f t="shared" si="15"/>
        <v>-14.157000000000467</v>
      </c>
      <c r="AFN100" s="2">
        <f t="shared" si="15"/>
        <v>-14.156000000000468</v>
      </c>
      <c r="AFO100" s="2">
        <f t="shared" si="15"/>
        <v>-14.155000000000468</v>
      </c>
      <c r="AFP100" s="2">
        <f t="shared" si="15"/>
        <v>-14.154000000000469</v>
      </c>
      <c r="AFQ100" s="2">
        <f t="shared" si="15"/>
        <v>-14.153000000000469</v>
      </c>
      <c r="AFR100" s="2">
        <f t="shared" si="15"/>
        <v>-14.15200000000047</v>
      </c>
      <c r="AFS100" s="2">
        <f t="shared" si="15"/>
        <v>-14.151000000000471</v>
      </c>
      <c r="AFT100" s="2">
        <f t="shared" si="15"/>
        <v>-14.150000000000471</v>
      </c>
      <c r="AFU100" s="2">
        <f t="shared" si="15"/>
        <v>-14.149000000000472</v>
      </c>
      <c r="AFV100" s="2">
        <f t="shared" si="15"/>
        <v>-14.148000000000472</v>
      </c>
      <c r="AFW100" s="2">
        <f t="shared" si="15"/>
        <v>-14.147000000000473</v>
      </c>
      <c r="AFX100" s="2">
        <f t="shared" si="15"/>
        <v>-14.146000000000473</v>
      </c>
      <c r="AFY100" s="2">
        <f t="shared" si="15"/>
        <v>-14.145000000000474</v>
      </c>
      <c r="AFZ100" s="2">
        <f t="shared" si="15"/>
        <v>-14.144000000000474</v>
      </c>
      <c r="AGA100" s="2">
        <f t="shared" si="15"/>
        <v>-14.143000000000475</v>
      </c>
      <c r="AGB100" s="2">
        <f t="shared" si="15"/>
        <v>-14.142000000000476</v>
      </c>
      <c r="AGC100" s="2">
        <f t="shared" si="15"/>
        <v>-14.141000000000476</v>
      </c>
      <c r="AGD100" s="2">
        <f t="shared" si="15"/>
        <v>-14.140000000000477</v>
      </c>
      <c r="AGE100" s="2">
        <f t="shared" si="15"/>
        <v>-14.139000000000477</v>
      </c>
      <c r="AGF100" s="2">
        <f t="shared" si="15"/>
        <v>-14.138000000000478</v>
      </c>
      <c r="AGG100" s="2">
        <f t="shared" si="15"/>
        <v>-14.137000000000478</v>
      </c>
      <c r="AGH100" s="2">
        <f t="shared" si="15"/>
        <v>-14.136000000000479</v>
      </c>
      <c r="AGI100" s="2">
        <f t="shared" si="15"/>
        <v>-14.135000000000479</v>
      </c>
      <c r="AGJ100" s="2">
        <f t="shared" si="15"/>
        <v>-14.13400000000048</v>
      </c>
      <c r="AGK100" s="2">
        <f t="shared" si="15"/>
        <v>-14.133000000000481</v>
      </c>
      <c r="AGL100" s="2">
        <f t="shared" si="15"/>
        <v>-14.132000000000481</v>
      </c>
      <c r="AGM100" s="2">
        <f t="shared" si="15"/>
        <v>-14.131000000000482</v>
      </c>
      <c r="AGN100" s="2">
        <f t="shared" si="15"/>
        <v>-14.130000000000482</v>
      </c>
      <c r="AGO100" s="2">
        <f t="shared" si="15"/>
        <v>-14.129000000000483</v>
      </c>
      <c r="AGP100" s="2">
        <f t="shared" si="15"/>
        <v>-14.128000000000483</v>
      </c>
      <c r="AGQ100" s="2">
        <f t="shared" si="15"/>
        <v>-14.127000000000484</v>
      </c>
      <c r="AGR100" s="2">
        <f t="shared" si="15"/>
        <v>-14.126000000000484</v>
      </c>
      <c r="AGS100" s="2">
        <f t="shared" si="15"/>
        <v>-14.125000000000485</v>
      </c>
      <c r="AGT100" s="2">
        <f t="shared" si="15"/>
        <v>-14.124000000000485</v>
      </c>
      <c r="AGU100" s="2">
        <f t="shared" si="15"/>
        <v>-14.123000000000486</v>
      </c>
      <c r="AGV100" s="2">
        <f t="shared" si="15"/>
        <v>-14.122000000000487</v>
      </c>
      <c r="AGW100" s="2">
        <f t="shared" si="15"/>
        <v>-14.121000000000487</v>
      </c>
      <c r="AGX100" s="2">
        <f t="shared" si="15"/>
        <v>-14.120000000000488</v>
      </c>
      <c r="AGY100" s="2">
        <f t="shared" si="15"/>
        <v>-14.119000000000488</v>
      </c>
      <c r="AGZ100" s="2">
        <f t="shared" si="15"/>
        <v>-14.118000000000489</v>
      </c>
      <c r="AHA100" s="2">
        <f t="shared" si="15"/>
        <v>-14.117000000000489</v>
      </c>
      <c r="AHB100" s="2">
        <f t="shared" si="15"/>
        <v>-14.11600000000049</v>
      </c>
      <c r="AHC100" s="2">
        <f t="shared" si="15"/>
        <v>-14.11500000000049</v>
      </c>
      <c r="AHD100" s="2">
        <f t="shared" si="15"/>
        <v>-14.114000000000491</v>
      </c>
      <c r="AHE100" s="2">
        <f t="shared" si="15"/>
        <v>-14.113000000000492</v>
      </c>
      <c r="AHF100" s="2">
        <f t="shared" si="15"/>
        <v>-14.112000000000492</v>
      </c>
      <c r="AHG100" s="2">
        <f t="shared" si="15"/>
        <v>-14.111000000000493</v>
      </c>
      <c r="AHH100" s="2">
        <f t="shared" si="15"/>
        <v>-14.110000000000493</v>
      </c>
      <c r="AHI100" s="2">
        <f t="shared" si="15"/>
        <v>-14.109000000000494</v>
      </c>
      <c r="AHJ100" s="2">
        <f t="shared" si="15"/>
        <v>-14.108000000000494</v>
      </c>
      <c r="AHK100" s="2">
        <f t="shared" si="15"/>
        <v>-14.107000000000495</v>
      </c>
      <c r="AHL100" s="2">
        <f t="shared" si="15"/>
        <v>-14.106000000000495</v>
      </c>
      <c r="AHM100" s="2">
        <f t="shared" si="15"/>
        <v>-14.105000000000496</v>
      </c>
      <c r="AHN100" s="2">
        <f t="shared" si="15"/>
        <v>-14.104000000000497</v>
      </c>
      <c r="AHO100" s="2">
        <f t="shared" si="15"/>
        <v>-14.103000000000497</v>
      </c>
      <c r="AHP100" s="2">
        <f t="shared" ref="AHP100:AKA100" si="16">AHO100+($L$9-$L$8)/10000</f>
        <v>-14.102000000000498</v>
      </c>
      <c r="AHQ100" s="2">
        <f t="shared" si="16"/>
        <v>-14.101000000000498</v>
      </c>
      <c r="AHR100" s="2">
        <f t="shared" si="16"/>
        <v>-14.100000000000499</v>
      </c>
      <c r="AHS100" s="2">
        <f t="shared" si="16"/>
        <v>-14.099000000000499</v>
      </c>
      <c r="AHT100" s="2">
        <f t="shared" si="16"/>
        <v>-14.0980000000005</v>
      </c>
      <c r="AHU100" s="2">
        <f t="shared" si="16"/>
        <v>-14.0970000000005</v>
      </c>
      <c r="AHV100" s="2">
        <f t="shared" si="16"/>
        <v>-14.096000000000501</v>
      </c>
      <c r="AHW100" s="2">
        <f t="shared" si="16"/>
        <v>-14.095000000000502</v>
      </c>
      <c r="AHX100" s="2">
        <f t="shared" si="16"/>
        <v>-14.094000000000502</v>
      </c>
      <c r="AHY100" s="2">
        <f t="shared" si="16"/>
        <v>-14.093000000000503</v>
      </c>
      <c r="AHZ100" s="2">
        <f t="shared" si="16"/>
        <v>-14.092000000000503</v>
      </c>
      <c r="AIA100" s="2">
        <f t="shared" si="16"/>
        <v>-14.091000000000504</v>
      </c>
      <c r="AIB100" s="2">
        <f t="shared" si="16"/>
        <v>-14.090000000000504</v>
      </c>
      <c r="AIC100" s="2">
        <f t="shared" si="16"/>
        <v>-14.089000000000505</v>
      </c>
      <c r="AID100" s="2">
        <f t="shared" si="16"/>
        <v>-14.088000000000505</v>
      </c>
      <c r="AIE100" s="2">
        <f t="shared" si="16"/>
        <v>-14.087000000000506</v>
      </c>
      <c r="AIF100" s="2">
        <f t="shared" si="16"/>
        <v>-14.086000000000507</v>
      </c>
      <c r="AIG100" s="2">
        <f t="shared" si="16"/>
        <v>-14.085000000000507</v>
      </c>
      <c r="AIH100" s="2">
        <f t="shared" si="16"/>
        <v>-14.084000000000508</v>
      </c>
      <c r="AII100" s="2">
        <f t="shared" si="16"/>
        <v>-14.083000000000508</v>
      </c>
      <c r="AIJ100" s="2">
        <f t="shared" si="16"/>
        <v>-14.082000000000509</v>
      </c>
      <c r="AIK100" s="2">
        <f t="shared" si="16"/>
        <v>-14.081000000000509</v>
      </c>
      <c r="AIL100" s="2">
        <f t="shared" si="16"/>
        <v>-14.08000000000051</v>
      </c>
      <c r="AIM100" s="2">
        <f t="shared" si="16"/>
        <v>-14.07900000000051</v>
      </c>
      <c r="AIN100" s="2">
        <f t="shared" si="16"/>
        <v>-14.078000000000511</v>
      </c>
      <c r="AIO100" s="2">
        <f t="shared" si="16"/>
        <v>-14.077000000000512</v>
      </c>
      <c r="AIP100" s="2">
        <f t="shared" si="16"/>
        <v>-14.076000000000512</v>
      </c>
      <c r="AIQ100" s="2">
        <f t="shared" si="16"/>
        <v>-14.075000000000513</v>
      </c>
      <c r="AIR100" s="2">
        <f t="shared" si="16"/>
        <v>-14.074000000000513</v>
      </c>
      <c r="AIS100" s="2">
        <f t="shared" si="16"/>
        <v>-14.073000000000514</v>
      </c>
      <c r="AIT100" s="2">
        <f t="shared" si="16"/>
        <v>-14.072000000000514</v>
      </c>
      <c r="AIU100" s="2">
        <f t="shared" si="16"/>
        <v>-14.071000000000515</v>
      </c>
      <c r="AIV100" s="2">
        <f t="shared" si="16"/>
        <v>-14.070000000000515</v>
      </c>
      <c r="AIW100" s="2">
        <f t="shared" si="16"/>
        <v>-14.069000000000516</v>
      </c>
      <c r="AIX100" s="2">
        <f t="shared" si="16"/>
        <v>-14.068000000000517</v>
      </c>
      <c r="AIY100" s="2">
        <f t="shared" si="16"/>
        <v>-14.067000000000517</v>
      </c>
      <c r="AIZ100" s="2">
        <f t="shared" si="16"/>
        <v>-14.066000000000518</v>
      </c>
      <c r="AJA100" s="2">
        <f t="shared" si="16"/>
        <v>-14.065000000000518</v>
      </c>
      <c r="AJB100" s="2">
        <f t="shared" si="16"/>
        <v>-14.064000000000519</v>
      </c>
      <c r="AJC100" s="2">
        <f t="shared" si="16"/>
        <v>-14.063000000000519</v>
      </c>
      <c r="AJD100" s="2">
        <f t="shared" si="16"/>
        <v>-14.06200000000052</v>
      </c>
      <c r="AJE100" s="2">
        <f t="shared" si="16"/>
        <v>-14.06100000000052</v>
      </c>
      <c r="AJF100" s="2">
        <f t="shared" si="16"/>
        <v>-14.060000000000521</v>
      </c>
      <c r="AJG100" s="2">
        <f t="shared" si="16"/>
        <v>-14.059000000000522</v>
      </c>
      <c r="AJH100" s="2">
        <f t="shared" si="16"/>
        <v>-14.058000000000522</v>
      </c>
      <c r="AJI100" s="2">
        <f t="shared" si="16"/>
        <v>-14.057000000000523</v>
      </c>
      <c r="AJJ100" s="2">
        <f t="shared" si="16"/>
        <v>-14.056000000000523</v>
      </c>
      <c r="AJK100" s="2">
        <f t="shared" si="16"/>
        <v>-14.055000000000524</v>
      </c>
      <c r="AJL100" s="2">
        <f t="shared" si="16"/>
        <v>-14.054000000000524</v>
      </c>
      <c r="AJM100" s="2">
        <f t="shared" si="16"/>
        <v>-14.053000000000525</v>
      </c>
      <c r="AJN100" s="2">
        <f t="shared" si="16"/>
        <v>-14.052000000000525</v>
      </c>
      <c r="AJO100" s="2">
        <f t="shared" si="16"/>
        <v>-14.051000000000526</v>
      </c>
      <c r="AJP100" s="2">
        <f t="shared" si="16"/>
        <v>-14.050000000000527</v>
      </c>
      <c r="AJQ100" s="2">
        <f t="shared" si="16"/>
        <v>-14.049000000000527</v>
      </c>
      <c r="AJR100" s="2">
        <f t="shared" si="16"/>
        <v>-14.048000000000528</v>
      </c>
      <c r="AJS100" s="2">
        <f t="shared" si="16"/>
        <v>-14.047000000000528</v>
      </c>
      <c r="AJT100" s="2">
        <f t="shared" si="16"/>
        <v>-14.046000000000529</v>
      </c>
      <c r="AJU100" s="2">
        <f t="shared" si="16"/>
        <v>-14.045000000000529</v>
      </c>
      <c r="AJV100" s="2">
        <f t="shared" si="16"/>
        <v>-14.04400000000053</v>
      </c>
      <c r="AJW100" s="2">
        <f t="shared" si="16"/>
        <v>-14.04300000000053</v>
      </c>
      <c r="AJX100" s="2">
        <f t="shared" si="16"/>
        <v>-14.042000000000531</v>
      </c>
      <c r="AJY100" s="2">
        <f t="shared" si="16"/>
        <v>-14.041000000000532</v>
      </c>
      <c r="AJZ100" s="2">
        <f t="shared" si="16"/>
        <v>-14.040000000000532</v>
      </c>
      <c r="AKA100" s="2">
        <f t="shared" si="16"/>
        <v>-14.039000000000533</v>
      </c>
      <c r="AKB100" s="2">
        <f t="shared" ref="AKB100:AMM100" si="17">AKA100+($L$9-$L$8)/10000</f>
        <v>-14.038000000000533</v>
      </c>
      <c r="AKC100" s="2">
        <f t="shared" si="17"/>
        <v>-14.037000000000534</v>
      </c>
      <c r="AKD100" s="2">
        <f t="shared" si="17"/>
        <v>-14.036000000000534</v>
      </c>
      <c r="AKE100" s="2">
        <f t="shared" si="17"/>
        <v>-14.035000000000535</v>
      </c>
      <c r="AKF100" s="2">
        <f t="shared" si="17"/>
        <v>-14.034000000000535</v>
      </c>
      <c r="AKG100" s="2">
        <f t="shared" si="17"/>
        <v>-14.033000000000536</v>
      </c>
      <c r="AKH100" s="2">
        <f t="shared" si="17"/>
        <v>-14.032000000000536</v>
      </c>
      <c r="AKI100" s="2">
        <f t="shared" si="17"/>
        <v>-14.031000000000537</v>
      </c>
      <c r="AKJ100" s="2">
        <f t="shared" si="17"/>
        <v>-14.030000000000538</v>
      </c>
      <c r="AKK100" s="2">
        <f t="shared" si="17"/>
        <v>-14.029000000000538</v>
      </c>
      <c r="AKL100" s="2">
        <f t="shared" si="17"/>
        <v>-14.028000000000539</v>
      </c>
      <c r="AKM100" s="2">
        <f t="shared" si="17"/>
        <v>-14.027000000000539</v>
      </c>
      <c r="AKN100" s="2">
        <f t="shared" si="17"/>
        <v>-14.02600000000054</v>
      </c>
      <c r="AKO100" s="2">
        <f t="shared" si="17"/>
        <v>-14.02500000000054</v>
      </c>
      <c r="AKP100" s="2">
        <f t="shared" si="17"/>
        <v>-14.024000000000541</v>
      </c>
      <c r="AKQ100" s="2">
        <f t="shared" si="17"/>
        <v>-14.023000000000541</v>
      </c>
      <c r="AKR100" s="2">
        <f t="shared" si="17"/>
        <v>-14.022000000000542</v>
      </c>
      <c r="AKS100" s="2">
        <f t="shared" si="17"/>
        <v>-14.021000000000543</v>
      </c>
      <c r="AKT100" s="2">
        <f t="shared" si="17"/>
        <v>-14.020000000000543</v>
      </c>
      <c r="AKU100" s="2">
        <f t="shared" si="17"/>
        <v>-14.019000000000544</v>
      </c>
      <c r="AKV100" s="2">
        <f t="shared" si="17"/>
        <v>-14.018000000000544</v>
      </c>
      <c r="AKW100" s="2">
        <f t="shared" si="17"/>
        <v>-14.017000000000545</v>
      </c>
      <c r="AKX100" s="2">
        <f t="shared" si="17"/>
        <v>-14.016000000000545</v>
      </c>
      <c r="AKY100" s="2">
        <f t="shared" si="17"/>
        <v>-14.015000000000546</v>
      </c>
      <c r="AKZ100" s="2">
        <f t="shared" si="17"/>
        <v>-14.014000000000546</v>
      </c>
      <c r="ALA100" s="2">
        <f t="shared" si="17"/>
        <v>-14.013000000000547</v>
      </c>
      <c r="ALB100" s="2">
        <f t="shared" si="17"/>
        <v>-14.012000000000548</v>
      </c>
      <c r="ALC100" s="2">
        <f t="shared" si="17"/>
        <v>-14.011000000000548</v>
      </c>
      <c r="ALD100" s="2">
        <f t="shared" si="17"/>
        <v>-14.010000000000549</v>
      </c>
      <c r="ALE100" s="2">
        <f t="shared" si="17"/>
        <v>-14.009000000000549</v>
      </c>
      <c r="ALF100" s="2">
        <f t="shared" si="17"/>
        <v>-14.00800000000055</v>
      </c>
      <c r="ALG100" s="2">
        <f t="shared" si="17"/>
        <v>-14.00700000000055</v>
      </c>
      <c r="ALH100" s="2">
        <f t="shared" si="17"/>
        <v>-14.006000000000551</v>
      </c>
      <c r="ALI100" s="2">
        <f t="shared" si="17"/>
        <v>-14.005000000000551</v>
      </c>
      <c r="ALJ100" s="2">
        <f t="shared" si="17"/>
        <v>-14.004000000000552</v>
      </c>
      <c r="ALK100" s="2">
        <f t="shared" si="17"/>
        <v>-14.003000000000553</v>
      </c>
      <c r="ALL100" s="2">
        <f t="shared" si="17"/>
        <v>-14.002000000000553</v>
      </c>
      <c r="ALM100" s="2">
        <f t="shared" si="17"/>
        <v>-14.001000000000554</v>
      </c>
      <c r="ALN100" s="2">
        <f t="shared" si="17"/>
        <v>-14.000000000000554</v>
      </c>
      <c r="ALO100" s="2">
        <f t="shared" si="17"/>
        <v>-13.999000000000555</v>
      </c>
      <c r="ALP100" s="2">
        <f t="shared" si="17"/>
        <v>-13.998000000000555</v>
      </c>
      <c r="ALQ100" s="2">
        <f t="shared" si="17"/>
        <v>-13.997000000000556</v>
      </c>
      <c r="ALR100" s="2">
        <f t="shared" si="17"/>
        <v>-13.996000000000556</v>
      </c>
      <c r="ALS100" s="2">
        <f t="shared" si="17"/>
        <v>-13.995000000000557</v>
      </c>
      <c r="ALT100" s="2">
        <f t="shared" si="17"/>
        <v>-13.994000000000558</v>
      </c>
      <c r="ALU100" s="2">
        <f t="shared" si="17"/>
        <v>-13.993000000000558</v>
      </c>
      <c r="ALV100" s="2">
        <f t="shared" si="17"/>
        <v>-13.992000000000559</v>
      </c>
      <c r="ALW100" s="2">
        <f t="shared" si="17"/>
        <v>-13.991000000000559</v>
      </c>
      <c r="ALX100" s="2">
        <f t="shared" si="17"/>
        <v>-13.99000000000056</v>
      </c>
      <c r="ALY100" s="2">
        <f t="shared" si="17"/>
        <v>-13.98900000000056</v>
      </c>
      <c r="ALZ100" s="2">
        <f t="shared" si="17"/>
        <v>-13.988000000000561</v>
      </c>
      <c r="AMA100" s="2">
        <f t="shared" si="17"/>
        <v>-13.987000000000561</v>
      </c>
      <c r="AMB100" s="2">
        <f t="shared" si="17"/>
        <v>-13.986000000000562</v>
      </c>
      <c r="AMC100" s="2">
        <f t="shared" si="17"/>
        <v>-13.985000000000563</v>
      </c>
      <c r="AMD100" s="2">
        <f t="shared" si="17"/>
        <v>-13.984000000000563</v>
      </c>
      <c r="AME100" s="2">
        <f t="shared" si="17"/>
        <v>-13.983000000000564</v>
      </c>
      <c r="AMF100" s="2">
        <f t="shared" si="17"/>
        <v>-13.982000000000564</v>
      </c>
      <c r="AMG100" s="2">
        <f t="shared" si="17"/>
        <v>-13.981000000000565</v>
      </c>
      <c r="AMH100" s="2">
        <f t="shared" si="17"/>
        <v>-13.980000000000565</v>
      </c>
      <c r="AMI100" s="2">
        <f t="shared" si="17"/>
        <v>-13.979000000000566</v>
      </c>
      <c r="AMJ100" s="2">
        <f t="shared" si="17"/>
        <v>-13.978000000000566</v>
      </c>
      <c r="AMK100" s="2">
        <f t="shared" si="17"/>
        <v>-13.977000000000567</v>
      </c>
      <c r="AML100" s="2">
        <f t="shared" si="17"/>
        <v>-13.976000000000568</v>
      </c>
      <c r="AMM100" s="2">
        <f t="shared" si="17"/>
        <v>-13.975000000000568</v>
      </c>
      <c r="AMN100" s="2">
        <f t="shared" ref="AMN100:AOY100" si="18">AMM100+($L$9-$L$8)/10000</f>
        <v>-13.974000000000569</v>
      </c>
      <c r="AMO100" s="2">
        <f t="shared" si="18"/>
        <v>-13.973000000000569</v>
      </c>
      <c r="AMP100" s="2">
        <f t="shared" si="18"/>
        <v>-13.97200000000057</v>
      </c>
      <c r="AMQ100" s="2">
        <f t="shared" si="18"/>
        <v>-13.97100000000057</v>
      </c>
      <c r="AMR100" s="2">
        <f t="shared" si="18"/>
        <v>-13.970000000000571</v>
      </c>
      <c r="AMS100" s="2">
        <f t="shared" si="18"/>
        <v>-13.969000000000571</v>
      </c>
      <c r="AMT100" s="2">
        <f t="shared" si="18"/>
        <v>-13.968000000000572</v>
      </c>
      <c r="AMU100" s="2">
        <f t="shared" si="18"/>
        <v>-13.967000000000573</v>
      </c>
      <c r="AMV100" s="2">
        <f t="shared" si="18"/>
        <v>-13.966000000000573</v>
      </c>
      <c r="AMW100" s="2">
        <f t="shared" si="18"/>
        <v>-13.965000000000574</v>
      </c>
      <c r="AMX100" s="2">
        <f t="shared" si="18"/>
        <v>-13.964000000000574</v>
      </c>
      <c r="AMY100" s="2">
        <f t="shared" si="18"/>
        <v>-13.963000000000575</v>
      </c>
      <c r="AMZ100" s="2">
        <f t="shared" si="18"/>
        <v>-13.962000000000575</v>
      </c>
      <c r="ANA100" s="2">
        <f t="shared" si="18"/>
        <v>-13.961000000000576</v>
      </c>
      <c r="ANB100" s="2">
        <f t="shared" si="18"/>
        <v>-13.960000000000576</v>
      </c>
      <c r="ANC100" s="2">
        <f t="shared" si="18"/>
        <v>-13.959000000000577</v>
      </c>
      <c r="AND100" s="2">
        <f t="shared" si="18"/>
        <v>-13.958000000000578</v>
      </c>
      <c r="ANE100" s="2">
        <f t="shared" si="18"/>
        <v>-13.957000000000578</v>
      </c>
      <c r="ANF100" s="2">
        <f t="shared" si="18"/>
        <v>-13.956000000000579</v>
      </c>
      <c r="ANG100" s="2">
        <f t="shared" si="18"/>
        <v>-13.955000000000579</v>
      </c>
      <c r="ANH100" s="2">
        <f t="shared" si="18"/>
        <v>-13.95400000000058</v>
      </c>
      <c r="ANI100" s="2">
        <f t="shared" si="18"/>
        <v>-13.95300000000058</v>
      </c>
      <c r="ANJ100" s="2">
        <f t="shared" si="18"/>
        <v>-13.952000000000581</v>
      </c>
      <c r="ANK100" s="2">
        <f t="shared" si="18"/>
        <v>-13.951000000000581</v>
      </c>
      <c r="ANL100" s="2">
        <f t="shared" si="18"/>
        <v>-13.950000000000582</v>
      </c>
      <c r="ANM100" s="2">
        <f t="shared" si="18"/>
        <v>-13.949000000000582</v>
      </c>
      <c r="ANN100" s="2">
        <f t="shared" si="18"/>
        <v>-13.948000000000583</v>
      </c>
      <c r="ANO100" s="2">
        <f t="shared" si="18"/>
        <v>-13.947000000000584</v>
      </c>
      <c r="ANP100" s="2">
        <f t="shared" si="18"/>
        <v>-13.946000000000584</v>
      </c>
      <c r="ANQ100" s="2">
        <f t="shared" si="18"/>
        <v>-13.945000000000585</v>
      </c>
      <c r="ANR100" s="2">
        <f t="shared" si="18"/>
        <v>-13.944000000000585</v>
      </c>
      <c r="ANS100" s="2">
        <f t="shared" si="18"/>
        <v>-13.943000000000586</v>
      </c>
      <c r="ANT100" s="2">
        <f t="shared" si="18"/>
        <v>-13.942000000000586</v>
      </c>
      <c r="ANU100" s="2">
        <f t="shared" si="18"/>
        <v>-13.941000000000587</v>
      </c>
      <c r="ANV100" s="2">
        <f t="shared" si="18"/>
        <v>-13.940000000000587</v>
      </c>
      <c r="ANW100" s="2">
        <f t="shared" si="18"/>
        <v>-13.939000000000588</v>
      </c>
      <c r="ANX100" s="2">
        <f t="shared" si="18"/>
        <v>-13.938000000000589</v>
      </c>
      <c r="ANY100" s="2">
        <f t="shared" si="18"/>
        <v>-13.937000000000589</v>
      </c>
      <c r="ANZ100" s="2">
        <f t="shared" si="18"/>
        <v>-13.93600000000059</v>
      </c>
      <c r="AOA100" s="2">
        <f t="shared" si="18"/>
        <v>-13.93500000000059</v>
      </c>
      <c r="AOB100" s="2">
        <f t="shared" si="18"/>
        <v>-13.934000000000591</v>
      </c>
      <c r="AOC100" s="2">
        <f t="shared" si="18"/>
        <v>-13.933000000000591</v>
      </c>
      <c r="AOD100" s="2">
        <f t="shared" si="18"/>
        <v>-13.932000000000592</v>
      </c>
      <c r="AOE100" s="2">
        <f t="shared" si="18"/>
        <v>-13.931000000000592</v>
      </c>
      <c r="AOF100" s="2">
        <f t="shared" si="18"/>
        <v>-13.930000000000593</v>
      </c>
      <c r="AOG100" s="2">
        <f t="shared" si="18"/>
        <v>-13.929000000000594</v>
      </c>
      <c r="AOH100" s="2">
        <f t="shared" si="18"/>
        <v>-13.928000000000594</v>
      </c>
      <c r="AOI100" s="2">
        <f t="shared" si="18"/>
        <v>-13.927000000000595</v>
      </c>
      <c r="AOJ100" s="2">
        <f t="shared" si="18"/>
        <v>-13.926000000000595</v>
      </c>
      <c r="AOK100" s="2">
        <f t="shared" si="18"/>
        <v>-13.925000000000596</v>
      </c>
      <c r="AOL100" s="2">
        <f t="shared" si="18"/>
        <v>-13.924000000000596</v>
      </c>
      <c r="AOM100" s="2">
        <f t="shared" si="18"/>
        <v>-13.923000000000597</v>
      </c>
      <c r="AON100" s="2">
        <f t="shared" si="18"/>
        <v>-13.922000000000597</v>
      </c>
      <c r="AOO100" s="2">
        <f t="shared" si="18"/>
        <v>-13.921000000000598</v>
      </c>
      <c r="AOP100" s="2">
        <f t="shared" si="18"/>
        <v>-13.920000000000599</v>
      </c>
      <c r="AOQ100" s="2">
        <f t="shared" si="18"/>
        <v>-13.919000000000599</v>
      </c>
      <c r="AOR100" s="2">
        <f t="shared" si="18"/>
        <v>-13.9180000000006</v>
      </c>
      <c r="AOS100" s="2">
        <f t="shared" si="18"/>
        <v>-13.9170000000006</v>
      </c>
      <c r="AOT100" s="2">
        <f t="shared" si="18"/>
        <v>-13.916000000000601</v>
      </c>
      <c r="AOU100" s="2">
        <f t="shared" si="18"/>
        <v>-13.915000000000601</v>
      </c>
      <c r="AOV100" s="2">
        <f t="shared" si="18"/>
        <v>-13.914000000000602</v>
      </c>
      <c r="AOW100" s="2">
        <f t="shared" si="18"/>
        <v>-13.913000000000602</v>
      </c>
      <c r="AOX100" s="2">
        <f t="shared" si="18"/>
        <v>-13.912000000000603</v>
      </c>
      <c r="AOY100" s="2">
        <f t="shared" si="18"/>
        <v>-13.911000000000604</v>
      </c>
      <c r="AOZ100" s="2">
        <f t="shared" ref="AOZ100:ARK100" si="19">AOY100+($L$9-$L$8)/10000</f>
        <v>-13.910000000000604</v>
      </c>
      <c r="APA100" s="2">
        <f t="shared" si="19"/>
        <v>-13.909000000000605</v>
      </c>
      <c r="APB100" s="2">
        <f t="shared" si="19"/>
        <v>-13.908000000000605</v>
      </c>
      <c r="APC100" s="2">
        <f t="shared" si="19"/>
        <v>-13.907000000000606</v>
      </c>
      <c r="APD100" s="2">
        <f t="shared" si="19"/>
        <v>-13.906000000000606</v>
      </c>
      <c r="APE100" s="2">
        <f t="shared" si="19"/>
        <v>-13.905000000000607</v>
      </c>
      <c r="APF100" s="2">
        <f t="shared" si="19"/>
        <v>-13.904000000000607</v>
      </c>
      <c r="APG100" s="2">
        <f t="shared" si="19"/>
        <v>-13.903000000000608</v>
      </c>
      <c r="APH100" s="2">
        <f t="shared" si="19"/>
        <v>-13.902000000000609</v>
      </c>
      <c r="API100" s="2">
        <f t="shared" si="19"/>
        <v>-13.901000000000609</v>
      </c>
      <c r="APJ100" s="2">
        <f t="shared" si="19"/>
        <v>-13.90000000000061</v>
      </c>
      <c r="APK100" s="2">
        <f t="shared" si="19"/>
        <v>-13.89900000000061</v>
      </c>
      <c r="APL100" s="2">
        <f t="shared" si="19"/>
        <v>-13.898000000000611</v>
      </c>
      <c r="APM100" s="2">
        <f t="shared" si="19"/>
        <v>-13.897000000000611</v>
      </c>
      <c r="APN100" s="2">
        <f t="shared" si="19"/>
        <v>-13.896000000000612</v>
      </c>
      <c r="APO100" s="2">
        <f t="shared" si="19"/>
        <v>-13.895000000000612</v>
      </c>
      <c r="APP100" s="2">
        <f t="shared" si="19"/>
        <v>-13.894000000000613</v>
      </c>
      <c r="APQ100" s="2">
        <f t="shared" si="19"/>
        <v>-13.893000000000614</v>
      </c>
      <c r="APR100" s="2">
        <f t="shared" si="19"/>
        <v>-13.892000000000614</v>
      </c>
      <c r="APS100" s="2">
        <f t="shared" si="19"/>
        <v>-13.891000000000615</v>
      </c>
      <c r="APT100" s="2">
        <f t="shared" si="19"/>
        <v>-13.890000000000615</v>
      </c>
      <c r="APU100" s="2">
        <f t="shared" si="19"/>
        <v>-13.889000000000616</v>
      </c>
      <c r="APV100" s="2">
        <f t="shared" si="19"/>
        <v>-13.888000000000616</v>
      </c>
      <c r="APW100" s="2">
        <f t="shared" si="19"/>
        <v>-13.887000000000617</v>
      </c>
      <c r="APX100" s="2">
        <f t="shared" si="19"/>
        <v>-13.886000000000617</v>
      </c>
      <c r="APY100" s="2">
        <f t="shared" si="19"/>
        <v>-13.885000000000618</v>
      </c>
      <c r="APZ100" s="2">
        <f t="shared" si="19"/>
        <v>-13.884000000000619</v>
      </c>
      <c r="AQA100" s="2">
        <f t="shared" si="19"/>
        <v>-13.883000000000619</v>
      </c>
      <c r="AQB100" s="2">
        <f t="shared" si="19"/>
        <v>-13.88200000000062</v>
      </c>
      <c r="AQC100" s="2">
        <f t="shared" si="19"/>
        <v>-13.88100000000062</v>
      </c>
      <c r="AQD100" s="2">
        <f t="shared" si="19"/>
        <v>-13.880000000000621</v>
      </c>
      <c r="AQE100" s="2">
        <f t="shared" si="19"/>
        <v>-13.879000000000621</v>
      </c>
      <c r="AQF100" s="2">
        <f t="shared" si="19"/>
        <v>-13.878000000000622</v>
      </c>
      <c r="AQG100" s="2">
        <f t="shared" si="19"/>
        <v>-13.877000000000622</v>
      </c>
      <c r="AQH100" s="2">
        <f t="shared" si="19"/>
        <v>-13.876000000000623</v>
      </c>
      <c r="AQI100" s="2">
        <f t="shared" si="19"/>
        <v>-13.875000000000624</v>
      </c>
      <c r="AQJ100" s="2">
        <f t="shared" si="19"/>
        <v>-13.874000000000624</v>
      </c>
      <c r="AQK100" s="2">
        <f t="shared" si="19"/>
        <v>-13.873000000000625</v>
      </c>
      <c r="AQL100" s="2">
        <f t="shared" si="19"/>
        <v>-13.872000000000625</v>
      </c>
      <c r="AQM100" s="2">
        <f t="shared" si="19"/>
        <v>-13.871000000000626</v>
      </c>
      <c r="AQN100" s="2">
        <f t="shared" si="19"/>
        <v>-13.870000000000626</v>
      </c>
      <c r="AQO100" s="2">
        <f t="shared" si="19"/>
        <v>-13.869000000000627</v>
      </c>
      <c r="AQP100" s="2">
        <f t="shared" si="19"/>
        <v>-13.868000000000627</v>
      </c>
      <c r="AQQ100" s="2">
        <f t="shared" si="19"/>
        <v>-13.867000000000628</v>
      </c>
      <c r="AQR100" s="2">
        <f t="shared" si="19"/>
        <v>-13.866000000000628</v>
      </c>
      <c r="AQS100" s="2">
        <f t="shared" si="19"/>
        <v>-13.865000000000629</v>
      </c>
      <c r="AQT100" s="2">
        <f t="shared" si="19"/>
        <v>-13.86400000000063</v>
      </c>
      <c r="AQU100" s="2">
        <f t="shared" si="19"/>
        <v>-13.86300000000063</v>
      </c>
      <c r="AQV100" s="2">
        <f t="shared" si="19"/>
        <v>-13.862000000000631</v>
      </c>
      <c r="AQW100" s="2">
        <f t="shared" si="19"/>
        <v>-13.861000000000631</v>
      </c>
      <c r="AQX100" s="2">
        <f t="shared" si="19"/>
        <v>-13.860000000000632</v>
      </c>
      <c r="AQY100" s="2">
        <f t="shared" si="19"/>
        <v>-13.859000000000632</v>
      </c>
      <c r="AQZ100" s="2">
        <f t="shared" si="19"/>
        <v>-13.858000000000633</v>
      </c>
      <c r="ARA100" s="2">
        <f t="shared" si="19"/>
        <v>-13.857000000000633</v>
      </c>
      <c r="ARB100" s="2">
        <f t="shared" si="19"/>
        <v>-13.856000000000634</v>
      </c>
      <c r="ARC100" s="2">
        <f t="shared" si="19"/>
        <v>-13.855000000000635</v>
      </c>
      <c r="ARD100" s="2">
        <f t="shared" si="19"/>
        <v>-13.854000000000635</v>
      </c>
      <c r="ARE100" s="2">
        <f t="shared" si="19"/>
        <v>-13.853000000000636</v>
      </c>
      <c r="ARF100" s="2">
        <f t="shared" si="19"/>
        <v>-13.852000000000636</v>
      </c>
      <c r="ARG100" s="2">
        <f t="shared" si="19"/>
        <v>-13.851000000000637</v>
      </c>
      <c r="ARH100" s="2">
        <f t="shared" si="19"/>
        <v>-13.850000000000637</v>
      </c>
      <c r="ARI100" s="2">
        <f t="shared" si="19"/>
        <v>-13.849000000000638</v>
      </c>
      <c r="ARJ100" s="2">
        <f t="shared" si="19"/>
        <v>-13.848000000000638</v>
      </c>
      <c r="ARK100" s="2">
        <f t="shared" si="19"/>
        <v>-13.847000000000639</v>
      </c>
      <c r="ARL100" s="2">
        <f t="shared" ref="ARL100:ATW100" si="20">ARK100+($L$9-$L$8)/10000</f>
        <v>-13.84600000000064</v>
      </c>
      <c r="ARM100" s="2">
        <f t="shared" si="20"/>
        <v>-13.84500000000064</v>
      </c>
      <c r="ARN100" s="2">
        <f t="shared" si="20"/>
        <v>-13.844000000000641</v>
      </c>
      <c r="ARO100" s="2">
        <f t="shared" si="20"/>
        <v>-13.843000000000641</v>
      </c>
      <c r="ARP100" s="2">
        <f t="shared" si="20"/>
        <v>-13.842000000000642</v>
      </c>
      <c r="ARQ100" s="2">
        <f t="shared" si="20"/>
        <v>-13.841000000000642</v>
      </c>
      <c r="ARR100" s="2">
        <f t="shared" si="20"/>
        <v>-13.840000000000643</v>
      </c>
      <c r="ARS100" s="2">
        <f t="shared" si="20"/>
        <v>-13.839000000000643</v>
      </c>
      <c r="ART100" s="2">
        <f t="shared" si="20"/>
        <v>-13.838000000000644</v>
      </c>
      <c r="ARU100" s="2">
        <f t="shared" si="20"/>
        <v>-13.837000000000645</v>
      </c>
      <c r="ARV100" s="2">
        <f t="shared" si="20"/>
        <v>-13.836000000000645</v>
      </c>
      <c r="ARW100" s="2">
        <f t="shared" si="20"/>
        <v>-13.835000000000646</v>
      </c>
      <c r="ARX100" s="2">
        <f t="shared" si="20"/>
        <v>-13.834000000000646</v>
      </c>
      <c r="ARY100" s="2">
        <f t="shared" si="20"/>
        <v>-13.833000000000647</v>
      </c>
      <c r="ARZ100" s="2">
        <f t="shared" si="20"/>
        <v>-13.832000000000647</v>
      </c>
      <c r="ASA100" s="2">
        <f t="shared" si="20"/>
        <v>-13.831000000000648</v>
      </c>
      <c r="ASB100" s="2">
        <f t="shared" si="20"/>
        <v>-13.830000000000648</v>
      </c>
      <c r="ASC100" s="2">
        <f t="shared" si="20"/>
        <v>-13.829000000000649</v>
      </c>
      <c r="ASD100" s="2">
        <f t="shared" si="20"/>
        <v>-13.82800000000065</v>
      </c>
      <c r="ASE100" s="2">
        <f t="shared" si="20"/>
        <v>-13.82700000000065</v>
      </c>
      <c r="ASF100" s="2">
        <f t="shared" si="20"/>
        <v>-13.826000000000651</v>
      </c>
      <c r="ASG100" s="2">
        <f t="shared" si="20"/>
        <v>-13.825000000000651</v>
      </c>
      <c r="ASH100" s="2">
        <f t="shared" si="20"/>
        <v>-13.824000000000652</v>
      </c>
      <c r="ASI100" s="2">
        <f t="shared" si="20"/>
        <v>-13.823000000000652</v>
      </c>
      <c r="ASJ100" s="2">
        <f t="shared" si="20"/>
        <v>-13.822000000000653</v>
      </c>
      <c r="ASK100" s="2">
        <f t="shared" si="20"/>
        <v>-13.821000000000653</v>
      </c>
      <c r="ASL100" s="2">
        <f t="shared" si="20"/>
        <v>-13.820000000000654</v>
      </c>
      <c r="ASM100" s="2">
        <f t="shared" si="20"/>
        <v>-13.819000000000655</v>
      </c>
      <c r="ASN100" s="2">
        <f t="shared" si="20"/>
        <v>-13.818000000000655</v>
      </c>
      <c r="ASO100" s="2">
        <f t="shared" si="20"/>
        <v>-13.817000000000656</v>
      </c>
      <c r="ASP100" s="2">
        <f t="shared" si="20"/>
        <v>-13.816000000000656</v>
      </c>
      <c r="ASQ100" s="2">
        <f t="shared" si="20"/>
        <v>-13.815000000000657</v>
      </c>
      <c r="ASR100" s="2">
        <f t="shared" si="20"/>
        <v>-13.814000000000657</v>
      </c>
      <c r="ASS100" s="2">
        <f t="shared" si="20"/>
        <v>-13.813000000000658</v>
      </c>
      <c r="AST100" s="2">
        <f t="shared" si="20"/>
        <v>-13.812000000000658</v>
      </c>
      <c r="ASU100" s="2">
        <f t="shared" si="20"/>
        <v>-13.811000000000659</v>
      </c>
      <c r="ASV100" s="2">
        <f t="shared" si="20"/>
        <v>-13.81000000000066</v>
      </c>
      <c r="ASW100" s="2">
        <f t="shared" si="20"/>
        <v>-13.80900000000066</v>
      </c>
      <c r="ASX100" s="2">
        <f t="shared" si="20"/>
        <v>-13.808000000000661</v>
      </c>
      <c r="ASY100" s="2">
        <f t="shared" si="20"/>
        <v>-13.807000000000661</v>
      </c>
      <c r="ASZ100" s="2">
        <f t="shared" si="20"/>
        <v>-13.806000000000662</v>
      </c>
      <c r="ATA100" s="2">
        <f t="shared" si="20"/>
        <v>-13.805000000000662</v>
      </c>
      <c r="ATB100" s="2">
        <f t="shared" si="20"/>
        <v>-13.804000000000663</v>
      </c>
      <c r="ATC100" s="2">
        <f t="shared" si="20"/>
        <v>-13.803000000000663</v>
      </c>
      <c r="ATD100" s="2">
        <f t="shared" si="20"/>
        <v>-13.802000000000664</v>
      </c>
      <c r="ATE100" s="2">
        <f t="shared" si="20"/>
        <v>-13.801000000000665</v>
      </c>
      <c r="ATF100" s="2">
        <f t="shared" si="20"/>
        <v>-13.800000000000665</v>
      </c>
      <c r="ATG100" s="2">
        <f t="shared" si="20"/>
        <v>-13.799000000000666</v>
      </c>
      <c r="ATH100" s="2">
        <f t="shared" si="20"/>
        <v>-13.798000000000666</v>
      </c>
      <c r="ATI100" s="2">
        <f t="shared" si="20"/>
        <v>-13.797000000000667</v>
      </c>
      <c r="ATJ100" s="2">
        <f t="shared" si="20"/>
        <v>-13.796000000000667</v>
      </c>
      <c r="ATK100" s="2">
        <f t="shared" si="20"/>
        <v>-13.795000000000668</v>
      </c>
      <c r="ATL100" s="2">
        <f t="shared" si="20"/>
        <v>-13.794000000000668</v>
      </c>
      <c r="ATM100" s="2">
        <f t="shared" si="20"/>
        <v>-13.793000000000669</v>
      </c>
      <c r="ATN100" s="2">
        <f t="shared" si="20"/>
        <v>-13.79200000000067</v>
      </c>
      <c r="ATO100" s="2">
        <f t="shared" si="20"/>
        <v>-13.79100000000067</v>
      </c>
      <c r="ATP100" s="2">
        <f t="shared" si="20"/>
        <v>-13.790000000000671</v>
      </c>
      <c r="ATQ100" s="2">
        <f t="shared" si="20"/>
        <v>-13.789000000000671</v>
      </c>
      <c r="ATR100" s="2">
        <f t="shared" si="20"/>
        <v>-13.788000000000672</v>
      </c>
      <c r="ATS100" s="2">
        <f t="shared" si="20"/>
        <v>-13.787000000000672</v>
      </c>
      <c r="ATT100" s="2">
        <f t="shared" si="20"/>
        <v>-13.786000000000673</v>
      </c>
      <c r="ATU100" s="2">
        <f t="shared" si="20"/>
        <v>-13.785000000000673</v>
      </c>
      <c r="ATV100" s="2">
        <f t="shared" si="20"/>
        <v>-13.784000000000674</v>
      </c>
      <c r="ATW100" s="2">
        <f t="shared" si="20"/>
        <v>-13.783000000000674</v>
      </c>
      <c r="ATX100" s="2">
        <f t="shared" ref="ATX100:AWI100" si="21">ATW100+($L$9-$L$8)/10000</f>
        <v>-13.782000000000675</v>
      </c>
      <c r="ATY100" s="2">
        <f t="shared" si="21"/>
        <v>-13.781000000000676</v>
      </c>
      <c r="ATZ100" s="2">
        <f t="shared" si="21"/>
        <v>-13.780000000000676</v>
      </c>
      <c r="AUA100" s="2">
        <f t="shared" si="21"/>
        <v>-13.779000000000677</v>
      </c>
      <c r="AUB100" s="2">
        <f t="shared" si="21"/>
        <v>-13.778000000000677</v>
      </c>
      <c r="AUC100" s="2">
        <f t="shared" si="21"/>
        <v>-13.777000000000678</v>
      </c>
      <c r="AUD100" s="2">
        <f t="shared" si="21"/>
        <v>-13.776000000000678</v>
      </c>
      <c r="AUE100" s="2">
        <f t="shared" si="21"/>
        <v>-13.775000000000679</v>
      </c>
      <c r="AUF100" s="2">
        <f t="shared" si="21"/>
        <v>-13.774000000000679</v>
      </c>
      <c r="AUG100" s="2">
        <f t="shared" si="21"/>
        <v>-13.77300000000068</v>
      </c>
      <c r="AUH100" s="2">
        <f t="shared" si="21"/>
        <v>-13.772000000000681</v>
      </c>
      <c r="AUI100" s="2">
        <f t="shared" si="21"/>
        <v>-13.771000000000681</v>
      </c>
      <c r="AUJ100" s="2">
        <f t="shared" si="21"/>
        <v>-13.770000000000682</v>
      </c>
      <c r="AUK100" s="2">
        <f t="shared" si="21"/>
        <v>-13.769000000000682</v>
      </c>
      <c r="AUL100" s="2">
        <f t="shared" si="21"/>
        <v>-13.768000000000683</v>
      </c>
      <c r="AUM100" s="2">
        <f t="shared" si="21"/>
        <v>-13.767000000000683</v>
      </c>
      <c r="AUN100" s="2">
        <f t="shared" si="21"/>
        <v>-13.766000000000684</v>
      </c>
      <c r="AUO100" s="2">
        <f t="shared" si="21"/>
        <v>-13.765000000000684</v>
      </c>
      <c r="AUP100" s="2">
        <f t="shared" si="21"/>
        <v>-13.764000000000685</v>
      </c>
      <c r="AUQ100" s="2">
        <f t="shared" si="21"/>
        <v>-13.763000000000686</v>
      </c>
      <c r="AUR100" s="2">
        <f t="shared" si="21"/>
        <v>-13.762000000000686</v>
      </c>
      <c r="AUS100" s="2">
        <f t="shared" si="21"/>
        <v>-13.761000000000687</v>
      </c>
      <c r="AUT100" s="2">
        <f t="shared" si="21"/>
        <v>-13.760000000000687</v>
      </c>
      <c r="AUU100" s="2">
        <f t="shared" si="21"/>
        <v>-13.759000000000688</v>
      </c>
      <c r="AUV100" s="2">
        <f t="shared" si="21"/>
        <v>-13.758000000000688</v>
      </c>
      <c r="AUW100" s="2">
        <f t="shared" si="21"/>
        <v>-13.757000000000689</v>
      </c>
      <c r="AUX100" s="2">
        <f t="shared" si="21"/>
        <v>-13.756000000000689</v>
      </c>
      <c r="AUY100" s="2">
        <f t="shared" si="21"/>
        <v>-13.75500000000069</v>
      </c>
      <c r="AUZ100" s="2">
        <f t="shared" si="21"/>
        <v>-13.754000000000691</v>
      </c>
      <c r="AVA100" s="2">
        <f t="shared" si="21"/>
        <v>-13.753000000000691</v>
      </c>
      <c r="AVB100" s="2">
        <f t="shared" si="21"/>
        <v>-13.752000000000692</v>
      </c>
      <c r="AVC100" s="2">
        <f t="shared" si="21"/>
        <v>-13.751000000000692</v>
      </c>
      <c r="AVD100" s="2">
        <f t="shared" si="21"/>
        <v>-13.750000000000693</v>
      </c>
      <c r="AVE100" s="2">
        <f t="shared" si="21"/>
        <v>-13.749000000000693</v>
      </c>
      <c r="AVF100" s="2">
        <f t="shared" si="21"/>
        <v>-13.748000000000694</v>
      </c>
      <c r="AVG100" s="2">
        <f t="shared" si="21"/>
        <v>-13.747000000000694</v>
      </c>
      <c r="AVH100" s="2">
        <f t="shared" si="21"/>
        <v>-13.746000000000695</v>
      </c>
      <c r="AVI100" s="2">
        <f t="shared" si="21"/>
        <v>-13.745000000000696</v>
      </c>
      <c r="AVJ100" s="2">
        <f t="shared" si="21"/>
        <v>-13.744000000000696</v>
      </c>
      <c r="AVK100" s="2">
        <f t="shared" si="21"/>
        <v>-13.743000000000697</v>
      </c>
      <c r="AVL100" s="2">
        <f t="shared" si="21"/>
        <v>-13.742000000000697</v>
      </c>
      <c r="AVM100" s="2">
        <f t="shared" si="21"/>
        <v>-13.741000000000698</v>
      </c>
      <c r="AVN100" s="2">
        <f t="shared" si="21"/>
        <v>-13.740000000000698</v>
      </c>
      <c r="AVO100" s="2">
        <f t="shared" si="21"/>
        <v>-13.739000000000699</v>
      </c>
      <c r="AVP100" s="2">
        <f t="shared" si="21"/>
        <v>-13.738000000000699</v>
      </c>
      <c r="AVQ100" s="2">
        <f t="shared" si="21"/>
        <v>-13.7370000000007</v>
      </c>
      <c r="AVR100" s="2">
        <f t="shared" si="21"/>
        <v>-13.736000000000701</v>
      </c>
      <c r="AVS100" s="2">
        <f t="shared" si="21"/>
        <v>-13.735000000000701</v>
      </c>
      <c r="AVT100" s="2">
        <f t="shared" si="21"/>
        <v>-13.734000000000702</v>
      </c>
      <c r="AVU100" s="2">
        <f t="shared" si="21"/>
        <v>-13.733000000000702</v>
      </c>
      <c r="AVV100" s="2">
        <f t="shared" si="21"/>
        <v>-13.732000000000703</v>
      </c>
      <c r="AVW100" s="2">
        <f t="shared" si="21"/>
        <v>-13.731000000000703</v>
      </c>
      <c r="AVX100" s="2">
        <f t="shared" si="21"/>
        <v>-13.730000000000704</v>
      </c>
      <c r="AVY100" s="2">
        <f t="shared" si="21"/>
        <v>-13.729000000000704</v>
      </c>
      <c r="AVZ100" s="2">
        <f t="shared" si="21"/>
        <v>-13.728000000000705</v>
      </c>
      <c r="AWA100" s="2">
        <f t="shared" si="21"/>
        <v>-13.727000000000706</v>
      </c>
      <c r="AWB100" s="2">
        <f t="shared" si="21"/>
        <v>-13.726000000000706</v>
      </c>
      <c r="AWC100" s="2">
        <f t="shared" si="21"/>
        <v>-13.725000000000707</v>
      </c>
      <c r="AWD100" s="2">
        <f t="shared" si="21"/>
        <v>-13.724000000000707</v>
      </c>
      <c r="AWE100" s="2">
        <f t="shared" si="21"/>
        <v>-13.723000000000708</v>
      </c>
      <c r="AWF100" s="2">
        <f t="shared" si="21"/>
        <v>-13.722000000000708</v>
      </c>
      <c r="AWG100" s="2">
        <f t="shared" si="21"/>
        <v>-13.721000000000709</v>
      </c>
      <c r="AWH100" s="2">
        <f t="shared" si="21"/>
        <v>-13.720000000000709</v>
      </c>
      <c r="AWI100" s="2">
        <f t="shared" si="21"/>
        <v>-13.71900000000071</v>
      </c>
      <c r="AWJ100" s="2">
        <f t="shared" ref="AWJ100:AYU100" si="22">AWI100+($L$9-$L$8)/10000</f>
        <v>-13.718000000000711</v>
      </c>
      <c r="AWK100" s="2">
        <f t="shared" si="22"/>
        <v>-13.717000000000711</v>
      </c>
      <c r="AWL100" s="2">
        <f t="shared" si="22"/>
        <v>-13.716000000000712</v>
      </c>
      <c r="AWM100" s="2">
        <f t="shared" si="22"/>
        <v>-13.715000000000712</v>
      </c>
      <c r="AWN100" s="2">
        <f t="shared" si="22"/>
        <v>-13.714000000000713</v>
      </c>
      <c r="AWO100" s="2">
        <f t="shared" si="22"/>
        <v>-13.713000000000713</v>
      </c>
      <c r="AWP100" s="2">
        <f t="shared" si="22"/>
        <v>-13.712000000000714</v>
      </c>
      <c r="AWQ100" s="2">
        <f t="shared" si="22"/>
        <v>-13.711000000000714</v>
      </c>
      <c r="AWR100" s="2">
        <f t="shared" si="22"/>
        <v>-13.710000000000715</v>
      </c>
      <c r="AWS100" s="2">
        <f t="shared" si="22"/>
        <v>-13.709000000000716</v>
      </c>
      <c r="AWT100" s="2">
        <f t="shared" si="22"/>
        <v>-13.708000000000716</v>
      </c>
      <c r="AWU100" s="2">
        <f t="shared" si="22"/>
        <v>-13.707000000000717</v>
      </c>
      <c r="AWV100" s="2">
        <f t="shared" si="22"/>
        <v>-13.706000000000717</v>
      </c>
      <c r="AWW100" s="2">
        <f t="shared" si="22"/>
        <v>-13.705000000000718</v>
      </c>
      <c r="AWX100" s="2">
        <f t="shared" si="22"/>
        <v>-13.704000000000718</v>
      </c>
      <c r="AWY100" s="2">
        <f t="shared" si="22"/>
        <v>-13.703000000000719</v>
      </c>
      <c r="AWZ100" s="2">
        <f t="shared" si="22"/>
        <v>-13.702000000000719</v>
      </c>
      <c r="AXA100" s="2">
        <f t="shared" si="22"/>
        <v>-13.70100000000072</v>
      </c>
      <c r="AXB100" s="2">
        <f t="shared" si="22"/>
        <v>-13.70000000000072</v>
      </c>
      <c r="AXC100" s="2">
        <f t="shared" si="22"/>
        <v>-13.699000000000721</v>
      </c>
      <c r="AXD100" s="2">
        <f t="shared" si="22"/>
        <v>-13.698000000000722</v>
      </c>
      <c r="AXE100" s="2">
        <f t="shared" si="22"/>
        <v>-13.697000000000722</v>
      </c>
      <c r="AXF100" s="2">
        <f t="shared" si="22"/>
        <v>-13.696000000000723</v>
      </c>
      <c r="AXG100" s="2">
        <f t="shared" si="22"/>
        <v>-13.695000000000723</v>
      </c>
      <c r="AXH100" s="2">
        <f t="shared" si="22"/>
        <v>-13.694000000000724</v>
      </c>
      <c r="AXI100" s="2">
        <f t="shared" si="22"/>
        <v>-13.693000000000724</v>
      </c>
      <c r="AXJ100" s="2">
        <f t="shared" si="22"/>
        <v>-13.692000000000725</v>
      </c>
      <c r="AXK100" s="2">
        <f t="shared" si="22"/>
        <v>-13.691000000000725</v>
      </c>
      <c r="AXL100" s="2">
        <f t="shared" si="22"/>
        <v>-13.690000000000726</v>
      </c>
      <c r="AXM100" s="2">
        <f t="shared" si="22"/>
        <v>-13.689000000000727</v>
      </c>
      <c r="AXN100" s="2">
        <f t="shared" si="22"/>
        <v>-13.688000000000727</v>
      </c>
      <c r="AXO100" s="2">
        <f t="shared" si="22"/>
        <v>-13.687000000000728</v>
      </c>
      <c r="AXP100" s="2">
        <f t="shared" si="22"/>
        <v>-13.686000000000728</v>
      </c>
      <c r="AXQ100" s="2">
        <f t="shared" si="22"/>
        <v>-13.685000000000729</v>
      </c>
      <c r="AXR100" s="2">
        <f t="shared" si="22"/>
        <v>-13.684000000000729</v>
      </c>
      <c r="AXS100" s="2">
        <f t="shared" si="22"/>
        <v>-13.68300000000073</v>
      </c>
      <c r="AXT100" s="2">
        <f t="shared" si="22"/>
        <v>-13.68200000000073</v>
      </c>
      <c r="AXU100" s="2">
        <f t="shared" si="22"/>
        <v>-13.681000000000731</v>
      </c>
      <c r="AXV100" s="2">
        <f t="shared" si="22"/>
        <v>-13.680000000000732</v>
      </c>
      <c r="AXW100" s="2">
        <f t="shared" si="22"/>
        <v>-13.679000000000732</v>
      </c>
      <c r="AXX100" s="2">
        <f t="shared" si="22"/>
        <v>-13.678000000000733</v>
      </c>
      <c r="AXY100" s="2">
        <f t="shared" si="22"/>
        <v>-13.677000000000733</v>
      </c>
      <c r="AXZ100" s="2">
        <f t="shared" si="22"/>
        <v>-13.676000000000734</v>
      </c>
      <c r="AYA100" s="2">
        <f t="shared" si="22"/>
        <v>-13.675000000000734</v>
      </c>
      <c r="AYB100" s="2">
        <f t="shared" si="22"/>
        <v>-13.674000000000735</v>
      </c>
      <c r="AYC100" s="2">
        <f t="shared" si="22"/>
        <v>-13.673000000000735</v>
      </c>
      <c r="AYD100" s="2">
        <f t="shared" si="22"/>
        <v>-13.672000000000736</v>
      </c>
      <c r="AYE100" s="2">
        <f t="shared" si="22"/>
        <v>-13.671000000000737</v>
      </c>
      <c r="AYF100" s="2">
        <f t="shared" si="22"/>
        <v>-13.670000000000737</v>
      </c>
      <c r="AYG100" s="2">
        <f t="shared" si="22"/>
        <v>-13.669000000000738</v>
      </c>
      <c r="AYH100" s="2">
        <f t="shared" si="22"/>
        <v>-13.668000000000738</v>
      </c>
      <c r="AYI100" s="2">
        <f t="shared" si="22"/>
        <v>-13.667000000000739</v>
      </c>
      <c r="AYJ100" s="2">
        <f t="shared" si="22"/>
        <v>-13.666000000000739</v>
      </c>
      <c r="AYK100" s="2">
        <f t="shared" si="22"/>
        <v>-13.66500000000074</v>
      </c>
      <c r="AYL100" s="2">
        <f t="shared" si="22"/>
        <v>-13.66400000000074</v>
      </c>
      <c r="AYM100" s="2">
        <f t="shared" si="22"/>
        <v>-13.663000000000741</v>
      </c>
      <c r="AYN100" s="2">
        <f t="shared" si="22"/>
        <v>-13.662000000000742</v>
      </c>
      <c r="AYO100" s="2">
        <f t="shared" si="22"/>
        <v>-13.661000000000742</v>
      </c>
      <c r="AYP100" s="2">
        <f t="shared" si="22"/>
        <v>-13.660000000000743</v>
      </c>
      <c r="AYQ100" s="2">
        <f t="shared" si="22"/>
        <v>-13.659000000000743</v>
      </c>
      <c r="AYR100" s="2">
        <f t="shared" si="22"/>
        <v>-13.658000000000744</v>
      </c>
      <c r="AYS100" s="2">
        <f t="shared" si="22"/>
        <v>-13.657000000000744</v>
      </c>
      <c r="AYT100" s="2">
        <f t="shared" si="22"/>
        <v>-13.656000000000745</v>
      </c>
      <c r="AYU100" s="2">
        <f t="shared" si="22"/>
        <v>-13.655000000000745</v>
      </c>
      <c r="AYV100" s="2">
        <f t="shared" ref="AYV100:BBG100" si="23">AYU100+($L$9-$L$8)/10000</f>
        <v>-13.654000000000746</v>
      </c>
      <c r="AYW100" s="2">
        <f t="shared" si="23"/>
        <v>-13.653000000000747</v>
      </c>
      <c r="AYX100" s="2">
        <f t="shared" si="23"/>
        <v>-13.652000000000747</v>
      </c>
      <c r="AYY100" s="2">
        <f t="shared" si="23"/>
        <v>-13.651000000000748</v>
      </c>
      <c r="AYZ100" s="2">
        <f t="shared" si="23"/>
        <v>-13.650000000000748</v>
      </c>
      <c r="AZA100" s="2">
        <f t="shared" si="23"/>
        <v>-13.649000000000749</v>
      </c>
      <c r="AZB100" s="2">
        <f t="shared" si="23"/>
        <v>-13.648000000000749</v>
      </c>
      <c r="AZC100" s="2">
        <f t="shared" si="23"/>
        <v>-13.64700000000075</v>
      </c>
      <c r="AZD100" s="2">
        <f t="shared" si="23"/>
        <v>-13.64600000000075</v>
      </c>
      <c r="AZE100" s="2">
        <f t="shared" si="23"/>
        <v>-13.645000000000751</v>
      </c>
      <c r="AZF100" s="2">
        <f t="shared" si="23"/>
        <v>-13.644000000000752</v>
      </c>
      <c r="AZG100" s="2">
        <f t="shared" si="23"/>
        <v>-13.643000000000752</v>
      </c>
      <c r="AZH100" s="2">
        <f t="shared" si="23"/>
        <v>-13.642000000000753</v>
      </c>
      <c r="AZI100" s="2">
        <f t="shared" si="23"/>
        <v>-13.641000000000753</v>
      </c>
      <c r="AZJ100" s="2">
        <f t="shared" si="23"/>
        <v>-13.640000000000754</v>
      </c>
      <c r="AZK100" s="2">
        <f t="shared" si="23"/>
        <v>-13.639000000000754</v>
      </c>
      <c r="AZL100" s="2">
        <f t="shared" si="23"/>
        <v>-13.638000000000755</v>
      </c>
      <c r="AZM100" s="2">
        <f t="shared" si="23"/>
        <v>-13.637000000000755</v>
      </c>
      <c r="AZN100" s="2">
        <f t="shared" si="23"/>
        <v>-13.636000000000756</v>
      </c>
      <c r="AZO100" s="2">
        <f t="shared" si="23"/>
        <v>-13.635000000000757</v>
      </c>
      <c r="AZP100" s="2">
        <f t="shared" si="23"/>
        <v>-13.634000000000757</v>
      </c>
      <c r="AZQ100" s="2">
        <f t="shared" si="23"/>
        <v>-13.633000000000758</v>
      </c>
      <c r="AZR100" s="2">
        <f t="shared" si="23"/>
        <v>-13.632000000000758</v>
      </c>
      <c r="AZS100" s="2">
        <f t="shared" si="23"/>
        <v>-13.631000000000759</v>
      </c>
      <c r="AZT100" s="2">
        <f t="shared" si="23"/>
        <v>-13.630000000000759</v>
      </c>
      <c r="AZU100" s="2">
        <f t="shared" si="23"/>
        <v>-13.62900000000076</v>
      </c>
      <c r="AZV100" s="2">
        <f t="shared" si="23"/>
        <v>-13.62800000000076</v>
      </c>
      <c r="AZW100" s="2">
        <f t="shared" si="23"/>
        <v>-13.627000000000761</v>
      </c>
      <c r="AZX100" s="2">
        <f t="shared" si="23"/>
        <v>-13.626000000000762</v>
      </c>
      <c r="AZY100" s="2">
        <f t="shared" si="23"/>
        <v>-13.625000000000762</v>
      </c>
      <c r="AZZ100" s="2">
        <f t="shared" si="23"/>
        <v>-13.624000000000763</v>
      </c>
      <c r="BAA100" s="2">
        <f t="shared" si="23"/>
        <v>-13.623000000000763</v>
      </c>
      <c r="BAB100" s="2">
        <f t="shared" si="23"/>
        <v>-13.622000000000764</v>
      </c>
      <c r="BAC100" s="2">
        <f t="shared" si="23"/>
        <v>-13.621000000000764</v>
      </c>
      <c r="BAD100" s="2">
        <f t="shared" si="23"/>
        <v>-13.620000000000765</v>
      </c>
      <c r="BAE100" s="2">
        <f t="shared" si="23"/>
        <v>-13.619000000000765</v>
      </c>
      <c r="BAF100" s="2">
        <f t="shared" si="23"/>
        <v>-13.618000000000766</v>
      </c>
      <c r="BAG100" s="2">
        <f t="shared" si="23"/>
        <v>-13.617000000000766</v>
      </c>
      <c r="BAH100" s="2">
        <f t="shared" si="23"/>
        <v>-13.616000000000767</v>
      </c>
      <c r="BAI100" s="2">
        <f t="shared" si="23"/>
        <v>-13.615000000000768</v>
      </c>
      <c r="BAJ100" s="2">
        <f t="shared" si="23"/>
        <v>-13.614000000000768</v>
      </c>
      <c r="BAK100" s="2">
        <f t="shared" si="23"/>
        <v>-13.613000000000769</v>
      </c>
      <c r="BAL100" s="2">
        <f t="shared" si="23"/>
        <v>-13.612000000000769</v>
      </c>
      <c r="BAM100" s="2">
        <f t="shared" si="23"/>
        <v>-13.61100000000077</v>
      </c>
      <c r="BAN100" s="2">
        <f t="shared" si="23"/>
        <v>-13.61000000000077</v>
      </c>
      <c r="BAO100" s="2">
        <f t="shared" si="23"/>
        <v>-13.609000000000771</v>
      </c>
      <c r="BAP100" s="2">
        <f t="shared" si="23"/>
        <v>-13.608000000000771</v>
      </c>
      <c r="BAQ100" s="2">
        <f t="shared" si="23"/>
        <v>-13.607000000000772</v>
      </c>
      <c r="BAR100" s="2">
        <f t="shared" si="23"/>
        <v>-13.606000000000773</v>
      </c>
      <c r="BAS100" s="2">
        <f t="shared" si="23"/>
        <v>-13.605000000000773</v>
      </c>
      <c r="BAT100" s="2">
        <f t="shared" si="23"/>
        <v>-13.604000000000774</v>
      </c>
      <c r="BAU100" s="2">
        <f t="shared" si="23"/>
        <v>-13.603000000000774</v>
      </c>
      <c r="BAV100" s="2">
        <f t="shared" si="23"/>
        <v>-13.602000000000775</v>
      </c>
      <c r="BAW100" s="2">
        <f t="shared" si="23"/>
        <v>-13.601000000000775</v>
      </c>
      <c r="BAX100" s="2">
        <f t="shared" si="23"/>
        <v>-13.600000000000776</v>
      </c>
      <c r="BAY100" s="2">
        <f t="shared" si="23"/>
        <v>-13.599000000000776</v>
      </c>
      <c r="BAZ100" s="2">
        <f t="shared" si="23"/>
        <v>-13.598000000000777</v>
      </c>
      <c r="BBA100" s="2">
        <f t="shared" si="23"/>
        <v>-13.597000000000778</v>
      </c>
      <c r="BBB100" s="2">
        <f t="shared" si="23"/>
        <v>-13.596000000000778</v>
      </c>
      <c r="BBC100" s="2">
        <f t="shared" si="23"/>
        <v>-13.595000000000779</v>
      </c>
      <c r="BBD100" s="2">
        <f t="shared" si="23"/>
        <v>-13.594000000000779</v>
      </c>
      <c r="BBE100" s="2">
        <f t="shared" si="23"/>
        <v>-13.59300000000078</v>
      </c>
      <c r="BBF100" s="2">
        <f t="shared" si="23"/>
        <v>-13.59200000000078</v>
      </c>
      <c r="BBG100" s="2">
        <f t="shared" si="23"/>
        <v>-13.591000000000781</v>
      </c>
      <c r="BBH100" s="2">
        <f t="shared" ref="BBH100:BDS100" si="24">BBG100+($L$9-$L$8)/10000</f>
        <v>-13.590000000000781</v>
      </c>
      <c r="BBI100" s="2">
        <f t="shared" si="24"/>
        <v>-13.589000000000782</v>
      </c>
      <c r="BBJ100" s="2">
        <f t="shared" si="24"/>
        <v>-13.588000000000783</v>
      </c>
      <c r="BBK100" s="2">
        <f t="shared" si="24"/>
        <v>-13.587000000000783</v>
      </c>
      <c r="BBL100" s="2">
        <f t="shared" si="24"/>
        <v>-13.586000000000784</v>
      </c>
      <c r="BBM100" s="2">
        <f t="shared" si="24"/>
        <v>-13.585000000000784</v>
      </c>
      <c r="BBN100" s="2">
        <f t="shared" si="24"/>
        <v>-13.584000000000785</v>
      </c>
      <c r="BBO100" s="2">
        <f t="shared" si="24"/>
        <v>-13.583000000000785</v>
      </c>
      <c r="BBP100" s="2">
        <f t="shared" si="24"/>
        <v>-13.582000000000786</v>
      </c>
      <c r="BBQ100" s="2">
        <f t="shared" si="24"/>
        <v>-13.581000000000786</v>
      </c>
      <c r="BBR100" s="2">
        <f t="shared" si="24"/>
        <v>-13.580000000000787</v>
      </c>
      <c r="BBS100" s="2">
        <f t="shared" si="24"/>
        <v>-13.579000000000788</v>
      </c>
      <c r="BBT100" s="2">
        <f t="shared" si="24"/>
        <v>-13.578000000000788</v>
      </c>
      <c r="BBU100" s="2">
        <f t="shared" si="24"/>
        <v>-13.577000000000789</v>
      </c>
      <c r="BBV100" s="2">
        <f t="shared" si="24"/>
        <v>-13.576000000000789</v>
      </c>
      <c r="BBW100" s="2">
        <f t="shared" si="24"/>
        <v>-13.57500000000079</v>
      </c>
      <c r="BBX100" s="2">
        <f t="shared" si="24"/>
        <v>-13.57400000000079</v>
      </c>
      <c r="BBY100" s="2">
        <f t="shared" si="24"/>
        <v>-13.573000000000791</v>
      </c>
      <c r="BBZ100" s="2">
        <f t="shared" si="24"/>
        <v>-13.572000000000791</v>
      </c>
      <c r="BCA100" s="2">
        <f t="shared" si="24"/>
        <v>-13.571000000000792</v>
      </c>
      <c r="BCB100" s="2">
        <f t="shared" si="24"/>
        <v>-13.570000000000793</v>
      </c>
      <c r="BCC100" s="2">
        <f t="shared" si="24"/>
        <v>-13.569000000000793</v>
      </c>
      <c r="BCD100" s="2">
        <f t="shared" si="24"/>
        <v>-13.568000000000794</v>
      </c>
      <c r="BCE100" s="2">
        <f t="shared" si="24"/>
        <v>-13.567000000000794</v>
      </c>
      <c r="BCF100" s="2">
        <f t="shared" si="24"/>
        <v>-13.566000000000795</v>
      </c>
      <c r="BCG100" s="2">
        <f t="shared" si="24"/>
        <v>-13.565000000000795</v>
      </c>
      <c r="BCH100" s="2">
        <f t="shared" si="24"/>
        <v>-13.564000000000796</v>
      </c>
      <c r="BCI100" s="2">
        <f t="shared" si="24"/>
        <v>-13.563000000000796</v>
      </c>
      <c r="BCJ100" s="2">
        <f t="shared" si="24"/>
        <v>-13.562000000000797</v>
      </c>
      <c r="BCK100" s="2">
        <f t="shared" si="24"/>
        <v>-13.561000000000798</v>
      </c>
      <c r="BCL100" s="2">
        <f t="shared" si="24"/>
        <v>-13.560000000000798</v>
      </c>
      <c r="BCM100" s="2">
        <f t="shared" si="24"/>
        <v>-13.559000000000799</v>
      </c>
      <c r="BCN100" s="2">
        <f t="shared" si="24"/>
        <v>-13.558000000000799</v>
      </c>
      <c r="BCO100" s="2">
        <f t="shared" si="24"/>
        <v>-13.5570000000008</v>
      </c>
      <c r="BCP100" s="2">
        <f t="shared" si="24"/>
        <v>-13.5560000000008</v>
      </c>
      <c r="BCQ100" s="2">
        <f t="shared" si="24"/>
        <v>-13.555000000000801</v>
      </c>
      <c r="BCR100" s="2">
        <f t="shared" si="24"/>
        <v>-13.554000000000801</v>
      </c>
      <c r="BCS100" s="2">
        <f t="shared" si="24"/>
        <v>-13.553000000000802</v>
      </c>
      <c r="BCT100" s="2">
        <f t="shared" si="24"/>
        <v>-13.552000000000803</v>
      </c>
      <c r="BCU100" s="2">
        <f t="shared" si="24"/>
        <v>-13.551000000000803</v>
      </c>
      <c r="BCV100" s="2">
        <f t="shared" si="24"/>
        <v>-13.550000000000804</v>
      </c>
      <c r="BCW100" s="2">
        <f t="shared" si="24"/>
        <v>-13.549000000000804</v>
      </c>
      <c r="BCX100" s="2">
        <f t="shared" si="24"/>
        <v>-13.548000000000805</v>
      </c>
      <c r="BCY100" s="2">
        <f t="shared" si="24"/>
        <v>-13.547000000000805</v>
      </c>
      <c r="BCZ100" s="2">
        <f t="shared" si="24"/>
        <v>-13.546000000000806</v>
      </c>
      <c r="BDA100" s="2">
        <f t="shared" si="24"/>
        <v>-13.545000000000806</v>
      </c>
      <c r="BDB100" s="2">
        <f t="shared" si="24"/>
        <v>-13.544000000000807</v>
      </c>
      <c r="BDC100" s="2">
        <f t="shared" si="24"/>
        <v>-13.543000000000808</v>
      </c>
      <c r="BDD100" s="2">
        <f t="shared" si="24"/>
        <v>-13.542000000000808</v>
      </c>
      <c r="BDE100" s="2">
        <f t="shared" si="24"/>
        <v>-13.541000000000809</v>
      </c>
      <c r="BDF100" s="2">
        <f t="shared" si="24"/>
        <v>-13.540000000000809</v>
      </c>
      <c r="BDG100" s="2">
        <f t="shared" si="24"/>
        <v>-13.53900000000081</v>
      </c>
      <c r="BDH100" s="2">
        <f t="shared" si="24"/>
        <v>-13.53800000000081</v>
      </c>
      <c r="BDI100" s="2">
        <f t="shared" si="24"/>
        <v>-13.537000000000811</v>
      </c>
      <c r="BDJ100" s="2">
        <f t="shared" si="24"/>
        <v>-13.536000000000811</v>
      </c>
      <c r="BDK100" s="2">
        <f t="shared" si="24"/>
        <v>-13.535000000000812</v>
      </c>
      <c r="BDL100" s="2">
        <f t="shared" si="24"/>
        <v>-13.534000000000812</v>
      </c>
      <c r="BDM100" s="2">
        <f t="shared" si="24"/>
        <v>-13.533000000000813</v>
      </c>
      <c r="BDN100" s="2">
        <f t="shared" si="24"/>
        <v>-13.532000000000814</v>
      </c>
      <c r="BDO100" s="2">
        <f t="shared" si="24"/>
        <v>-13.531000000000814</v>
      </c>
      <c r="BDP100" s="2">
        <f t="shared" si="24"/>
        <v>-13.530000000000815</v>
      </c>
      <c r="BDQ100" s="2">
        <f t="shared" si="24"/>
        <v>-13.529000000000815</v>
      </c>
      <c r="BDR100" s="2">
        <f t="shared" si="24"/>
        <v>-13.528000000000816</v>
      </c>
      <c r="BDS100" s="2">
        <f t="shared" si="24"/>
        <v>-13.527000000000816</v>
      </c>
      <c r="BDT100" s="2">
        <f t="shared" ref="BDT100:BGE100" si="25">BDS100+($L$9-$L$8)/10000</f>
        <v>-13.526000000000817</v>
      </c>
      <c r="BDU100" s="2">
        <f t="shared" si="25"/>
        <v>-13.525000000000817</v>
      </c>
      <c r="BDV100" s="2">
        <f t="shared" si="25"/>
        <v>-13.524000000000818</v>
      </c>
      <c r="BDW100" s="2">
        <f t="shared" si="25"/>
        <v>-13.523000000000819</v>
      </c>
      <c r="BDX100" s="2">
        <f t="shared" si="25"/>
        <v>-13.522000000000819</v>
      </c>
      <c r="BDY100" s="2">
        <f t="shared" si="25"/>
        <v>-13.52100000000082</v>
      </c>
      <c r="BDZ100" s="2">
        <f t="shared" si="25"/>
        <v>-13.52000000000082</v>
      </c>
      <c r="BEA100" s="2">
        <f t="shared" si="25"/>
        <v>-13.519000000000821</v>
      </c>
      <c r="BEB100" s="2">
        <f t="shared" si="25"/>
        <v>-13.518000000000821</v>
      </c>
      <c r="BEC100" s="2">
        <f t="shared" si="25"/>
        <v>-13.517000000000822</v>
      </c>
      <c r="BED100" s="2">
        <f t="shared" si="25"/>
        <v>-13.516000000000822</v>
      </c>
      <c r="BEE100" s="2">
        <f t="shared" si="25"/>
        <v>-13.515000000000823</v>
      </c>
      <c r="BEF100" s="2">
        <f t="shared" si="25"/>
        <v>-13.514000000000824</v>
      </c>
      <c r="BEG100" s="2">
        <f t="shared" si="25"/>
        <v>-13.513000000000824</v>
      </c>
      <c r="BEH100" s="2">
        <f t="shared" si="25"/>
        <v>-13.512000000000825</v>
      </c>
      <c r="BEI100" s="2">
        <f t="shared" si="25"/>
        <v>-13.511000000000825</v>
      </c>
      <c r="BEJ100" s="2">
        <f t="shared" si="25"/>
        <v>-13.510000000000826</v>
      </c>
      <c r="BEK100" s="2">
        <f t="shared" si="25"/>
        <v>-13.509000000000826</v>
      </c>
      <c r="BEL100" s="2">
        <f t="shared" si="25"/>
        <v>-13.508000000000827</v>
      </c>
      <c r="BEM100" s="2">
        <f t="shared" si="25"/>
        <v>-13.507000000000827</v>
      </c>
      <c r="BEN100" s="2">
        <f t="shared" si="25"/>
        <v>-13.506000000000828</v>
      </c>
      <c r="BEO100" s="2">
        <f t="shared" si="25"/>
        <v>-13.505000000000829</v>
      </c>
      <c r="BEP100" s="2">
        <f t="shared" si="25"/>
        <v>-13.504000000000829</v>
      </c>
      <c r="BEQ100" s="2">
        <f t="shared" si="25"/>
        <v>-13.50300000000083</v>
      </c>
      <c r="BER100" s="2">
        <f t="shared" si="25"/>
        <v>-13.50200000000083</v>
      </c>
      <c r="BES100" s="2">
        <f t="shared" si="25"/>
        <v>-13.501000000000831</v>
      </c>
      <c r="BET100" s="2">
        <f t="shared" si="25"/>
        <v>-13.500000000000831</v>
      </c>
      <c r="BEU100" s="2">
        <f t="shared" si="25"/>
        <v>-13.499000000000832</v>
      </c>
      <c r="BEV100" s="2">
        <f t="shared" si="25"/>
        <v>-13.498000000000832</v>
      </c>
      <c r="BEW100" s="2">
        <f t="shared" si="25"/>
        <v>-13.497000000000833</v>
      </c>
      <c r="BEX100" s="2">
        <f t="shared" si="25"/>
        <v>-13.496000000000834</v>
      </c>
      <c r="BEY100" s="2">
        <f t="shared" si="25"/>
        <v>-13.495000000000834</v>
      </c>
      <c r="BEZ100" s="2">
        <f t="shared" si="25"/>
        <v>-13.494000000000835</v>
      </c>
      <c r="BFA100" s="2">
        <f t="shared" si="25"/>
        <v>-13.493000000000835</v>
      </c>
      <c r="BFB100" s="2">
        <f t="shared" si="25"/>
        <v>-13.492000000000836</v>
      </c>
      <c r="BFC100" s="2">
        <f t="shared" si="25"/>
        <v>-13.491000000000836</v>
      </c>
      <c r="BFD100" s="2">
        <f t="shared" si="25"/>
        <v>-13.490000000000837</v>
      </c>
      <c r="BFE100" s="2">
        <f t="shared" si="25"/>
        <v>-13.489000000000837</v>
      </c>
      <c r="BFF100" s="2">
        <f t="shared" si="25"/>
        <v>-13.488000000000838</v>
      </c>
      <c r="BFG100" s="2">
        <f t="shared" si="25"/>
        <v>-13.487000000000839</v>
      </c>
      <c r="BFH100" s="2">
        <f t="shared" si="25"/>
        <v>-13.486000000000839</v>
      </c>
      <c r="BFI100" s="2">
        <f t="shared" si="25"/>
        <v>-13.48500000000084</v>
      </c>
      <c r="BFJ100" s="2">
        <f t="shared" si="25"/>
        <v>-13.48400000000084</v>
      </c>
      <c r="BFK100" s="2">
        <f t="shared" si="25"/>
        <v>-13.483000000000841</v>
      </c>
      <c r="BFL100" s="2">
        <f t="shared" si="25"/>
        <v>-13.482000000000841</v>
      </c>
      <c r="BFM100" s="2">
        <f t="shared" si="25"/>
        <v>-13.481000000000842</v>
      </c>
      <c r="BFN100" s="2">
        <f t="shared" si="25"/>
        <v>-13.480000000000842</v>
      </c>
      <c r="BFO100" s="2">
        <f t="shared" si="25"/>
        <v>-13.479000000000843</v>
      </c>
      <c r="BFP100" s="2">
        <f t="shared" si="25"/>
        <v>-13.478000000000844</v>
      </c>
      <c r="BFQ100" s="2">
        <f t="shared" si="25"/>
        <v>-13.477000000000844</v>
      </c>
      <c r="BFR100" s="2">
        <f t="shared" si="25"/>
        <v>-13.476000000000845</v>
      </c>
      <c r="BFS100" s="2">
        <f t="shared" si="25"/>
        <v>-13.475000000000845</v>
      </c>
      <c r="BFT100" s="2">
        <f t="shared" si="25"/>
        <v>-13.474000000000846</v>
      </c>
      <c r="BFU100" s="2">
        <f t="shared" si="25"/>
        <v>-13.473000000000846</v>
      </c>
      <c r="BFV100" s="2">
        <f t="shared" si="25"/>
        <v>-13.472000000000847</v>
      </c>
      <c r="BFW100" s="2">
        <f t="shared" si="25"/>
        <v>-13.471000000000847</v>
      </c>
      <c r="BFX100" s="2">
        <f t="shared" si="25"/>
        <v>-13.470000000000848</v>
      </c>
      <c r="BFY100" s="2">
        <f t="shared" si="25"/>
        <v>-13.469000000000849</v>
      </c>
      <c r="BFZ100" s="2">
        <f t="shared" si="25"/>
        <v>-13.468000000000849</v>
      </c>
      <c r="BGA100" s="2">
        <f t="shared" si="25"/>
        <v>-13.46700000000085</v>
      </c>
      <c r="BGB100" s="2">
        <f t="shared" si="25"/>
        <v>-13.46600000000085</v>
      </c>
      <c r="BGC100" s="2">
        <f t="shared" si="25"/>
        <v>-13.465000000000851</v>
      </c>
      <c r="BGD100" s="2">
        <f t="shared" si="25"/>
        <v>-13.464000000000851</v>
      </c>
      <c r="BGE100" s="2">
        <f t="shared" si="25"/>
        <v>-13.463000000000852</v>
      </c>
      <c r="BGF100" s="2">
        <f t="shared" ref="BGF100:BIQ100" si="26">BGE100+($L$9-$L$8)/10000</f>
        <v>-13.462000000000852</v>
      </c>
      <c r="BGG100" s="2">
        <f t="shared" si="26"/>
        <v>-13.461000000000853</v>
      </c>
      <c r="BGH100" s="2">
        <f t="shared" si="26"/>
        <v>-13.460000000000854</v>
      </c>
      <c r="BGI100" s="2">
        <f t="shared" si="26"/>
        <v>-13.459000000000854</v>
      </c>
      <c r="BGJ100" s="2">
        <f t="shared" si="26"/>
        <v>-13.458000000000855</v>
      </c>
      <c r="BGK100" s="2">
        <f t="shared" si="26"/>
        <v>-13.457000000000855</v>
      </c>
      <c r="BGL100" s="2">
        <f t="shared" si="26"/>
        <v>-13.456000000000856</v>
      </c>
      <c r="BGM100" s="2">
        <f t="shared" si="26"/>
        <v>-13.455000000000856</v>
      </c>
      <c r="BGN100" s="2">
        <f t="shared" si="26"/>
        <v>-13.454000000000857</v>
      </c>
      <c r="BGO100" s="2">
        <f t="shared" si="26"/>
        <v>-13.453000000000857</v>
      </c>
      <c r="BGP100" s="2">
        <f t="shared" si="26"/>
        <v>-13.452000000000858</v>
      </c>
      <c r="BGQ100" s="2">
        <f t="shared" si="26"/>
        <v>-13.451000000000858</v>
      </c>
      <c r="BGR100" s="2">
        <f t="shared" si="26"/>
        <v>-13.450000000000859</v>
      </c>
      <c r="BGS100" s="2">
        <f t="shared" si="26"/>
        <v>-13.44900000000086</v>
      </c>
      <c r="BGT100" s="2">
        <f t="shared" si="26"/>
        <v>-13.44800000000086</v>
      </c>
      <c r="BGU100" s="2">
        <f t="shared" si="26"/>
        <v>-13.447000000000861</v>
      </c>
      <c r="BGV100" s="2">
        <f t="shared" si="26"/>
        <v>-13.446000000000861</v>
      </c>
      <c r="BGW100" s="2">
        <f t="shared" si="26"/>
        <v>-13.445000000000862</v>
      </c>
      <c r="BGX100" s="2">
        <f t="shared" si="26"/>
        <v>-13.444000000000862</v>
      </c>
      <c r="BGY100" s="2">
        <f t="shared" si="26"/>
        <v>-13.443000000000863</v>
      </c>
      <c r="BGZ100" s="2">
        <f t="shared" si="26"/>
        <v>-13.442000000000863</v>
      </c>
      <c r="BHA100" s="2">
        <f t="shared" si="26"/>
        <v>-13.441000000000864</v>
      </c>
      <c r="BHB100" s="2">
        <f t="shared" si="26"/>
        <v>-13.440000000000865</v>
      </c>
      <c r="BHC100" s="2">
        <f t="shared" si="26"/>
        <v>-13.439000000000865</v>
      </c>
      <c r="BHD100" s="2">
        <f t="shared" si="26"/>
        <v>-13.438000000000866</v>
      </c>
      <c r="BHE100" s="2">
        <f t="shared" si="26"/>
        <v>-13.437000000000866</v>
      </c>
      <c r="BHF100" s="2">
        <f t="shared" si="26"/>
        <v>-13.436000000000867</v>
      </c>
      <c r="BHG100" s="2">
        <f t="shared" si="26"/>
        <v>-13.435000000000867</v>
      </c>
      <c r="BHH100" s="2">
        <f t="shared" si="26"/>
        <v>-13.434000000000868</v>
      </c>
      <c r="BHI100" s="2">
        <f t="shared" si="26"/>
        <v>-13.433000000000868</v>
      </c>
      <c r="BHJ100" s="2">
        <f t="shared" si="26"/>
        <v>-13.432000000000869</v>
      </c>
      <c r="BHK100" s="2">
        <f t="shared" si="26"/>
        <v>-13.43100000000087</v>
      </c>
      <c r="BHL100" s="2">
        <f t="shared" si="26"/>
        <v>-13.43000000000087</v>
      </c>
      <c r="BHM100" s="2">
        <f t="shared" si="26"/>
        <v>-13.429000000000871</v>
      </c>
      <c r="BHN100" s="2">
        <f t="shared" si="26"/>
        <v>-13.428000000000871</v>
      </c>
      <c r="BHO100" s="2">
        <f t="shared" si="26"/>
        <v>-13.427000000000872</v>
      </c>
      <c r="BHP100" s="2">
        <f t="shared" si="26"/>
        <v>-13.426000000000872</v>
      </c>
      <c r="BHQ100" s="2">
        <f t="shared" si="26"/>
        <v>-13.425000000000873</v>
      </c>
      <c r="BHR100" s="2">
        <f t="shared" si="26"/>
        <v>-13.424000000000873</v>
      </c>
      <c r="BHS100" s="2">
        <f t="shared" si="26"/>
        <v>-13.423000000000874</v>
      </c>
      <c r="BHT100" s="2">
        <f t="shared" si="26"/>
        <v>-13.422000000000875</v>
      </c>
      <c r="BHU100" s="2">
        <f t="shared" si="26"/>
        <v>-13.421000000000875</v>
      </c>
      <c r="BHV100" s="2">
        <f t="shared" si="26"/>
        <v>-13.420000000000876</v>
      </c>
      <c r="BHW100" s="2">
        <f t="shared" si="26"/>
        <v>-13.419000000000876</v>
      </c>
      <c r="BHX100" s="2">
        <f t="shared" si="26"/>
        <v>-13.418000000000877</v>
      </c>
      <c r="BHY100" s="2">
        <f t="shared" si="26"/>
        <v>-13.417000000000877</v>
      </c>
      <c r="BHZ100" s="2">
        <f t="shared" si="26"/>
        <v>-13.416000000000878</v>
      </c>
      <c r="BIA100" s="2">
        <f t="shared" si="26"/>
        <v>-13.415000000000878</v>
      </c>
      <c r="BIB100" s="2">
        <f t="shared" si="26"/>
        <v>-13.414000000000879</v>
      </c>
      <c r="BIC100" s="2">
        <f t="shared" si="26"/>
        <v>-13.41300000000088</v>
      </c>
      <c r="BID100" s="2">
        <f t="shared" si="26"/>
        <v>-13.41200000000088</v>
      </c>
      <c r="BIE100" s="2">
        <f t="shared" si="26"/>
        <v>-13.411000000000881</v>
      </c>
      <c r="BIF100" s="2">
        <f t="shared" si="26"/>
        <v>-13.410000000000881</v>
      </c>
      <c r="BIG100" s="2">
        <f t="shared" si="26"/>
        <v>-13.409000000000882</v>
      </c>
      <c r="BIH100" s="2">
        <f t="shared" si="26"/>
        <v>-13.408000000000882</v>
      </c>
      <c r="BII100" s="2">
        <f t="shared" si="26"/>
        <v>-13.407000000000883</v>
      </c>
      <c r="BIJ100" s="2">
        <f t="shared" si="26"/>
        <v>-13.406000000000883</v>
      </c>
      <c r="BIK100" s="2">
        <f t="shared" si="26"/>
        <v>-13.405000000000884</v>
      </c>
      <c r="BIL100" s="2">
        <f t="shared" si="26"/>
        <v>-13.404000000000885</v>
      </c>
      <c r="BIM100" s="2">
        <f t="shared" si="26"/>
        <v>-13.403000000000885</v>
      </c>
      <c r="BIN100" s="2">
        <f t="shared" si="26"/>
        <v>-13.402000000000886</v>
      </c>
      <c r="BIO100" s="2">
        <f t="shared" si="26"/>
        <v>-13.401000000000886</v>
      </c>
      <c r="BIP100" s="2">
        <f t="shared" si="26"/>
        <v>-13.400000000000887</v>
      </c>
      <c r="BIQ100" s="2">
        <f t="shared" si="26"/>
        <v>-13.399000000000887</v>
      </c>
      <c r="BIR100" s="2">
        <f t="shared" ref="BIR100:BLC100" si="27">BIQ100+($L$9-$L$8)/10000</f>
        <v>-13.398000000000888</v>
      </c>
      <c r="BIS100" s="2">
        <f t="shared" si="27"/>
        <v>-13.397000000000888</v>
      </c>
      <c r="BIT100" s="2">
        <f t="shared" si="27"/>
        <v>-13.396000000000889</v>
      </c>
      <c r="BIU100" s="2">
        <f t="shared" si="27"/>
        <v>-13.39500000000089</v>
      </c>
      <c r="BIV100" s="2">
        <f t="shared" si="27"/>
        <v>-13.39400000000089</v>
      </c>
      <c r="BIW100" s="2">
        <f t="shared" si="27"/>
        <v>-13.393000000000891</v>
      </c>
      <c r="BIX100" s="2">
        <f t="shared" si="27"/>
        <v>-13.392000000000891</v>
      </c>
      <c r="BIY100" s="2">
        <f t="shared" si="27"/>
        <v>-13.391000000000892</v>
      </c>
      <c r="BIZ100" s="2">
        <f t="shared" si="27"/>
        <v>-13.390000000000892</v>
      </c>
      <c r="BJA100" s="2">
        <f t="shared" si="27"/>
        <v>-13.389000000000893</v>
      </c>
      <c r="BJB100" s="2">
        <f t="shared" si="27"/>
        <v>-13.388000000000893</v>
      </c>
      <c r="BJC100" s="2">
        <f t="shared" si="27"/>
        <v>-13.387000000000894</v>
      </c>
      <c r="BJD100" s="2">
        <f t="shared" si="27"/>
        <v>-13.386000000000895</v>
      </c>
      <c r="BJE100" s="2">
        <f t="shared" si="27"/>
        <v>-13.385000000000895</v>
      </c>
      <c r="BJF100" s="2">
        <f t="shared" si="27"/>
        <v>-13.384000000000896</v>
      </c>
      <c r="BJG100" s="2">
        <f t="shared" si="27"/>
        <v>-13.383000000000896</v>
      </c>
      <c r="BJH100" s="2">
        <f t="shared" si="27"/>
        <v>-13.382000000000897</v>
      </c>
      <c r="BJI100" s="2">
        <f t="shared" si="27"/>
        <v>-13.381000000000897</v>
      </c>
      <c r="BJJ100" s="2">
        <f t="shared" si="27"/>
        <v>-13.380000000000898</v>
      </c>
      <c r="BJK100" s="2">
        <f t="shared" si="27"/>
        <v>-13.379000000000898</v>
      </c>
      <c r="BJL100" s="2">
        <f t="shared" si="27"/>
        <v>-13.378000000000899</v>
      </c>
      <c r="BJM100" s="2">
        <f t="shared" si="27"/>
        <v>-13.3770000000009</v>
      </c>
      <c r="BJN100" s="2">
        <f t="shared" si="27"/>
        <v>-13.3760000000009</v>
      </c>
      <c r="BJO100" s="2">
        <f t="shared" si="27"/>
        <v>-13.375000000000901</v>
      </c>
      <c r="BJP100" s="2">
        <f t="shared" si="27"/>
        <v>-13.374000000000901</v>
      </c>
      <c r="BJQ100" s="2">
        <f t="shared" si="27"/>
        <v>-13.373000000000902</v>
      </c>
      <c r="BJR100" s="2">
        <f t="shared" si="27"/>
        <v>-13.372000000000902</v>
      </c>
      <c r="BJS100" s="2">
        <f t="shared" si="27"/>
        <v>-13.371000000000903</v>
      </c>
      <c r="BJT100" s="2">
        <f t="shared" si="27"/>
        <v>-13.370000000000903</v>
      </c>
      <c r="BJU100" s="2">
        <f t="shared" si="27"/>
        <v>-13.369000000000904</v>
      </c>
      <c r="BJV100" s="2">
        <f t="shared" si="27"/>
        <v>-13.368000000000904</v>
      </c>
      <c r="BJW100" s="2">
        <f t="shared" si="27"/>
        <v>-13.367000000000905</v>
      </c>
      <c r="BJX100" s="2">
        <f t="shared" si="27"/>
        <v>-13.366000000000906</v>
      </c>
      <c r="BJY100" s="2">
        <f t="shared" si="27"/>
        <v>-13.365000000000906</v>
      </c>
      <c r="BJZ100" s="2">
        <f t="shared" si="27"/>
        <v>-13.364000000000907</v>
      </c>
      <c r="BKA100" s="2">
        <f t="shared" si="27"/>
        <v>-13.363000000000907</v>
      </c>
      <c r="BKB100" s="2">
        <f t="shared" si="27"/>
        <v>-13.362000000000908</v>
      </c>
      <c r="BKC100" s="2">
        <f t="shared" si="27"/>
        <v>-13.361000000000908</v>
      </c>
      <c r="BKD100" s="2">
        <f t="shared" si="27"/>
        <v>-13.360000000000909</v>
      </c>
      <c r="BKE100" s="2">
        <f t="shared" si="27"/>
        <v>-13.359000000000909</v>
      </c>
      <c r="BKF100" s="2">
        <f t="shared" si="27"/>
        <v>-13.35800000000091</v>
      </c>
      <c r="BKG100" s="2">
        <f t="shared" si="27"/>
        <v>-13.357000000000911</v>
      </c>
      <c r="BKH100" s="2">
        <f t="shared" si="27"/>
        <v>-13.356000000000911</v>
      </c>
      <c r="BKI100" s="2">
        <f t="shared" si="27"/>
        <v>-13.355000000000912</v>
      </c>
      <c r="BKJ100" s="2">
        <f t="shared" si="27"/>
        <v>-13.354000000000912</v>
      </c>
      <c r="BKK100" s="2">
        <f t="shared" si="27"/>
        <v>-13.353000000000913</v>
      </c>
      <c r="BKL100" s="2">
        <f t="shared" si="27"/>
        <v>-13.352000000000913</v>
      </c>
      <c r="BKM100" s="2">
        <f t="shared" si="27"/>
        <v>-13.351000000000914</v>
      </c>
      <c r="BKN100" s="2">
        <f t="shared" si="27"/>
        <v>-13.350000000000914</v>
      </c>
      <c r="BKO100" s="2">
        <f t="shared" si="27"/>
        <v>-13.349000000000915</v>
      </c>
      <c r="BKP100" s="2">
        <f t="shared" si="27"/>
        <v>-13.348000000000916</v>
      </c>
      <c r="BKQ100" s="2">
        <f t="shared" si="27"/>
        <v>-13.347000000000916</v>
      </c>
      <c r="BKR100" s="2">
        <f t="shared" si="27"/>
        <v>-13.346000000000917</v>
      </c>
      <c r="BKS100" s="2">
        <f t="shared" si="27"/>
        <v>-13.345000000000917</v>
      </c>
      <c r="BKT100" s="2">
        <f t="shared" si="27"/>
        <v>-13.344000000000918</v>
      </c>
      <c r="BKU100" s="2">
        <f t="shared" si="27"/>
        <v>-13.343000000000918</v>
      </c>
      <c r="BKV100" s="2">
        <f t="shared" si="27"/>
        <v>-13.342000000000919</v>
      </c>
      <c r="BKW100" s="2">
        <f t="shared" si="27"/>
        <v>-13.341000000000919</v>
      </c>
      <c r="BKX100" s="2">
        <f t="shared" si="27"/>
        <v>-13.34000000000092</v>
      </c>
      <c r="BKY100" s="2">
        <f t="shared" si="27"/>
        <v>-13.339000000000921</v>
      </c>
      <c r="BKZ100" s="2">
        <f t="shared" si="27"/>
        <v>-13.338000000000921</v>
      </c>
      <c r="BLA100" s="2">
        <f t="shared" si="27"/>
        <v>-13.337000000000922</v>
      </c>
      <c r="BLB100" s="2">
        <f t="shared" si="27"/>
        <v>-13.336000000000922</v>
      </c>
      <c r="BLC100" s="2">
        <f t="shared" si="27"/>
        <v>-13.335000000000923</v>
      </c>
      <c r="BLD100" s="2">
        <f t="shared" ref="BLD100:BNO100" si="28">BLC100+($L$9-$L$8)/10000</f>
        <v>-13.334000000000923</v>
      </c>
      <c r="BLE100" s="2">
        <f t="shared" si="28"/>
        <v>-13.333000000000924</v>
      </c>
      <c r="BLF100" s="2">
        <f t="shared" si="28"/>
        <v>-13.332000000000924</v>
      </c>
      <c r="BLG100" s="2">
        <f t="shared" si="28"/>
        <v>-13.331000000000925</v>
      </c>
      <c r="BLH100" s="2">
        <f t="shared" si="28"/>
        <v>-13.330000000000926</v>
      </c>
      <c r="BLI100" s="2">
        <f t="shared" si="28"/>
        <v>-13.329000000000926</v>
      </c>
      <c r="BLJ100" s="2">
        <f t="shared" si="28"/>
        <v>-13.328000000000927</v>
      </c>
      <c r="BLK100" s="2">
        <f t="shared" si="28"/>
        <v>-13.327000000000927</v>
      </c>
      <c r="BLL100" s="2">
        <f t="shared" si="28"/>
        <v>-13.326000000000928</v>
      </c>
      <c r="BLM100" s="2">
        <f t="shared" si="28"/>
        <v>-13.325000000000928</v>
      </c>
      <c r="BLN100" s="2">
        <f t="shared" si="28"/>
        <v>-13.324000000000929</v>
      </c>
      <c r="BLO100" s="2">
        <f t="shared" si="28"/>
        <v>-13.323000000000929</v>
      </c>
      <c r="BLP100" s="2">
        <f t="shared" si="28"/>
        <v>-13.32200000000093</v>
      </c>
      <c r="BLQ100" s="2">
        <f t="shared" si="28"/>
        <v>-13.321000000000931</v>
      </c>
      <c r="BLR100" s="2">
        <f t="shared" si="28"/>
        <v>-13.320000000000931</v>
      </c>
      <c r="BLS100" s="2">
        <f t="shared" si="28"/>
        <v>-13.319000000000932</v>
      </c>
      <c r="BLT100" s="2">
        <f t="shared" si="28"/>
        <v>-13.318000000000932</v>
      </c>
      <c r="BLU100" s="2">
        <f t="shared" si="28"/>
        <v>-13.317000000000933</v>
      </c>
      <c r="BLV100" s="2">
        <f t="shared" si="28"/>
        <v>-13.316000000000933</v>
      </c>
      <c r="BLW100" s="2">
        <f t="shared" si="28"/>
        <v>-13.315000000000934</v>
      </c>
      <c r="BLX100" s="2">
        <f t="shared" si="28"/>
        <v>-13.314000000000934</v>
      </c>
      <c r="BLY100" s="2">
        <f t="shared" si="28"/>
        <v>-13.313000000000935</v>
      </c>
      <c r="BLZ100" s="2">
        <f t="shared" si="28"/>
        <v>-13.312000000000936</v>
      </c>
      <c r="BMA100" s="2">
        <f t="shared" si="28"/>
        <v>-13.311000000000936</v>
      </c>
      <c r="BMB100" s="2">
        <f t="shared" si="28"/>
        <v>-13.310000000000937</v>
      </c>
      <c r="BMC100" s="2">
        <f t="shared" si="28"/>
        <v>-13.309000000000937</v>
      </c>
      <c r="BMD100" s="2">
        <f t="shared" si="28"/>
        <v>-13.308000000000938</v>
      </c>
      <c r="BME100" s="2">
        <f t="shared" si="28"/>
        <v>-13.307000000000938</v>
      </c>
      <c r="BMF100" s="2">
        <f t="shared" si="28"/>
        <v>-13.306000000000939</v>
      </c>
      <c r="BMG100" s="2">
        <f t="shared" si="28"/>
        <v>-13.305000000000939</v>
      </c>
      <c r="BMH100" s="2">
        <f t="shared" si="28"/>
        <v>-13.30400000000094</v>
      </c>
      <c r="BMI100" s="2">
        <f t="shared" si="28"/>
        <v>-13.303000000000941</v>
      </c>
      <c r="BMJ100" s="2">
        <f t="shared" si="28"/>
        <v>-13.302000000000941</v>
      </c>
      <c r="BMK100" s="2">
        <f t="shared" si="28"/>
        <v>-13.301000000000942</v>
      </c>
      <c r="BML100" s="2">
        <f t="shared" si="28"/>
        <v>-13.300000000000942</v>
      </c>
      <c r="BMM100" s="2">
        <f t="shared" si="28"/>
        <v>-13.299000000000943</v>
      </c>
      <c r="BMN100" s="2">
        <f t="shared" si="28"/>
        <v>-13.298000000000943</v>
      </c>
      <c r="BMO100" s="2">
        <f t="shared" si="28"/>
        <v>-13.297000000000944</v>
      </c>
      <c r="BMP100" s="2">
        <f t="shared" si="28"/>
        <v>-13.296000000000944</v>
      </c>
      <c r="BMQ100" s="2">
        <f t="shared" si="28"/>
        <v>-13.295000000000945</v>
      </c>
      <c r="BMR100" s="2">
        <f t="shared" si="28"/>
        <v>-13.294000000000946</v>
      </c>
      <c r="BMS100" s="2">
        <f t="shared" si="28"/>
        <v>-13.293000000000946</v>
      </c>
      <c r="BMT100" s="2">
        <f t="shared" si="28"/>
        <v>-13.292000000000947</v>
      </c>
      <c r="BMU100" s="2">
        <f t="shared" si="28"/>
        <v>-13.291000000000947</v>
      </c>
      <c r="BMV100" s="2">
        <f t="shared" si="28"/>
        <v>-13.290000000000948</v>
      </c>
      <c r="BMW100" s="2">
        <f t="shared" si="28"/>
        <v>-13.289000000000948</v>
      </c>
      <c r="BMX100" s="2">
        <f t="shared" si="28"/>
        <v>-13.288000000000949</v>
      </c>
      <c r="BMY100" s="2">
        <f t="shared" si="28"/>
        <v>-13.287000000000949</v>
      </c>
      <c r="BMZ100" s="2">
        <f t="shared" si="28"/>
        <v>-13.28600000000095</v>
      </c>
      <c r="BNA100" s="2">
        <f t="shared" si="28"/>
        <v>-13.28500000000095</v>
      </c>
      <c r="BNB100" s="2">
        <f t="shared" si="28"/>
        <v>-13.284000000000951</v>
      </c>
      <c r="BNC100" s="2">
        <f t="shared" si="28"/>
        <v>-13.283000000000952</v>
      </c>
      <c r="BND100" s="2">
        <f t="shared" si="28"/>
        <v>-13.282000000000952</v>
      </c>
      <c r="BNE100" s="2">
        <f t="shared" si="28"/>
        <v>-13.281000000000953</v>
      </c>
      <c r="BNF100" s="2">
        <f t="shared" si="28"/>
        <v>-13.280000000000953</v>
      </c>
      <c r="BNG100" s="2">
        <f t="shared" si="28"/>
        <v>-13.279000000000954</v>
      </c>
      <c r="BNH100" s="2">
        <f t="shared" si="28"/>
        <v>-13.278000000000954</v>
      </c>
      <c r="BNI100" s="2">
        <f t="shared" si="28"/>
        <v>-13.277000000000955</v>
      </c>
      <c r="BNJ100" s="2">
        <f t="shared" si="28"/>
        <v>-13.276000000000955</v>
      </c>
      <c r="BNK100" s="2">
        <f t="shared" si="28"/>
        <v>-13.275000000000956</v>
      </c>
      <c r="BNL100" s="2">
        <f t="shared" si="28"/>
        <v>-13.274000000000957</v>
      </c>
      <c r="BNM100" s="2">
        <f t="shared" si="28"/>
        <v>-13.273000000000957</v>
      </c>
      <c r="BNN100" s="2">
        <f t="shared" si="28"/>
        <v>-13.272000000000958</v>
      </c>
      <c r="BNO100" s="2">
        <f t="shared" si="28"/>
        <v>-13.271000000000958</v>
      </c>
      <c r="BNP100" s="2">
        <f t="shared" ref="BNP100:BQA100" si="29">BNO100+($L$9-$L$8)/10000</f>
        <v>-13.270000000000959</v>
      </c>
      <c r="BNQ100" s="2">
        <f t="shared" si="29"/>
        <v>-13.269000000000959</v>
      </c>
      <c r="BNR100" s="2">
        <f t="shared" si="29"/>
        <v>-13.26800000000096</v>
      </c>
      <c r="BNS100" s="2">
        <f t="shared" si="29"/>
        <v>-13.26700000000096</v>
      </c>
      <c r="BNT100" s="2">
        <f t="shared" si="29"/>
        <v>-13.266000000000961</v>
      </c>
      <c r="BNU100" s="2">
        <f t="shared" si="29"/>
        <v>-13.265000000000962</v>
      </c>
      <c r="BNV100" s="2">
        <f t="shared" si="29"/>
        <v>-13.264000000000962</v>
      </c>
      <c r="BNW100" s="2">
        <f t="shared" si="29"/>
        <v>-13.263000000000963</v>
      </c>
      <c r="BNX100" s="2">
        <f t="shared" si="29"/>
        <v>-13.262000000000963</v>
      </c>
      <c r="BNY100" s="2">
        <f t="shared" si="29"/>
        <v>-13.261000000000964</v>
      </c>
      <c r="BNZ100" s="2">
        <f t="shared" si="29"/>
        <v>-13.260000000000964</v>
      </c>
      <c r="BOA100" s="2">
        <f t="shared" si="29"/>
        <v>-13.259000000000965</v>
      </c>
      <c r="BOB100" s="2">
        <f t="shared" si="29"/>
        <v>-13.258000000000965</v>
      </c>
      <c r="BOC100" s="2">
        <f t="shared" si="29"/>
        <v>-13.257000000000966</v>
      </c>
      <c r="BOD100" s="2">
        <f t="shared" si="29"/>
        <v>-13.256000000000967</v>
      </c>
      <c r="BOE100" s="2">
        <f t="shared" si="29"/>
        <v>-13.255000000000967</v>
      </c>
      <c r="BOF100" s="2">
        <f t="shared" si="29"/>
        <v>-13.254000000000968</v>
      </c>
      <c r="BOG100" s="2">
        <f t="shared" si="29"/>
        <v>-13.253000000000968</v>
      </c>
      <c r="BOH100" s="2">
        <f t="shared" si="29"/>
        <v>-13.252000000000969</v>
      </c>
      <c r="BOI100" s="2">
        <f t="shared" si="29"/>
        <v>-13.251000000000969</v>
      </c>
      <c r="BOJ100" s="2">
        <f t="shared" si="29"/>
        <v>-13.25000000000097</v>
      </c>
      <c r="BOK100" s="2">
        <f t="shared" si="29"/>
        <v>-13.24900000000097</v>
      </c>
      <c r="BOL100" s="2">
        <f t="shared" si="29"/>
        <v>-13.248000000000971</v>
      </c>
      <c r="BOM100" s="2">
        <f t="shared" si="29"/>
        <v>-13.247000000000972</v>
      </c>
      <c r="BON100" s="2">
        <f t="shared" si="29"/>
        <v>-13.246000000000972</v>
      </c>
      <c r="BOO100" s="2">
        <f t="shared" si="29"/>
        <v>-13.245000000000973</v>
      </c>
      <c r="BOP100" s="2">
        <f t="shared" si="29"/>
        <v>-13.244000000000973</v>
      </c>
      <c r="BOQ100" s="2">
        <f t="shared" si="29"/>
        <v>-13.243000000000974</v>
      </c>
      <c r="BOR100" s="2">
        <f t="shared" si="29"/>
        <v>-13.242000000000974</v>
      </c>
      <c r="BOS100" s="2">
        <f t="shared" si="29"/>
        <v>-13.241000000000975</v>
      </c>
      <c r="BOT100" s="2">
        <f t="shared" si="29"/>
        <v>-13.240000000000975</v>
      </c>
      <c r="BOU100" s="2">
        <f t="shared" si="29"/>
        <v>-13.239000000000976</v>
      </c>
      <c r="BOV100" s="2">
        <f t="shared" si="29"/>
        <v>-13.238000000000977</v>
      </c>
      <c r="BOW100" s="2">
        <f t="shared" si="29"/>
        <v>-13.237000000000977</v>
      </c>
      <c r="BOX100" s="2">
        <f t="shared" si="29"/>
        <v>-13.236000000000978</v>
      </c>
      <c r="BOY100" s="2">
        <f t="shared" si="29"/>
        <v>-13.235000000000978</v>
      </c>
      <c r="BOZ100" s="2">
        <f t="shared" si="29"/>
        <v>-13.234000000000979</v>
      </c>
      <c r="BPA100" s="2">
        <f t="shared" si="29"/>
        <v>-13.233000000000979</v>
      </c>
      <c r="BPB100" s="2">
        <f t="shared" si="29"/>
        <v>-13.23200000000098</v>
      </c>
      <c r="BPC100" s="2">
        <f t="shared" si="29"/>
        <v>-13.23100000000098</v>
      </c>
      <c r="BPD100" s="2">
        <f t="shared" si="29"/>
        <v>-13.230000000000981</v>
      </c>
      <c r="BPE100" s="2">
        <f t="shared" si="29"/>
        <v>-13.229000000000982</v>
      </c>
      <c r="BPF100" s="2">
        <f t="shared" si="29"/>
        <v>-13.228000000000982</v>
      </c>
      <c r="BPG100" s="2">
        <f t="shared" si="29"/>
        <v>-13.227000000000983</v>
      </c>
      <c r="BPH100" s="2">
        <f t="shared" si="29"/>
        <v>-13.226000000000983</v>
      </c>
      <c r="BPI100" s="2">
        <f t="shared" si="29"/>
        <v>-13.225000000000984</v>
      </c>
      <c r="BPJ100" s="2">
        <f t="shared" si="29"/>
        <v>-13.224000000000984</v>
      </c>
      <c r="BPK100" s="2">
        <f t="shared" si="29"/>
        <v>-13.223000000000985</v>
      </c>
      <c r="BPL100" s="2">
        <f t="shared" si="29"/>
        <v>-13.222000000000985</v>
      </c>
      <c r="BPM100" s="2">
        <f t="shared" si="29"/>
        <v>-13.221000000000986</v>
      </c>
      <c r="BPN100" s="2">
        <f t="shared" si="29"/>
        <v>-13.220000000000987</v>
      </c>
      <c r="BPO100" s="2">
        <f t="shared" si="29"/>
        <v>-13.219000000000987</v>
      </c>
      <c r="BPP100" s="2">
        <f t="shared" si="29"/>
        <v>-13.218000000000988</v>
      </c>
      <c r="BPQ100" s="2">
        <f t="shared" si="29"/>
        <v>-13.217000000000988</v>
      </c>
      <c r="BPR100" s="2">
        <f t="shared" si="29"/>
        <v>-13.216000000000989</v>
      </c>
      <c r="BPS100" s="2">
        <f t="shared" si="29"/>
        <v>-13.215000000000989</v>
      </c>
      <c r="BPT100" s="2">
        <f t="shared" si="29"/>
        <v>-13.21400000000099</v>
      </c>
      <c r="BPU100" s="2">
        <f t="shared" si="29"/>
        <v>-13.21300000000099</v>
      </c>
      <c r="BPV100" s="2">
        <f t="shared" si="29"/>
        <v>-13.212000000000991</v>
      </c>
      <c r="BPW100" s="2">
        <f t="shared" si="29"/>
        <v>-13.211000000000992</v>
      </c>
      <c r="BPX100" s="2">
        <f t="shared" si="29"/>
        <v>-13.210000000000992</v>
      </c>
      <c r="BPY100" s="2">
        <f t="shared" si="29"/>
        <v>-13.209000000000993</v>
      </c>
      <c r="BPZ100" s="2">
        <f t="shared" si="29"/>
        <v>-13.208000000000993</v>
      </c>
      <c r="BQA100" s="2">
        <f t="shared" si="29"/>
        <v>-13.207000000000994</v>
      </c>
      <c r="BQB100" s="2">
        <f t="shared" ref="BQB100:BSM100" si="30">BQA100+($L$9-$L$8)/10000</f>
        <v>-13.206000000000994</v>
      </c>
      <c r="BQC100" s="2">
        <f t="shared" si="30"/>
        <v>-13.205000000000995</v>
      </c>
      <c r="BQD100" s="2">
        <f t="shared" si="30"/>
        <v>-13.204000000000995</v>
      </c>
      <c r="BQE100" s="2">
        <f t="shared" si="30"/>
        <v>-13.203000000000996</v>
      </c>
      <c r="BQF100" s="2">
        <f t="shared" si="30"/>
        <v>-13.202000000000996</v>
      </c>
      <c r="BQG100" s="2">
        <f t="shared" si="30"/>
        <v>-13.201000000000997</v>
      </c>
      <c r="BQH100" s="2">
        <f t="shared" si="30"/>
        <v>-13.200000000000998</v>
      </c>
      <c r="BQI100" s="2">
        <f t="shared" si="30"/>
        <v>-13.199000000000998</v>
      </c>
      <c r="BQJ100" s="2">
        <f t="shared" si="30"/>
        <v>-13.198000000000999</v>
      </c>
      <c r="BQK100" s="2">
        <f t="shared" si="30"/>
        <v>-13.197000000000999</v>
      </c>
      <c r="BQL100" s="2">
        <f t="shared" si="30"/>
        <v>-13.196000000001</v>
      </c>
      <c r="BQM100" s="2">
        <f t="shared" si="30"/>
        <v>-13.195000000001</v>
      </c>
      <c r="BQN100" s="2">
        <f t="shared" si="30"/>
        <v>-13.194000000001001</v>
      </c>
      <c r="BQO100" s="2">
        <f t="shared" si="30"/>
        <v>-13.193000000001001</v>
      </c>
      <c r="BQP100" s="2">
        <f t="shared" si="30"/>
        <v>-13.192000000001002</v>
      </c>
      <c r="BQQ100" s="2">
        <f t="shared" si="30"/>
        <v>-13.191000000001003</v>
      </c>
      <c r="BQR100" s="2">
        <f t="shared" si="30"/>
        <v>-13.190000000001003</v>
      </c>
      <c r="BQS100" s="2">
        <f t="shared" si="30"/>
        <v>-13.189000000001004</v>
      </c>
      <c r="BQT100" s="2">
        <f t="shared" si="30"/>
        <v>-13.188000000001004</v>
      </c>
      <c r="BQU100" s="2">
        <f t="shared" si="30"/>
        <v>-13.187000000001005</v>
      </c>
      <c r="BQV100" s="2">
        <f t="shared" si="30"/>
        <v>-13.186000000001005</v>
      </c>
      <c r="BQW100" s="2">
        <f t="shared" si="30"/>
        <v>-13.185000000001006</v>
      </c>
      <c r="BQX100" s="2">
        <f t="shared" si="30"/>
        <v>-13.184000000001006</v>
      </c>
      <c r="BQY100" s="2">
        <f t="shared" si="30"/>
        <v>-13.183000000001007</v>
      </c>
      <c r="BQZ100" s="2">
        <f t="shared" si="30"/>
        <v>-13.182000000001008</v>
      </c>
      <c r="BRA100" s="2">
        <f t="shared" si="30"/>
        <v>-13.181000000001008</v>
      </c>
      <c r="BRB100" s="2">
        <f t="shared" si="30"/>
        <v>-13.180000000001009</v>
      </c>
      <c r="BRC100" s="2">
        <f t="shared" si="30"/>
        <v>-13.179000000001009</v>
      </c>
      <c r="BRD100" s="2">
        <f t="shared" si="30"/>
        <v>-13.17800000000101</v>
      </c>
      <c r="BRE100" s="2">
        <f t="shared" si="30"/>
        <v>-13.17700000000101</v>
      </c>
      <c r="BRF100" s="2">
        <f t="shared" si="30"/>
        <v>-13.176000000001011</v>
      </c>
      <c r="BRG100" s="2">
        <f t="shared" si="30"/>
        <v>-13.175000000001011</v>
      </c>
      <c r="BRH100" s="2">
        <f t="shared" si="30"/>
        <v>-13.174000000001012</v>
      </c>
      <c r="BRI100" s="2">
        <f t="shared" si="30"/>
        <v>-13.173000000001013</v>
      </c>
      <c r="BRJ100" s="2">
        <f t="shared" si="30"/>
        <v>-13.172000000001013</v>
      </c>
      <c r="BRK100" s="2">
        <f t="shared" si="30"/>
        <v>-13.171000000001014</v>
      </c>
      <c r="BRL100" s="2">
        <f t="shared" si="30"/>
        <v>-13.170000000001014</v>
      </c>
      <c r="BRM100" s="2">
        <f t="shared" si="30"/>
        <v>-13.169000000001015</v>
      </c>
      <c r="BRN100" s="2">
        <f t="shared" si="30"/>
        <v>-13.168000000001015</v>
      </c>
      <c r="BRO100" s="2">
        <f t="shared" si="30"/>
        <v>-13.167000000001016</v>
      </c>
      <c r="BRP100" s="2">
        <f t="shared" si="30"/>
        <v>-13.166000000001016</v>
      </c>
      <c r="BRQ100" s="2">
        <f t="shared" si="30"/>
        <v>-13.165000000001017</v>
      </c>
      <c r="BRR100" s="2">
        <f t="shared" si="30"/>
        <v>-13.164000000001018</v>
      </c>
      <c r="BRS100" s="2">
        <f t="shared" si="30"/>
        <v>-13.163000000001018</v>
      </c>
      <c r="BRT100" s="2">
        <f t="shared" si="30"/>
        <v>-13.162000000001019</v>
      </c>
      <c r="BRU100" s="2">
        <f t="shared" si="30"/>
        <v>-13.161000000001019</v>
      </c>
      <c r="BRV100" s="2">
        <f t="shared" si="30"/>
        <v>-13.16000000000102</v>
      </c>
      <c r="BRW100" s="2">
        <f t="shared" si="30"/>
        <v>-13.15900000000102</v>
      </c>
      <c r="BRX100" s="2">
        <f t="shared" si="30"/>
        <v>-13.158000000001021</v>
      </c>
      <c r="BRY100" s="2">
        <f t="shared" si="30"/>
        <v>-13.157000000001021</v>
      </c>
      <c r="BRZ100" s="2">
        <f t="shared" si="30"/>
        <v>-13.156000000001022</v>
      </c>
      <c r="BSA100" s="2">
        <f t="shared" si="30"/>
        <v>-13.155000000001023</v>
      </c>
      <c r="BSB100" s="2">
        <f t="shared" si="30"/>
        <v>-13.154000000001023</v>
      </c>
      <c r="BSC100" s="2">
        <f t="shared" si="30"/>
        <v>-13.153000000001024</v>
      </c>
      <c r="BSD100" s="2">
        <f t="shared" si="30"/>
        <v>-13.152000000001024</v>
      </c>
      <c r="BSE100" s="2">
        <f t="shared" si="30"/>
        <v>-13.151000000001025</v>
      </c>
      <c r="BSF100" s="2">
        <f t="shared" si="30"/>
        <v>-13.150000000001025</v>
      </c>
      <c r="BSG100" s="2">
        <f t="shared" si="30"/>
        <v>-13.149000000001026</v>
      </c>
      <c r="BSH100" s="2">
        <f t="shared" si="30"/>
        <v>-13.148000000001026</v>
      </c>
      <c r="BSI100" s="2">
        <f t="shared" si="30"/>
        <v>-13.147000000001027</v>
      </c>
      <c r="BSJ100" s="2">
        <f t="shared" si="30"/>
        <v>-13.146000000001028</v>
      </c>
      <c r="BSK100" s="2">
        <f t="shared" si="30"/>
        <v>-13.145000000001028</v>
      </c>
      <c r="BSL100" s="2">
        <f t="shared" si="30"/>
        <v>-13.144000000001029</v>
      </c>
      <c r="BSM100" s="2">
        <f t="shared" si="30"/>
        <v>-13.143000000001029</v>
      </c>
      <c r="BSN100" s="2">
        <f t="shared" ref="BSN100:BUY100" si="31">BSM100+($L$9-$L$8)/10000</f>
        <v>-13.14200000000103</v>
      </c>
      <c r="BSO100" s="2">
        <f t="shared" si="31"/>
        <v>-13.14100000000103</v>
      </c>
      <c r="BSP100" s="2">
        <f t="shared" si="31"/>
        <v>-13.140000000001031</v>
      </c>
      <c r="BSQ100" s="2">
        <f t="shared" si="31"/>
        <v>-13.139000000001031</v>
      </c>
      <c r="BSR100" s="2">
        <f t="shared" si="31"/>
        <v>-13.138000000001032</v>
      </c>
      <c r="BSS100" s="2">
        <f t="shared" si="31"/>
        <v>-13.137000000001033</v>
      </c>
      <c r="BST100" s="2">
        <f t="shared" si="31"/>
        <v>-13.136000000001033</v>
      </c>
      <c r="BSU100" s="2">
        <f t="shared" si="31"/>
        <v>-13.135000000001034</v>
      </c>
      <c r="BSV100" s="2">
        <f t="shared" si="31"/>
        <v>-13.134000000001034</v>
      </c>
      <c r="BSW100" s="2">
        <f t="shared" si="31"/>
        <v>-13.133000000001035</v>
      </c>
      <c r="BSX100" s="2">
        <f t="shared" si="31"/>
        <v>-13.132000000001035</v>
      </c>
      <c r="BSY100" s="2">
        <f t="shared" si="31"/>
        <v>-13.131000000001036</v>
      </c>
      <c r="BSZ100" s="2">
        <f t="shared" si="31"/>
        <v>-13.130000000001036</v>
      </c>
      <c r="BTA100" s="2">
        <f t="shared" si="31"/>
        <v>-13.129000000001037</v>
      </c>
      <c r="BTB100" s="2">
        <f t="shared" si="31"/>
        <v>-13.128000000001038</v>
      </c>
      <c r="BTC100" s="2">
        <f t="shared" si="31"/>
        <v>-13.127000000001038</v>
      </c>
      <c r="BTD100" s="2">
        <f t="shared" si="31"/>
        <v>-13.126000000001039</v>
      </c>
      <c r="BTE100" s="2">
        <f t="shared" si="31"/>
        <v>-13.125000000001039</v>
      </c>
      <c r="BTF100" s="2">
        <f t="shared" si="31"/>
        <v>-13.12400000000104</v>
      </c>
      <c r="BTG100" s="2">
        <f t="shared" si="31"/>
        <v>-13.12300000000104</v>
      </c>
      <c r="BTH100" s="2">
        <f t="shared" si="31"/>
        <v>-13.122000000001041</v>
      </c>
      <c r="BTI100" s="2">
        <f t="shared" si="31"/>
        <v>-13.121000000001041</v>
      </c>
      <c r="BTJ100" s="2">
        <f t="shared" si="31"/>
        <v>-13.120000000001042</v>
      </c>
      <c r="BTK100" s="2">
        <f t="shared" si="31"/>
        <v>-13.119000000001042</v>
      </c>
      <c r="BTL100" s="2">
        <f t="shared" si="31"/>
        <v>-13.118000000001043</v>
      </c>
      <c r="BTM100" s="2">
        <f t="shared" si="31"/>
        <v>-13.117000000001044</v>
      </c>
      <c r="BTN100" s="2">
        <f t="shared" si="31"/>
        <v>-13.116000000001044</v>
      </c>
      <c r="BTO100" s="2">
        <f t="shared" si="31"/>
        <v>-13.115000000001045</v>
      </c>
      <c r="BTP100" s="2">
        <f t="shared" si="31"/>
        <v>-13.114000000001045</v>
      </c>
      <c r="BTQ100" s="2">
        <f t="shared" si="31"/>
        <v>-13.113000000001046</v>
      </c>
      <c r="BTR100" s="2">
        <f t="shared" si="31"/>
        <v>-13.112000000001046</v>
      </c>
      <c r="BTS100" s="2">
        <f t="shared" si="31"/>
        <v>-13.111000000001047</v>
      </c>
      <c r="BTT100" s="2">
        <f t="shared" si="31"/>
        <v>-13.110000000001047</v>
      </c>
      <c r="BTU100" s="2">
        <f t="shared" si="31"/>
        <v>-13.109000000001048</v>
      </c>
      <c r="BTV100" s="2">
        <f t="shared" si="31"/>
        <v>-13.108000000001049</v>
      </c>
      <c r="BTW100" s="2">
        <f t="shared" si="31"/>
        <v>-13.107000000001049</v>
      </c>
      <c r="BTX100" s="2">
        <f t="shared" si="31"/>
        <v>-13.10600000000105</v>
      </c>
      <c r="BTY100" s="2">
        <f t="shared" si="31"/>
        <v>-13.10500000000105</v>
      </c>
      <c r="BTZ100" s="2">
        <f t="shared" si="31"/>
        <v>-13.104000000001051</v>
      </c>
      <c r="BUA100" s="2">
        <f t="shared" si="31"/>
        <v>-13.103000000001051</v>
      </c>
      <c r="BUB100" s="2">
        <f t="shared" si="31"/>
        <v>-13.102000000001052</v>
      </c>
      <c r="BUC100" s="2">
        <f t="shared" si="31"/>
        <v>-13.101000000001052</v>
      </c>
      <c r="BUD100" s="2">
        <f t="shared" si="31"/>
        <v>-13.100000000001053</v>
      </c>
      <c r="BUE100" s="2">
        <f t="shared" si="31"/>
        <v>-13.099000000001054</v>
      </c>
      <c r="BUF100" s="2">
        <f t="shared" si="31"/>
        <v>-13.098000000001054</v>
      </c>
      <c r="BUG100" s="2">
        <f t="shared" si="31"/>
        <v>-13.097000000001055</v>
      </c>
      <c r="BUH100" s="2">
        <f t="shared" si="31"/>
        <v>-13.096000000001055</v>
      </c>
      <c r="BUI100" s="2">
        <f t="shared" si="31"/>
        <v>-13.095000000001056</v>
      </c>
      <c r="BUJ100" s="2">
        <f t="shared" si="31"/>
        <v>-13.094000000001056</v>
      </c>
      <c r="BUK100" s="2">
        <f t="shared" si="31"/>
        <v>-13.093000000001057</v>
      </c>
      <c r="BUL100" s="2">
        <f t="shared" si="31"/>
        <v>-13.092000000001057</v>
      </c>
      <c r="BUM100" s="2">
        <f t="shared" si="31"/>
        <v>-13.091000000001058</v>
      </c>
      <c r="BUN100" s="2">
        <f t="shared" si="31"/>
        <v>-13.090000000001059</v>
      </c>
      <c r="BUO100" s="2">
        <f t="shared" si="31"/>
        <v>-13.089000000001059</v>
      </c>
      <c r="BUP100" s="2">
        <f t="shared" si="31"/>
        <v>-13.08800000000106</v>
      </c>
      <c r="BUQ100" s="2">
        <f t="shared" si="31"/>
        <v>-13.08700000000106</v>
      </c>
      <c r="BUR100" s="2">
        <f t="shared" si="31"/>
        <v>-13.086000000001061</v>
      </c>
      <c r="BUS100" s="2">
        <f t="shared" si="31"/>
        <v>-13.085000000001061</v>
      </c>
      <c r="BUT100" s="2">
        <f t="shared" si="31"/>
        <v>-13.084000000001062</v>
      </c>
      <c r="BUU100" s="2">
        <f t="shared" si="31"/>
        <v>-13.083000000001062</v>
      </c>
      <c r="BUV100" s="2">
        <f t="shared" si="31"/>
        <v>-13.082000000001063</v>
      </c>
      <c r="BUW100" s="2">
        <f t="shared" si="31"/>
        <v>-13.081000000001064</v>
      </c>
      <c r="BUX100" s="2">
        <f t="shared" si="31"/>
        <v>-13.080000000001064</v>
      </c>
      <c r="BUY100" s="2">
        <f t="shared" si="31"/>
        <v>-13.079000000001065</v>
      </c>
      <c r="BUZ100" s="2">
        <f t="shared" ref="BUZ100:BXK100" si="32">BUY100+($L$9-$L$8)/10000</f>
        <v>-13.078000000001065</v>
      </c>
      <c r="BVA100" s="2">
        <f t="shared" si="32"/>
        <v>-13.077000000001066</v>
      </c>
      <c r="BVB100" s="2">
        <f t="shared" si="32"/>
        <v>-13.076000000001066</v>
      </c>
      <c r="BVC100" s="2">
        <f t="shared" si="32"/>
        <v>-13.075000000001067</v>
      </c>
      <c r="BVD100" s="2">
        <f t="shared" si="32"/>
        <v>-13.074000000001067</v>
      </c>
      <c r="BVE100" s="2">
        <f t="shared" si="32"/>
        <v>-13.073000000001068</v>
      </c>
      <c r="BVF100" s="2">
        <f t="shared" si="32"/>
        <v>-13.072000000001069</v>
      </c>
      <c r="BVG100" s="2">
        <f t="shared" si="32"/>
        <v>-13.071000000001069</v>
      </c>
      <c r="BVH100" s="2">
        <f t="shared" si="32"/>
        <v>-13.07000000000107</v>
      </c>
      <c r="BVI100" s="2">
        <f t="shared" si="32"/>
        <v>-13.06900000000107</v>
      </c>
      <c r="BVJ100" s="2">
        <f t="shared" si="32"/>
        <v>-13.068000000001071</v>
      </c>
      <c r="BVK100" s="2">
        <f t="shared" si="32"/>
        <v>-13.067000000001071</v>
      </c>
      <c r="BVL100" s="2">
        <f t="shared" si="32"/>
        <v>-13.066000000001072</v>
      </c>
      <c r="BVM100" s="2">
        <f t="shared" si="32"/>
        <v>-13.065000000001072</v>
      </c>
      <c r="BVN100" s="2">
        <f t="shared" si="32"/>
        <v>-13.064000000001073</v>
      </c>
      <c r="BVO100" s="2">
        <f t="shared" si="32"/>
        <v>-13.063000000001074</v>
      </c>
      <c r="BVP100" s="2">
        <f t="shared" si="32"/>
        <v>-13.062000000001074</v>
      </c>
      <c r="BVQ100" s="2">
        <f t="shared" si="32"/>
        <v>-13.061000000001075</v>
      </c>
      <c r="BVR100" s="2">
        <f t="shared" si="32"/>
        <v>-13.060000000001075</v>
      </c>
      <c r="BVS100" s="2">
        <f t="shared" si="32"/>
        <v>-13.059000000001076</v>
      </c>
      <c r="BVT100" s="2">
        <f t="shared" si="32"/>
        <v>-13.058000000001076</v>
      </c>
      <c r="BVU100" s="2">
        <f t="shared" si="32"/>
        <v>-13.057000000001077</v>
      </c>
      <c r="BVV100" s="2">
        <f t="shared" si="32"/>
        <v>-13.056000000001077</v>
      </c>
      <c r="BVW100" s="2">
        <f t="shared" si="32"/>
        <v>-13.055000000001078</v>
      </c>
      <c r="BVX100" s="2">
        <f t="shared" si="32"/>
        <v>-13.054000000001079</v>
      </c>
      <c r="BVY100" s="2">
        <f t="shared" si="32"/>
        <v>-13.053000000001079</v>
      </c>
      <c r="BVZ100" s="2">
        <f t="shared" si="32"/>
        <v>-13.05200000000108</v>
      </c>
      <c r="BWA100" s="2">
        <f t="shared" si="32"/>
        <v>-13.05100000000108</v>
      </c>
      <c r="BWB100" s="2">
        <f t="shared" si="32"/>
        <v>-13.050000000001081</v>
      </c>
      <c r="BWC100" s="2">
        <f t="shared" si="32"/>
        <v>-13.049000000001081</v>
      </c>
      <c r="BWD100" s="2">
        <f t="shared" si="32"/>
        <v>-13.048000000001082</v>
      </c>
      <c r="BWE100" s="2">
        <f t="shared" si="32"/>
        <v>-13.047000000001082</v>
      </c>
      <c r="BWF100" s="2">
        <f t="shared" si="32"/>
        <v>-13.046000000001083</v>
      </c>
      <c r="BWG100" s="2">
        <f t="shared" si="32"/>
        <v>-13.045000000001084</v>
      </c>
      <c r="BWH100" s="2">
        <f t="shared" si="32"/>
        <v>-13.044000000001084</v>
      </c>
      <c r="BWI100" s="2">
        <f t="shared" si="32"/>
        <v>-13.043000000001085</v>
      </c>
      <c r="BWJ100" s="2">
        <f t="shared" si="32"/>
        <v>-13.042000000001085</v>
      </c>
      <c r="BWK100" s="2">
        <f t="shared" si="32"/>
        <v>-13.041000000001086</v>
      </c>
      <c r="BWL100" s="2">
        <f t="shared" si="32"/>
        <v>-13.040000000001086</v>
      </c>
      <c r="BWM100" s="2">
        <f t="shared" si="32"/>
        <v>-13.039000000001087</v>
      </c>
      <c r="BWN100" s="2">
        <f t="shared" si="32"/>
        <v>-13.038000000001087</v>
      </c>
      <c r="BWO100" s="2">
        <f t="shared" si="32"/>
        <v>-13.037000000001088</v>
      </c>
      <c r="BWP100" s="2">
        <f t="shared" si="32"/>
        <v>-13.036000000001088</v>
      </c>
      <c r="BWQ100" s="2">
        <f t="shared" si="32"/>
        <v>-13.035000000001089</v>
      </c>
      <c r="BWR100" s="2">
        <f t="shared" si="32"/>
        <v>-13.03400000000109</v>
      </c>
      <c r="BWS100" s="2">
        <f t="shared" si="32"/>
        <v>-13.03300000000109</v>
      </c>
      <c r="BWT100" s="2">
        <f t="shared" si="32"/>
        <v>-13.032000000001091</v>
      </c>
      <c r="BWU100" s="2">
        <f t="shared" si="32"/>
        <v>-13.031000000001091</v>
      </c>
      <c r="BWV100" s="2">
        <f t="shared" si="32"/>
        <v>-13.030000000001092</v>
      </c>
      <c r="BWW100" s="2">
        <f t="shared" si="32"/>
        <v>-13.029000000001092</v>
      </c>
      <c r="BWX100" s="2">
        <f t="shared" si="32"/>
        <v>-13.028000000001093</v>
      </c>
      <c r="BWY100" s="2">
        <f t="shared" si="32"/>
        <v>-13.027000000001093</v>
      </c>
      <c r="BWZ100" s="2">
        <f t="shared" si="32"/>
        <v>-13.026000000001094</v>
      </c>
      <c r="BXA100" s="2">
        <f t="shared" si="32"/>
        <v>-13.025000000001095</v>
      </c>
      <c r="BXB100" s="2">
        <f t="shared" si="32"/>
        <v>-13.024000000001095</v>
      </c>
      <c r="BXC100" s="2">
        <f t="shared" si="32"/>
        <v>-13.023000000001096</v>
      </c>
      <c r="BXD100" s="2">
        <f t="shared" si="32"/>
        <v>-13.022000000001096</v>
      </c>
      <c r="BXE100" s="2">
        <f t="shared" si="32"/>
        <v>-13.021000000001097</v>
      </c>
      <c r="BXF100" s="2">
        <f t="shared" si="32"/>
        <v>-13.020000000001097</v>
      </c>
      <c r="BXG100" s="2">
        <f t="shared" si="32"/>
        <v>-13.019000000001098</v>
      </c>
      <c r="BXH100" s="2">
        <f t="shared" si="32"/>
        <v>-13.018000000001098</v>
      </c>
      <c r="BXI100" s="2">
        <f t="shared" si="32"/>
        <v>-13.017000000001099</v>
      </c>
      <c r="BXJ100" s="2">
        <f t="shared" si="32"/>
        <v>-13.0160000000011</v>
      </c>
      <c r="BXK100" s="2">
        <f t="shared" si="32"/>
        <v>-13.0150000000011</v>
      </c>
      <c r="BXL100" s="2">
        <f t="shared" ref="BXL100:BZW100" si="33">BXK100+($L$9-$L$8)/10000</f>
        <v>-13.014000000001101</v>
      </c>
      <c r="BXM100" s="2">
        <f t="shared" si="33"/>
        <v>-13.013000000001101</v>
      </c>
      <c r="BXN100" s="2">
        <f t="shared" si="33"/>
        <v>-13.012000000001102</v>
      </c>
      <c r="BXO100" s="2">
        <f t="shared" si="33"/>
        <v>-13.011000000001102</v>
      </c>
      <c r="BXP100" s="2">
        <f t="shared" si="33"/>
        <v>-13.010000000001103</v>
      </c>
      <c r="BXQ100" s="2">
        <f t="shared" si="33"/>
        <v>-13.009000000001103</v>
      </c>
      <c r="BXR100" s="2">
        <f t="shared" si="33"/>
        <v>-13.008000000001104</v>
      </c>
      <c r="BXS100" s="2">
        <f t="shared" si="33"/>
        <v>-13.007000000001105</v>
      </c>
      <c r="BXT100" s="2">
        <f t="shared" si="33"/>
        <v>-13.006000000001105</v>
      </c>
      <c r="BXU100" s="2">
        <f t="shared" si="33"/>
        <v>-13.005000000001106</v>
      </c>
      <c r="BXV100" s="2">
        <f t="shared" si="33"/>
        <v>-13.004000000001106</v>
      </c>
      <c r="BXW100" s="2">
        <f t="shared" si="33"/>
        <v>-13.003000000001107</v>
      </c>
      <c r="BXX100" s="2">
        <f t="shared" si="33"/>
        <v>-13.002000000001107</v>
      </c>
      <c r="BXY100" s="2">
        <f t="shared" si="33"/>
        <v>-13.001000000001108</v>
      </c>
      <c r="BXZ100" s="2">
        <f t="shared" si="33"/>
        <v>-13.000000000001108</v>
      </c>
      <c r="BYA100" s="2">
        <f t="shared" si="33"/>
        <v>-12.999000000001109</v>
      </c>
      <c r="BYB100" s="2">
        <f t="shared" si="33"/>
        <v>-12.99800000000111</v>
      </c>
      <c r="BYC100" s="2">
        <f t="shared" si="33"/>
        <v>-12.99700000000111</v>
      </c>
      <c r="BYD100" s="2">
        <f t="shared" si="33"/>
        <v>-12.996000000001111</v>
      </c>
      <c r="BYE100" s="2">
        <f t="shared" si="33"/>
        <v>-12.995000000001111</v>
      </c>
      <c r="BYF100" s="2">
        <f t="shared" si="33"/>
        <v>-12.994000000001112</v>
      </c>
      <c r="BYG100" s="2">
        <f t="shared" si="33"/>
        <v>-12.993000000001112</v>
      </c>
      <c r="BYH100" s="2">
        <f t="shared" si="33"/>
        <v>-12.992000000001113</v>
      </c>
      <c r="BYI100" s="2">
        <f t="shared" si="33"/>
        <v>-12.991000000001113</v>
      </c>
      <c r="BYJ100" s="2">
        <f t="shared" si="33"/>
        <v>-12.990000000001114</v>
      </c>
      <c r="BYK100" s="2">
        <f t="shared" si="33"/>
        <v>-12.989000000001115</v>
      </c>
      <c r="BYL100" s="2">
        <f t="shared" si="33"/>
        <v>-12.988000000001115</v>
      </c>
      <c r="BYM100" s="2">
        <f t="shared" si="33"/>
        <v>-12.987000000001116</v>
      </c>
      <c r="BYN100" s="2">
        <f t="shared" si="33"/>
        <v>-12.986000000001116</v>
      </c>
      <c r="BYO100" s="2">
        <f t="shared" si="33"/>
        <v>-12.985000000001117</v>
      </c>
      <c r="BYP100" s="2">
        <f t="shared" si="33"/>
        <v>-12.984000000001117</v>
      </c>
      <c r="BYQ100" s="2">
        <f t="shared" si="33"/>
        <v>-12.983000000001118</v>
      </c>
      <c r="BYR100" s="2">
        <f t="shared" si="33"/>
        <v>-12.982000000001118</v>
      </c>
      <c r="BYS100" s="2">
        <f t="shared" si="33"/>
        <v>-12.981000000001119</v>
      </c>
      <c r="BYT100" s="2">
        <f t="shared" si="33"/>
        <v>-12.98000000000112</v>
      </c>
      <c r="BYU100" s="2">
        <f t="shared" si="33"/>
        <v>-12.97900000000112</v>
      </c>
      <c r="BYV100" s="2">
        <f t="shared" si="33"/>
        <v>-12.978000000001121</v>
      </c>
      <c r="BYW100" s="2">
        <f t="shared" si="33"/>
        <v>-12.977000000001121</v>
      </c>
      <c r="BYX100" s="2">
        <f t="shared" si="33"/>
        <v>-12.976000000001122</v>
      </c>
      <c r="BYY100" s="2">
        <f t="shared" si="33"/>
        <v>-12.975000000001122</v>
      </c>
      <c r="BYZ100" s="2">
        <f t="shared" si="33"/>
        <v>-12.974000000001123</v>
      </c>
      <c r="BZA100" s="2">
        <f t="shared" si="33"/>
        <v>-12.973000000001123</v>
      </c>
      <c r="BZB100" s="2">
        <f t="shared" si="33"/>
        <v>-12.972000000001124</v>
      </c>
      <c r="BZC100" s="2">
        <f t="shared" si="33"/>
        <v>-12.971000000001125</v>
      </c>
      <c r="BZD100" s="2">
        <f t="shared" si="33"/>
        <v>-12.970000000001125</v>
      </c>
      <c r="BZE100" s="2">
        <f t="shared" si="33"/>
        <v>-12.969000000001126</v>
      </c>
      <c r="BZF100" s="2">
        <f t="shared" si="33"/>
        <v>-12.968000000001126</v>
      </c>
      <c r="BZG100" s="2">
        <f t="shared" si="33"/>
        <v>-12.967000000001127</v>
      </c>
      <c r="BZH100" s="2">
        <f t="shared" si="33"/>
        <v>-12.966000000001127</v>
      </c>
      <c r="BZI100" s="2">
        <f t="shared" si="33"/>
        <v>-12.965000000001128</v>
      </c>
      <c r="BZJ100" s="2">
        <f t="shared" si="33"/>
        <v>-12.964000000001128</v>
      </c>
      <c r="BZK100" s="2">
        <f t="shared" si="33"/>
        <v>-12.963000000001129</v>
      </c>
      <c r="BZL100" s="2">
        <f t="shared" si="33"/>
        <v>-12.96200000000113</v>
      </c>
      <c r="BZM100" s="2">
        <f t="shared" si="33"/>
        <v>-12.96100000000113</v>
      </c>
      <c r="BZN100" s="2">
        <f t="shared" si="33"/>
        <v>-12.960000000001131</v>
      </c>
      <c r="BZO100" s="2">
        <f t="shared" si="33"/>
        <v>-12.959000000001131</v>
      </c>
      <c r="BZP100" s="2">
        <f t="shared" si="33"/>
        <v>-12.958000000001132</v>
      </c>
      <c r="BZQ100" s="2">
        <f t="shared" si="33"/>
        <v>-12.957000000001132</v>
      </c>
      <c r="BZR100" s="2">
        <f t="shared" si="33"/>
        <v>-12.956000000001133</v>
      </c>
      <c r="BZS100" s="2">
        <f t="shared" si="33"/>
        <v>-12.955000000001133</v>
      </c>
      <c r="BZT100" s="2">
        <f t="shared" si="33"/>
        <v>-12.954000000001134</v>
      </c>
      <c r="BZU100" s="2">
        <f t="shared" si="33"/>
        <v>-12.953000000001134</v>
      </c>
      <c r="BZV100" s="2">
        <f t="shared" si="33"/>
        <v>-12.952000000001135</v>
      </c>
      <c r="BZW100" s="2">
        <f t="shared" si="33"/>
        <v>-12.951000000001136</v>
      </c>
      <c r="BZX100" s="2">
        <f t="shared" ref="BZX100:CCI100" si="34">BZW100+($L$9-$L$8)/10000</f>
        <v>-12.950000000001136</v>
      </c>
      <c r="BZY100" s="2">
        <f t="shared" si="34"/>
        <v>-12.949000000001137</v>
      </c>
      <c r="BZZ100" s="2">
        <f t="shared" si="34"/>
        <v>-12.948000000001137</v>
      </c>
      <c r="CAA100" s="2">
        <f t="shared" si="34"/>
        <v>-12.947000000001138</v>
      </c>
      <c r="CAB100" s="2">
        <f t="shared" si="34"/>
        <v>-12.946000000001138</v>
      </c>
      <c r="CAC100" s="2">
        <f t="shared" si="34"/>
        <v>-12.945000000001139</v>
      </c>
      <c r="CAD100" s="2">
        <f t="shared" si="34"/>
        <v>-12.944000000001139</v>
      </c>
      <c r="CAE100" s="2">
        <f t="shared" si="34"/>
        <v>-12.94300000000114</v>
      </c>
      <c r="CAF100" s="2">
        <f t="shared" si="34"/>
        <v>-12.942000000001141</v>
      </c>
      <c r="CAG100" s="2">
        <f t="shared" si="34"/>
        <v>-12.941000000001141</v>
      </c>
      <c r="CAH100" s="2">
        <f t="shared" si="34"/>
        <v>-12.940000000001142</v>
      </c>
      <c r="CAI100" s="2">
        <f t="shared" si="34"/>
        <v>-12.939000000001142</v>
      </c>
      <c r="CAJ100" s="2">
        <f t="shared" si="34"/>
        <v>-12.938000000001143</v>
      </c>
      <c r="CAK100" s="2">
        <f t="shared" si="34"/>
        <v>-12.937000000001143</v>
      </c>
      <c r="CAL100" s="2">
        <f t="shared" si="34"/>
        <v>-12.936000000001144</v>
      </c>
      <c r="CAM100" s="2">
        <f t="shared" si="34"/>
        <v>-12.935000000001144</v>
      </c>
      <c r="CAN100" s="2">
        <f t="shared" si="34"/>
        <v>-12.934000000001145</v>
      </c>
      <c r="CAO100" s="2">
        <f t="shared" si="34"/>
        <v>-12.933000000001146</v>
      </c>
      <c r="CAP100" s="2">
        <f t="shared" si="34"/>
        <v>-12.932000000001146</v>
      </c>
      <c r="CAQ100" s="2">
        <f t="shared" si="34"/>
        <v>-12.931000000001147</v>
      </c>
      <c r="CAR100" s="2">
        <f t="shared" si="34"/>
        <v>-12.930000000001147</v>
      </c>
      <c r="CAS100" s="2">
        <f t="shared" si="34"/>
        <v>-12.929000000001148</v>
      </c>
      <c r="CAT100" s="2">
        <f t="shared" si="34"/>
        <v>-12.928000000001148</v>
      </c>
      <c r="CAU100" s="2">
        <f t="shared" si="34"/>
        <v>-12.927000000001149</v>
      </c>
      <c r="CAV100" s="2">
        <f t="shared" si="34"/>
        <v>-12.926000000001149</v>
      </c>
      <c r="CAW100" s="2">
        <f t="shared" si="34"/>
        <v>-12.92500000000115</v>
      </c>
      <c r="CAX100" s="2">
        <f t="shared" si="34"/>
        <v>-12.924000000001151</v>
      </c>
      <c r="CAY100" s="2">
        <f t="shared" si="34"/>
        <v>-12.923000000001151</v>
      </c>
      <c r="CAZ100" s="2">
        <f t="shared" si="34"/>
        <v>-12.922000000001152</v>
      </c>
      <c r="CBA100" s="2">
        <f t="shared" si="34"/>
        <v>-12.921000000001152</v>
      </c>
      <c r="CBB100" s="2">
        <f t="shared" si="34"/>
        <v>-12.920000000001153</v>
      </c>
      <c r="CBC100" s="2">
        <f t="shared" si="34"/>
        <v>-12.919000000001153</v>
      </c>
      <c r="CBD100" s="2">
        <f t="shared" si="34"/>
        <v>-12.918000000001154</v>
      </c>
      <c r="CBE100" s="2">
        <f t="shared" si="34"/>
        <v>-12.917000000001154</v>
      </c>
      <c r="CBF100" s="2">
        <f t="shared" si="34"/>
        <v>-12.916000000001155</v>
      </c>
      <c r="CBG100" s="2">
        <f t="shared" si="34"/>
        <v>-12.915000000001156</v>
      </c>
      <c r="CBH100" s="2">
        <f t="shared" si="34"/>
        <v>-12.914000000001156</v>
      </c>
      <c r="CBI100" s="2">
        <f t="shared" si="34"/>
        <v>-12.913000000001157</v>
      </c>
      <c r="CBJ100" s="2">
        <f t="shared" si="34"/>
        <v>-12.912000000001157</v>
      </c>
      <c r="CBK100" s="2">
        <f t="shared" si="34"/>
        <v>-12.911000000001158</v>
      </c>
      <c r="CBL100" s="2">
        <f t="shared" si="34"/>
        <v>-12.910000000001158</v>
      </c>
      <c r="CBM100" s="2">
        <f t="shared" si="34"/>
        <v>-12.909000000001159</v>
      </c>
      <c r="CBN100" s="2">
        <f t="shared" si="34"/>
        <v>-12.908000000001159</v>
      </c>
      <c r="CBO100" s="2">
        <f t="shared" si="34"/>
        <v>-12.90700000000116</v>
      </c>
      <c r="CBP100" s="2">
        <f t="shared" si="34"/>
        <v>-12.906000000001161</v>
      </c>
      <c r="CBQ100" s="2">
        <f t="shared" si="34"/>
        <v>-12.905000000001161</v>
      </c>
      <c r="CBR100" s="2">
        <f t="shared" si="34"/>
        <v>-12.904000000001162</v>
      </c>
      <c r="CBS100" s="2">
        <f t="shared" si="34"/>
        <v>-12.903000000001162</v>
      </c>
      <c r="CBT100" s="2">
        <f t="shared" si="34"/>
        <v>-12.902000000001163</v>
      </c>
      <c r="CBU100" s="2">
        <f t="shared" si="34"/>
        <v>-12.901000000001163</v>
      </c>
      <c r="CBV100" s="2">
        <f t="shared" si="34"/>
        <v>-12.900000000001164</v>
      </c>
      <c r="CBW100" s="2">
        <f t="shared" si="34"/>
        <v>-12.899000000001164</v>
      </c>
      <c r="CBX100" s="2">
        <f t="shared" si="34"/>
        <v>-12.898000000001165</v>
      </c>
      <c r="CBY100" s="2">
        <f t="shared" si="34"/>
        <v>-12.897000000001166</v>
      </c>
      <c r="CBZ100" s="2">
        <f t="shared" si="34"/>
        <v>-12.896000000001166</v>
      </c>
      <c r="CCA100" s="2">
        <f t="shared" si="34"/>
        <v>-12.895000000001167</v>
      </c>
      <c r="CCB100" s="2">
        <f t="shared" si="34"/>
        <v>-12.894000000001167</v>
      </c>
      <c r="CCC100" s="2">
        <f t="shared" si="34"/>
        <v>-12.893000000001168</v>
      </c>
      <c r="CCD100" s="2">
        <f t="shared" si="34"/>
        <v>-12.892000000001168</v>
      </c>
      <c r="CCE100" s="2">
        <f t="shared" si="34"/>
        <v>-12.891000000001169</v>
      </c>
      <c r="CCF100" s="2">
        <f t="shared" si="34"/>
        <v>-12.890000000001169</v>
      </c>
      <c r="CCG100" s="2">
        <f t="shared" si="34"/>
        <v>-12.88900000000117</v>
      </c>
      <c r="CCH100" s="2">
        <f t="shared" si="34"/>
        <v>-12.888000000001171</v>
      </c>
      <c r="CCI100" s="2">
        <f t="shared" si="34"/>
        <v>-12.887000000001171</v>
      </c>
      <c r="CCJ100" s="2">
        <f t="shared" ref="CCJ100:CEU100" si="35">CCI100+($L$9-$L$8)/10000</f>
        <v>-12.886000000001172</v>
      </c>
      <c r="CCK100" s="2">
        <f t="shared" si="35"/>
        <v>-12.885000000001172</v>
      </c>
      <c r="CCL100" s="2">
        <f t="shared" si="35"/>
        <v>-12.884000000001173</v>
      </c>
      <c r="CCM100" s="2">
        <f t="shared" si="35"/>
        <v>-12.883000000001173</v>
      </c>
      <c r="CCN100" s="2">
        <f t="shared" si="35"/>
        <v>-12.882000000001174</v>
      </c>
      <c r="CCO100" s="2">
        <f t="shared" si="35"/>
        <v>-12.881000000001174</v>
      </c>
      <c r="CCP100" s="2">
        <f t="shared" si="35"/>
        <v>-12.880000000001175</v>
      </c>
      <c r="CCQ100" s="2">
        <f t="shared" si="35"/>
        <v>-12.879000000001176</v>
      </c>
      <c r="CCR100" s="2">
        <f t="shared" si="35"/>
        <v>-12.878000000001176</v>
      </c>
      <c r="CCS100" s="2">
        <f t="shared" si="35"/>
        <v>-12.877000000001177</v>
      </c>
      <c r="CCT100" s="2">
        <f t="shared" si="35"/>
        <v>-12.876000000001177</v>
      </c>
      <c r="CCU100" s="2">
        <f t="shared" si="35"/>
        <v>-12.875000000001178</v>
      </c>
      <c r="CCV100" s="2">
        <f t="shared" si="35"/>
        <v>-12.874000000001178</v>
      </c>
      <c r="CCW100" s="2">
        <f t="shared" si="35"/>
        <v>-12.873000000001179</v>
      </c>
      <c r="CCX100" s="2">
        <f t="shared" si="35"/>
        <v>-12.872000000001179</v>
      </c>
      <c r="CCY100" s="2">
        <f t="shared" si="35"/>
        <v>-12.87100000000118</v>
      </c>
      <c r="CCZ100" s="2">
        <f t="shared" si="35"/>
        <v>-12.87000000000118</v>
      </c>
      <c r="CDA100" s="2">
        <f t="shared" si="35"/>
        <v>-12.869000000001181</v>
      </c>
      <c r="CDB100" s="2">
        <f t="shared" si="35"/>
        <v>-12.868000000001182</v>
      </c>
      <c r="CDC100" s="2">
        <f t="shared" si="35"/>
        <v>-12.867000000001182</v>
      </c>
      <c r="CDD100" s="2">
        <f t="shared" si="35"/>
        <v>-12.866000000001183</v>
      </c>
      <c r="CDE100" s="2">
        <f t="shared" si="35"/>
        <v>-12.865000000001183</v>
      </c>
      <c r="CDF100" s="2">
        <f t="shared" si="35"/>
        <v>-12.864000000001184</v>
      </c>
      <c r="CDG100" s="2">
        <f t="shared" si="35"/>
        <v>-12.863000000001184</v>
      </c>
      <c r="CDH100" s="2">
        <f t="shared" si="35"/>
        <v>-12.862000000001185</v>
      </c>
      <c r="CDI100" s="2">
        <f t="shared" si="35"/>
        <v>-12.861000000001185</v>
      </c>
      <c r="CDJ100" s="2">
        <f t="shared" si="35"/>
        <v>-12.860000000001186</v>
      </c>
      <c r="CDK100" s="2">
        <f t="shared" si="35"/>
        <v>-12.859000000001187</v>
      </c>
      <c r="CDL100" s="2">
        <f t="shared" si="35"/>
        <v>-12.858000000001187</v>
      </c>
      <c r="CDM100" s="2">
        <f t="shared" si="35"/>
        <v>-12.857000000001188</v>
      </c>
      <c r="CDN100" s="2">
        <f t="shared" si="35"/>
        <v>-12.856000000001188</v>
      </c>
      <c r="CDO100" s="2">
        <f t="shared" si="35"/>
        <v>-12.855000000001189</v>
      </c>
      <c r="CDP100" s="2">
        <f t="shared" si="35"/>
        <v>-12.854000000001189</v>
      </c>
      <c r="CDQ100" s="2">
        <f t="shared" si="35"/>
        <v>-12.85300000000119</v>
      </c>
      <c r="CDR100" s="2">
        <f t="shared" si="35"/>
        <v>-12.85200000000119</v>
      </c>
      <c r="CDS100" s="2">
        <f t="shared" si="35"/>
        <v>-12.851000000001191</v>
      </c>
      <c r="CDT100" s="2">
        <f t="shared" si="35"/>
        <v>-12.850000000001192</v>
      </c>
      <c r="CDU100" s="2">
        <f t="shared" si="35"/>
        <v>-12.849000000001192</v>
      </c>
      <c r="CDV100" s="2">
        <f t="shared" si="35"/>
        <v>-12.848000000001193</v>
      </c>
      <c r="CDW100" s="2">
        <f t="shared" si="35"/>
        <v>-12.847000000001193</v>
      </c>
      <c r="CDX100" s="2">
        <f t="shared" si="35"/>
        <v>-12.846000000001194</v>
      </c>
      <c r="CDY100" s="2">
        <f t="shared" si="35"/>
        <v>-12.845000000001194</v>
      </c>
      <c r="CDZ100" s="2">
        <f t="shared" si="35"/>
        <v>-12.844000000001195</v>
      </c>
      <c r="CEA100" s="2">
        <f t="shared" si="35"/>
        <v>-12.843000000001195</v>
      </c>
      <c r="CEB100" s="2">
        <f t="shared" si="35"/>
        <v>-12.842000000001196</v>
      </c>
      <c r="CEC100" s="2">
        <f t="shared" si="35"/>
        <v>-12.841000000001197</v>
      </c>
      <c r="CED100" s="2">
        <f t="shared" si="35"/>
        <v>-12.840000000001197</v>
      </c>
      <c r="CEE100" s="2">
        <f t="shared" si="35"/>
        <v>-12.839000000001198</v>
      </c>
      <c r="CEF100" s="2">
        <f t="shared" si="35"/>
        <v>-12.838000000001198</v>
      </c>
      <c r="CEG100" s="2">
        <f t="shared" si="35"/>
        <v>-12.837000000001199</v>
      </c>
      <c r="CEH100" s="2">
        <f t="shared" si="35"/>
        <v>-12.836000000001199</v>
      </c>
      <c r="CEI100" s="2">
        <f t="shared" si="35"/>
        <v>-12.8350000000012</v>
      </c>
      <c r="CEJ100" s="2">
        <f t="shared" si="35"/>
        <v>-12.8340000000012</v>
      </c>
      <c r="CEK100" s="2">
        <f t="shared" si="35"/>
        <v>-12.833000000001201</v>
      </c>
      <c r="CEL100" s="2">
        <f t="shared" si="35"/>
        <v>-12.832000000001202</v>
      </c>
      <c r="CEM100" s="2">
        <f t="shared" si="35"/>
        <v>-12.831000000001202</v>
      </c>
      <c r="CEN100" s="2">
        <f t="shared" si="35"/>
        <v>-12.830000000001203</v>
      </c>
      <c r="CEO100" s="2">
        <f t="shared" si="35"/>
        <v>-12.829000000001203</v>
      </c>
      <c r="CEP100" s="2">
        <f t="shared" si="35"/>
        <v>-12.828000000001204</v>
      </c>
      <c r="CEQ100" s="2">
        <f t="shared" si="35"/>
        <v>-12.827000000001204</v>
      </c>
      <c r="CER100" s="2">
        <f t="shared" si="35"/>
        <v>-12.826000000001205</v>
      </c>
      <c r="CES100" s="2">
        <f t="shared" si="35"/>
        <v>-12.825000000001205</v>
      </c>
      <c r="CET100" s="2">
        <f t="shared" si="35"/>
        <v>-12.824000000001206</v>
      </c>
      <c r="CEU100" s="2">
        <f t="shared" si="35"/>
        <v>-12.823000000001207</v>
      </c>
      <c r="CEV100" s="2">
        <f t="shared" ref="CEV100:CHG100" si="36">CEU100+($L$9-$L$8)/10000</f>
        <v>-12.822000000001207</v>
      </c>
      <c r="CEW100" s="2">
        <f t="shared" si="36"/>
        <v>-12.821000000001208</v>
      </c>
      <c r="CEX100" s="2">
        <f t="shared" si="36"/>
        <v>-12.820000000001208</v>
      </c>
      <c r="CEY100" s="2">
        <f t="shared" si="36"/>
        <v>-12.819000000001209</v>
      </c>
      <c r="CEZ100" s="2">
        <f t="shared" si="36"/>
        <v>-12.818000000001209</v>
      </c>
      <c r="CFA100" s="2">
        <f t="shared" si="36"/>
        <v>-12.81700000000121</v>
      </c>
      <c r="CFB100" s="2">
        <f t="shared" si="36"/>
        <v>-12.81600000000121</v>
      </c>
      <c r="CFC100" s="2">
        <f t="shared" si="36"/>
        <v>-12.815000000001211</v>
      </c>
      <c r="CFD100" s="2">
        <f t="shared" si="36"/>
        <v>-12.814000000001212</v>
      </c>
      <c r="CFE100" s="2">
        <f t="shared" si="36"/>
        <v>-12.813000000001212</v>
      </c>
      <c r="CFF100" s="2">
        <f t="shared" si="36"/>
        <v>-12.812000000001213</v>
      </c>
      <c r="CFG100" s="2">
        <f t="shared" si="36"/>
        <v>-12.811000000001213</v>
      </c>
      <c r="CFH100" s="2">
        <f t="shared" si="36"/>
        <v>-12.810000000001214</v>
      </c>
      <c r="CFI100" s="2">
        <f t="shared" si="36"/>
        <v>-12.809000000001214</v>
      </c>
      <c r="CFJ100" s="2">
        <f t="shared" si="36"/>
        <v>-12.808000000001215</v>
      </c>
      <c r="CFK100" s="2">
        <f t="shared" si="36"/>
        <v>-12.807000000001215</v>
      </c>
      <c r="CFL100" s="2">
        <f t="shared" si="36"/>
        <v>-12.806000000001216</v>
      </c>
      <c r="CFM100" s="2">
        <f t="shared" si="36"/>
        <v>-12.805000000001217</v>
      </c>
      <c r="CFN100" s="2">
        <f t="shared" si="36"/>
        <v>-12.804000000001217</v>
      </c>
      <c r="CFO100" s="2">
        <f t="shared" si="36"/>
        <v>-12.803000000001218</v>
      </c>
      <c r="CFP100" s="2">
        <f t="shared" si="36"/>
        <v>-12.802000000001218</v>
      </c>
      <c r="CFQ100" s="2">
        <f t="shared" si="36"/>
        <v>-12.801000000001219</v>
      </c>
      <c r="CFR100" s="2">
        <f t="shared" si="36"/>
        <v>-12.800000000001219</v>
      </c>
      <c r="CFS100" s="2">
        <f t="shared" si="36"/>
        <v>-12.79900000000122</v>
      </c>
      <c r="CFT100" s="2">
        <f t="shared" si="36"/>
        <v>-12.79800000000122</v>
      </c>
      <c r="CFU100" s="2">
        <f t="shared" si="36"/>
        <v>-12.797000000001221</v>
      </c>
      <c r="CFV100" s="2">
        <f t="shared" si="36"/>
        <v>-12.796000000001222</v>
      </c>
      <c r="CFW100" s="2">
        <f t="shared" si="36"/>
        <v>-12.795000000001222</v>
      </c>
      <c r="CFX100" s="2">
        <f t="shared" si="36"/>
        <v>-12.794000000001223</v>
      </c>
      <c r="CFY100" s="2">
        <f t="shared" si="36"/>
        <v>-12.793000000001223</v>
      </c>
      <c r="CFZ100" s="2">
        <f t="shared" si="36"/>
        <v>-12.792000000001224</v>
      </c>
      <c r="CGA100" s="2">
        <f t="shared" si="36"/>
        <v>-12.791000000001224</v>
      </c>
      <c r="CGB100" s="2">
        <f t="shared" si="36"/>
        <v>-12.790000000001225</v>
      </c>
      <c r="CGC100" s="2">
        <f t="shared" si="36"/>
        <v>-12.789000000001225</v>
      </c>
      <c r="CGD100" s="2">
        <f t="shared" si="36"/>
        <v>-12.788000000001226</v>
      </c>
      <c r="CGE100" s="2">
        <f t="shared" si="36"/>
        <v>-12.787000000001226</v>
      </c>
      <c r="CGF100" s="2">
        <f t="shared" si="36"/>
        <v>-12.786000000001227</v>
      </c>
      <c r="CGG100" s="2">
        <f t="shared" si="36"/>
        <v>-12.785000000001228</v>
      </c>
      <c r="CGH100" s="2">
        <f t="shared" si="36"/>
        <v>-12.784000000001228</v>
      </c>
      <c r="CGI100" s="2">
        <f t="shared" si="36"/>
        <v>-12.783000000001229</v>
      </c>
      <c r="CGJ100" s="2">
        <f t="shared" si="36"/>
        <v>-12.782000000001229</v>
      </c>
      <c r="CGK100" s="2">
        <f t="shared" si="36"/>
        <v>-12.78100000000123</v>
      </c>
      <c r="CGL100" s="2">
        <f t="shared" si="36"/>
        <v>-12.78000000000123</v>
      </c>
      <c r="CGM100" s="2">
        <f t="shared" si="36"/>
        <v>-12.779000000001231</v>
      </c>
      <c r="CGN100" s="2">
        <f t="shared" si="36"/>
        <v>-12.778000000001231</v>
      </c>
      <c r="CGO100" s="2">
        <f t="shared" si="36"/>
        <v>-12.777000000001232</v>
      </c>
      <c r="CGP100" s="2">
        <f t="shared" si="36"/>
        <v>-12.776000000001233</v>
      </c>
      <c r="CGQ100" s="2">
        <f t="shared" si="36"/>
        <v>-12.775000000001233</v>
      </c>
      <c r="CGR100" s="2">
        <f t="shared" si="36"/>
        <v>-12.774000000001234</v>
      </c>
      <c r="CGS100" s="2">
        <f t="shared" si="36"/>
        <v>-12.773000000001234</v>
      </c>
      <c r="CGT100" s="2">
        <f t="shared" si="36"/>
        <v>-12.772000000001235</v>
      </c>
      <c r="CGU100" s="2">
        <f t="shared" si="36"/>
        <v>-12.771000000001235</v>
      </c>
      <c r="CGV100" s="2">
        <f t="shared" si="36"/>
        <v>-12.770000000001236</v>
      </c>
      <c r="CGW100" s="2">
        <f t="shared" si="36"/>
        <v>-12.769000000001236</v>
      </c>
      <c r="CGX100" s="2">
        <f t="shared" si="36"/>
        <v>-12.768000000001237</v>
      </c>
      <c r="CGY100" s="2">
        <f t="shared" si="36"/>
        <v>-12.767000000001238</v>
      </c>
      <c r="CGZ100" s="2">
        <f t="shared" si="36"/>
        <v>-12.766000000001238</v>
      </c>
      <c r="CHA100" s="2">
        <f t="shared" si="36"/>
        <v>-12.765000000001239</v>
      </c>
      <c r="CHB100" s="2">
        <f t="shared" si="36"/>
        <v>-12.764000000001239</v>
      </c>
      <c r="CHC100" s="2">
        <f t="shared" si="36"/>
        <v>-12.76300000000124</v>
      </c>
      <c r="CHD100" s="2">
        <f t="shared" si="36"/>
        <v>-12.76200000000124</v>
      </c>
      <c r="CHE100" s="2">
        <f t="shared" si="36"/>
        <v>-12.761000000001241</v>
      </c>
      <c r="CHF100" s="2">
        <f t="shared" si="36"/>
        <v>-12.760000000001241</v>
      </c>
      <c r="CHG100" s="2">
        <f t="shared" si="36"/>
        <v>-12.759000000001242</v>
      </c>
      <c r="CHH100" s="2">
        <f t="shared" ref="CHH100:CJS100" si="37">CHG100+($L$9-$L$8)/10000</f>
        <v>-12.758000000001243</v>
      </c>
      <c r="CHI100" s="2">
        <f t="shared" si="37"/>
        <v>-12.757000000001243</v>
      </c>
      <c r="CHJ100" s="2">
        <f t="shared" si="37"/>
        <v>-12.756000000001244</v>
      </c>
      <c r="CHK100" s="2">
        <f t="shared" si="37"/>
        <v>-12.755000000001244</v>
      </c>
      <c r="CHL100" s="2">
        <f t="shared" si="37"/>
        <v>-12.754000000001245</v>
      </c>
      <c r="CHM100" s="2">
        <f t="shared" si="37"/>
        <v>-12.753000000001245</v>
      </c>
      <c r="CHN100" s="2">
        <f t="shared" si="37"/>
        <v>-12.752000000001246</v>
      </c>
      <c r="CHO100" s="2">
        <f t="shared" si="37"/>
        <v>-12.751000000001246</v>
      </c>
      <c r="CHP100" s="2">
        <f t="shared" si="37"/>
        <v>-12.750000000001247</v>
      </c>
      <c r="CHQ100" s="2">
        <f t="shared" si="37"/>
        <v>-12.749000000001248</v>
      </c>
      <c r="CHR100" s="2">
        <f t="shared" si="37"/>
        <v>-12.748000000001248</v>
      </c>
      <c r="CHS100" s="2">
        <f t="shared" si="37"/>
        <v>-12.747000000001249</v>
      </c>
      <c r="CHT100" s="2">
        <f t="shared" si="37"/>
        <v>-12.746000000001249</v>
      </c>
      <c r="CHU100" s="2">
        <f t="shared" si="37"/>
        <v>-12.74500000000125</v>
      </c>
      <c r="CHV100" s="2">
        <f t="shared" si="37"/>
        <v>-12.74400000000125</v>
      </c>
      <c r="CHW100" s="2">
        <f t="shared" si="37"/>
        <v>-12.743000000001251</v>
      </c>
      <c r="CHX100" s="2">
        <f t="shared" si="37"/>
        <v>-12.742000000001251</v>
      </c>
      <c r="CHY100" s="2">
        <f t="shared" si="37"/>
        <v>-12.741000000001252</v>
      </c>
      <c r="CHZ100" s="2">
        <f t="shared" si="37"/>
        <v>-12.740000000001253</v>
      </c>
      <c r="CIA100" s="2">
        <f t="shared" si="37"/>
        <v>-12.739000000001253</v>
      </c>
      <c r="CIB100" s="2">
        <f t="shared" si="37"/>
        <v>-12.738000000001254</v>
      </c>
      <c r="CIC100" s="2">
        <f t="shared" si="37"/>
        <v>-12.737000000001254</v>
      </c>
      <c r="CID100" s="2">
        <f t="shared" si="37"/>
        <v>-12.736000000001255</v>
      </c>
      <c r="CIE100" s="2">
        <f t="shared" si="37"/>
        <v>-12.735000000001255</v>
      </c>
      <c r="CIF100" s="2">
        <f t="shared" si="37"/>
        <v>-12.734000000001256</v>
      </c>
      <c r="CIG100" s="2">
        <f t="shared" si="37"/>
        <v>-12.733000000001256</v>
      </c>
      <c r="CIH100" s="2">
        <f t="shared" si="37"/>
        <v>-12.732000000001257</v>
      </c>
      <c r="CII100" s="2">
        <f t="shared" si="37"/>
        <v>-12.731000000001258</v>
      </c>
      <c r="CIJ100" s="2">
        <f t="shared" si="37"/>
        <v>-12.730000000001258</v>
      </c>
      <c r="CIK100" s="2">
        <f t="shared" si="37"/>
        <v>-12.729000000001259</v>
      </c>
      <c r="CIL100" s="2">
        <f t="shared" si="37"/>
        <v>-12.728000000001259</v>
      </c>
      <c r="CIM100" s="2">
        <f t="shared" si="37"/>
        <v>-12.72700000000126</v>
      </c>
      <c r="CIN100" s="2">
        <f t="shared" si="37"/>
        <v>-12.72600000000126</v>
      </c>
      <c r="CIO100" s="2">
        <f t="shared" si="37"/>
        <v>-12.725000000001261</v>
      </c>
      <c r="CIP100" s="2">
        <f t="shared" si="37"/>
        <v>-12.724000000001261</v>
      </c>
      <c r="CIQ100" s="2">
        <f t="shared" si="37"/>
        <v>-12.723000000001262</v>
      </c>
      <c r="CIR100" s="2">
        <f t="shared" si="37"/>
        <v>-12.722000000001263</v>
      </c>
      <c r="CIS100" s="2">
        <f t="shared" si="37"/>
        <v>-12.721000000001263</v>
      </c>
      <c r="CIT100" s="2">
        <f t="shared" si="37"/>
        <v>-12.720000000001264</v>
      </c>
      <c r="CIU100" s="2">
        <f t="shared" si="37"/>
        <v>-12.719000000001264</v>
      </c>
      <c r="CIV100" s="2">
        <f t="shared" si="37"/>
        <v>-12.718000000001265</v>
      </c>
      <c r="CIW100" s="2">
        <f t="shared" si="37"/>
        <v>-12.717000000001265</v>
      </c>
      <c r="CIX100" s="2">
        <f t="shared" si="37"/>
        <v>-12.716000000001266</v>
      </c>
      <c r="CIY100" s="2">
        <f t="shared" si="37"/>
        <v>-12.715000000001266</v>
      </c>
      <c r="CIZ100" s="2">
        <f t="shared" si="37"/>
        <v>-12.714000000001267</v>
      </c>
      <c r="CJA100" s="2">
        <f t="shared" si="37"/>
        <v>-12.713000000001268</v>
      </c>
      <c r="CJB100" s="2">
        <f t="shared" si="37"/>
        <v>-12.712000000001268</v>
      </c>
      <c r="CJC100" s="2">
        <f t="shared" si="37"/>
        <v>-12.711000000001269</v>
      </c>
      <c r="CJD100" s="2">
        <f t="shared" si="37"/>
        <v>-12.710000000001269</v>
      </c>
      <c r="CJE100" s="2">
        <f t="shared" si="37"/>
        <v>-12.70900000000127</v>
      </c>
      <c r="CJF100" s="2">
        <f t="shared" si="37"/>
        <v>-12.70800000000127</v>
      </c>
      <c r="CJG100" s="2">
        <f t="shared" si="37"/>
        <v>-12.707000000001271</v>
      </c>
      <c r="CJH100" s="2">
        <f t="shared" si="37"/>
        <v>-12.706000000001271</v>
      </c>
      <c r="CJI100" s="2">
        <f t="shared" si="37"/>
        <v>-12.705000000001272</v>
      </c>
      <c r="CJJ100" s="2">
        <f t="shared" si="37"/>
        <v>-12.704000000001272</v>
      </c>
      <c r="CJK100" s="2">
        <f t="shared" si="37"/>
        <v>-12.703000000001273</v>
      </c>
      <c r="CJL100" s="2">
        <f t="shared" si="37"/>
        <v>-12.702000000001274</v>
      </c>
      <c r="CJM100" s="2">
        <f t="shared" si="37"/>
        <v>-12.701000000001274</v>
      </c>
      <c r="CJN100" s="2">
        <f t="shared" si="37"/>
        <v>-12.700000000001275</v>
      </c>
      <c r="CJO100" s="2">
        <f t="shared" si="37"/>
        <v>-12.699000000001275</v>
      </c>
      <c r="CJP100" s="2">
        <f t="shared" si="37"/>
        <v>-12.698000000001276</v>
      </c>
      <c r="CJQ100" s="2">
        <f t="shared" si="37"/>
        <v>-12.697000000001276</v>
      </c>
      <c r="CJR100" s="2">
        <f t="shared" si="37"/>
        <v>-12.696000000001277</v>
      </c>
      <c r="CJS100" s="2">
        <f t="shared" si="37"/>
        <v>-12.695000000001277</v>
      </c>
      <c r="CJT100" s="2">
        <f t="shared" ref="CJT100:CME100" si="38">CJS100+($L$9-$L$8)/10000</f>
        <v>-12.694000000001278</v>
      </c>
      <c r="CJU100" s="2">
        <f t="shared" si="38"/>
        <v>-12.693000000001279</v>
      </c>
      <c r="CJV100" s="2">
        <f t="shared" si="38"/>
        <v>-12.692000000001279</v>
      </c>
      <c r="CJW100" s="2">
        <f t="shared" si="38"/>
        <v>-12.69100000000128</v>
      </c>
      <c r="CJX100" s="2">
        <f t="shared" si="38"/>
        <v>-12.69000000000128</v>
      </c>
      <c r="CJY100" s="2">
        <f t="shared" si="38"/>
        <v>-12.689000000001281</v>
      </c>
      <c r="CJZ100" s="2">
        <f t="shared" si="38"/>
        <v>-12.688000000001281</v>
      </c>
      <c r="CKA100" s="2">
        <f t="shared" si="38"/>
        <v>-12.687000000001282</v>
      </c>
      <c r="CKB100" s="2">
        <f t="shared" si="38"/>
        <v>-12.686000000001282</v>
      </c>
      <c r="CKC100" s="2">
        <f t="shared" si="38"/>
        <v>-12.685000000001283</v>
      </c>
      <c r="CKD100" s="2">
        <f t="shared" si="38"/>
        <v>-12.684000000001284</v>
      </c>
      <c r="CKE100" s="2">
        <f t="shared" si="38"/>
        <v>-12.683000000001284</v>
      </c>
      <c r="CKF100" s="2">
        <f t="shared" si="38"/>
        <v>-12.682000000001285</v>
      </c>
      <c r="CKG100" s="2">
        <f t="shared" si="38"/>
        <v>-12.681000000001285</v>
      </c>
      <c r="CKH100" s="2">
        <f t="shared" si="38"/>
        <v>-12.680000000001286</v>
      </c>
      <c r="CKI100" s="2">
        <f t="shared" si="38"/>
        <v>-12.679000000001286</v>
      </c>
      <c r="CKJ100" s="2">
        <f t="shared" si="38"/>
        <v>-12.678000000001287</v>
      </c>
      <c r="CKK100" s="2">
        <f t="shared" si="38"/>
        <v>-12.677000000001287</v>
      </c>
      <c r="CKL100" s="2">
        <f t="shared" si="38"/>
        <v>-12.676000000001288</v>
      </c>
      <c r="CKM100" s="2">
        <f t="shared" si="38"/>
        <v>-12.675000000001289</v>
      </c>
      <c r="CKN100" s="2">
        <f t="shared" si="38"/>
        <v>-12.674000000001289</v>
      </c>
      <c r="CKO100" s="2">
        <f t="shared" si="38"/>
        <v>-12.67300000000129</v>
      </c>
      <c r="CKP100" s="2">
        <f t="shared" si="38"/>
        <v>-12.67200000000129</v>
      </c>
      <c r="CKQ100" s="2">
        <f t="shared" si="38"/>
        <v>-12.671000000001291</v>
      </c>
      <c r="CKR100" s="2">
        <f t="shared" si="38"/>
        <v>-12.670000000001291</v>
      </c>
      <c r="CKS100" s="2">
        <f t="shared" si="38"/>
        <v>-12.669000000001292</v>
      </c>
      <c r="CKT100" s="2">
        <f t="shared" si="38"/>
        <v>-12.668000000001292</v>
      </c>
      <c r="CKU100" s="2">
        <f t="shared" si="38"/>
        <v>-12.667000000001293</v>
      </c>
      <c r="CKV100" s="2">
        <f t="shared" si="38"/>
        <v>-12.666000000001294</v>
      </c>
      <c r="CKW100" s="2">
        <f t="shared" si="38"/>
        <v>-12.665000000001294</v>
      </c>
      <c r="CKX100" s="2">
        <f t="shared" si="38"/>
        <v>-12.664000000001295</v>
      </c>
      <c r="CKY100" s="2">
        <f t="shared" si="38"/>
        <v>-12.663000000001295</v>
      </c>
      <c r="CKZ100" s="2">
        <f t="shared" si="38"/>
        <v>-12.662000000001296</v>
      </c>
      <c r="CLA100" s="2">
        <f t="shared" si="38"/>
        <v>-12.661000000001296</v>
      </c>
      <c r="CLB100" s="2">
        <f t="shared" si="38"/>
        <v>-12.660000000001297</v>
      </c>
      <c r="CLC100" s="2">
        <f t="shared" si="38"/>
        <v>-12.659000000001297</v>
      </c>
      <c r="CLD100" s="2">
        <f t="shared" si="38"/>
        <v>-12.658000000001298</v>
      </c>
      <c r="CLE100" s="2">
        <f t="shared" si="38"/>
        <v>-12.657000000001299</v>
      </c>
      <c r="CLF100" s="2">
        <f t="shared" si="38"/>
        <v>-12.656000000001299</v>
      </c>
      <c r="CLG100" s="2">
        <f t="shared" si="38"/>
        <v>-12.6550000000013</v>
      </c>
      <c r="CLH100" s="2">
        <f t="shared" si="38"/>
        <v>-12.6540000000013</v>
      </c>
      <c r="CLI100" s="2">
        <f t="shared" si="38"/>
        <v>-12.653000000001301</v>
      </c>
      <c r="CLJ100" s="2">
        <f t="shared" si="38"/>
        <v>-12.652000000001301</v>
      </c>
      <c r="CLK100" s="2">
        <f t="shared" si="38"/>
        <v>-12.651000000001302</v>
      </c>
      <c r="CLL100" s="2">
        <f t="shared" si="38"/>
        <v>-12.650000000001302</v>
      </c>
      <c r="CLM100" s="2">
        <f t="shared" si="38"/>
        <v>-12.649000000001303</v>
      </c>
      <c r="CLN100" s="2">
        <f t="shared" si="38"/>
        <v>-12.648000000001304</v>
      </c>
      <c r="CLO100" s="2">
        <f t="shared" si="38"/>
        <v>-12.647000000001304</v>
      </c>
      <c r="CLP100" s="2">
        <f t="shared" si="38"/>
        <v>-12.646000000001305</v>
      </c>
      <c r="CLQ100" s="2">
        <f t="shared" si="38"/>
        <v>-12.645000000001305</v>
      </c>
      <c r="CLR100" s="2">
        <f t="shared" si="38"/>
        <v>-12.644000000001306</v>
      </c>
      <c r="CLS100" s="2">
        <f t="shared" si="38"/>
        <v>-12.643000000001306</v>
      </c>
      <c r="CLT100" s="2">
        <f t="shared" si="38"/>
        <v>-12.642000000001307</v>
      </c>
      <c r="CLU100" s="2">
        <f t="shared" si="38"/>
        <v>-12.641000000001307</v>
      </c>
      <c r="CLV100" s="2">
        <f t="shared" si="38"/>
        <v>-12.640000000001308</v>
      </c>
      <c r="CLW100" s="2">
        <f t="shared" si="38"/>
        <v>-12.639000000001309</v>
      </c>
      <c r="CLX100" s="2">
        <f t="shared" si="38"/>
        <v>-12.638000000001309</v>
      </c>
      <c r="CLY100" s="2">
        <f t="shared" si="38"/>
        <v>-12.63700000000131</v>
      </c>
      <c r="CLZ100" s="2">
        <f t="shared" si="38"/>
        <v>-12.63600000000131</v>
      </c>
      <c r="CMA100" s="2">
        <f t="shared" si="38"/>
        <v>-12.635000000001311</v>
      </c>
      <c r="CMB100" s="2">
        <f t="shared" si="38"/>
        <v>-12.634000000001311</v>
      </c>
      <c r="CMC100" s="2">
        <f t="shared" si="38"/>
        <v>-12.633000000001312</v>
      </c>
      <c r="CMD100" s="2">
        <f t="shared" si="38"/>
        <v>-12.632000000001312</v>
      </c>
      <c r="CME100" s="2">
        <f t="shared" si="38"/>
        <v>-12.631000000001313</v>
      </c>
      <c r="CMF100" s="2">
        <f t="shared" ref="CMF100:COQ100" si="39">CME100+($L$9-$L$8)/10000</f>
        <v>-12.630000000001314</v>
      </c>
      <c r="CMG100" s="2">
        <f t="shared" si="39"/>
        <v>-12.629000000001314</v>
      </c>
      <c r="CMH100" s="2">
        <f t="shared" si="39"/>
        <v>-12.628000000001315</v>
      </c>
      <c r="CMI100" s="2">
        <f t="shared" si="39"/>
        <v>-12.627000000001315</v>
      </c>
      <c r="CMJ100" s="2">
        <f t="shared" si="39"/>
        <v>-12.626000000001316</v>
      </c>
      <c r="CMK100" s="2">
        <f t="shared" si="39"/>
        <v>-12.625000000001316</v>
      </c>
      <c r="CML100" s="2">
        <f t="shared" si="39"/>
        <v>-12.624000000001317</v>
      </c>
      <c r="CMM100" s="2">
        <f t="shared" si="39"/>
        <v>-12.623000000001317</v>
      </c>
      <c r="CMN100" s="2">
        <f t="shared" si="39"/>
        <v>-12.622000000001318</v>
      </c>
      <c r="CMO100" s="2">
        <f t="shared" si="39"/>
        <v>-12.621000000001318</v>
      </c>
      <c r="CMP100" s="2">
        <f t="shared" si="39"/>
        <v>-12.620000000001319</v>
      </c>
      <c r="CMQ100" s="2">
        <f t="shared" si="39"/>
        <v>-12.61900000000132</v>
      </c>
      <c r="CMR100" s="2">
        <f t="shared" si="39"/>
        <v>-12.61800000000132</v>
      </c>
      <c r="CMS100" s="2">
        <f t="shared" si="39"/>
        <v>-12.617000000001321</v>
      </c>
      <c r="CMT100" s="2">
        <f t="shared" si="39"/>
        <v>-12.616000000001321</v>
      </c>
      <c r="CMU100" s="2">
        <f t="shared" si="39"/>
        <v>-12.615000000001322</v>
      </c>
      <c r="CMV100" s="2">
        <f t="shared" si="39"/>
        <v>-12.614000000001322</v>
      </c>
      <c r="CMW100" s="2">
        <f t="shared" si="39"/>
        <v>-12.613000000001323</v>
      </c>
      <c r="CMX100" s="2">
        <f t="shared" si="39"/>
        <v>-12.612000000001323</v>
      </c>
      <c r="CMY100" s="2">
        <f t="shared" si="39"/>
        <v>-12.611000000001324</v>
      </c>
      <c r="CMZ100" s="2">
        <f t="shared" si="39"/>
        <v>-12.610000000001325</v>
      </c>
      <c r="CNA100" s="2">
        <f t="shared" si="39"/>
        <v>-12.609000000001325</v>
      </c>
      <c r="CNB100" s="2">
        <f t="shared" si="39"/>
        <v>-12.608000000001326</v>
      </c>
      <c r="CNC100" s="2">
        <f t="shared" si="39"/>
        <v>-12.607000000001326</v>
      </c>
      <c r="CND100" s="2">
        <f t="shared" si="39"/>
        <v>-12.606000000001327</v>
      </c>
      <c r="CNE100" s="2">
        <f t="shared" si="39"/>
        <v>-12.605000000001327</v>
      </c>
      <c r="CNF100" s="2">
        <f t="shared" si="39"/>
        <v>-12.604000000001328</v>
      </c>
      <c r="CNG100" s="2">
        <f t="shared" si="39"/>
        <v>-12.603000000001328</v>
      </c>
      <c r="CNH100" s="2">
        <f t="shared" si="39"/>
        <v>-12.602000000001329</v>
      </c>
      <c r="CNI100" s="2">
        <f t="shared" si="39"/>
        <v>-12.60100000000133</v>
      </c>
      <c r="CNJ100" s="2">
        <f t="shared" si="39"/>
        <v>-12.60000000000133</v>
      </c>
      <c r="CNK100" s="2">
        <f t="shared" si="39"/>
        <v>-12.599000000001331</v>
      </c>
      <c r="CNL100" s="2">
        <f t="shared" si="39"/>
        <v>-12.598000000001331</v>
      </c>
      <c r="CNM100" s="2">
        <f t="shared" si="39"/>
        <v>-12.597000000001332</v>
      </c>
      <c r="CNN100" s="2">
        <f t="shared" si="39"/>
        <v>-12.596000000001332</v>
      </c>
      <c r="CNO100" s="2">
        <f t="shared" si="39"/>
        <v>-12.595000000001333</v>
      </c>
      <c r="CNP100" s="2">
        <f t="shared" si="39"/>
        <v>-12.594000000001333</v>
      </c>
      <c r="CNQ100" s="2">
        <f t="shared" si="39"/>
        <v>-12.593000000001334</v>
      </c>
      <c r="CNR100" s="2">
        <f t="shared" si="39"/>
        <v>-12.592000000001335</v>
      </c>
      <c r="CNS100" s="2">
        <f t="shared" si="39"/>
        <v>-12.591000000001335</v>
      </c>
      <c r="CNT100" s="2">
        <f t="shared" si="39"/>
        <v>-12.590000000001336</v>
      </c>
      <c r="CNU100" s="2">
        <f t="shared" si="39"/>
        <v>-12.589000000001336</v>
      </c>
      <c r="CNV100" s="2">
        <f t="shared" si="39"/>
        <v>-12.588000000001337</v>
      </c>
      <c r="CNW100" s="2">
        <f t="shared" si="39"/>
        <v>-12.587000000001337</v>
      </c>
      <c r="CNX100" s="2">
        <f t="shared" si="39"/>
        <v>-12.586000000001338</v>
      </c>
      <c r="CNY100" s="2">
        <f t="shared" si="39"/>
        <v>-12.585000000001338</v>
      </c>
      <c r="CNZ100" s="2">
        <f t="shared" si="39"/>
        <v>-12.584000000001339</v>
      </c>
      <c r="COA100" s="2">
        <f t="shared" si="39"/>
        <v>-12.58300000000134</v>
      </c>
      <c r="COB100" s="2">
        <f t="shared" si="39"/>
        <v>-12.58200000000134</v>
      </c>
      <c r="COC100" s="2">
        <f t="shared" si="39"/>
        <v>-12.581000000001341</v>
      </c>
      <c r="COD100" s="2">
        <f t="shared" si="39"/>
        <v>-12.580000000001341</v>
      </c>
      <c r="COE100" s="2">
        <f t="shared" si="39"/>
        <v>-12.579000000001342</v>
      </c>
      <c r="COF100" s="2">
        <f t="shared" si="39"/>
        <v>-12.578000000001342</v>
      </c>
      <c r="COG100" s="2">
        <f t="shared" si="39"/>
        <v>-12.577000000001343</v>
      </c>
      <c r="COH100" s="2">
        <f t="shared" si="39"/>
        <v>-12.576000000001343</v>
      </c>
      <c r="COI100" s="2">
        <f t="shared" si="39"/>
        <v>-12.575000000001344</v>
      </c>
      <c r="COJ100" s="2">
        <f t="shared" si="39"/>
        <v>-12.574000000001345</v>
      </c>
      <c r="COK100" s="2">
        <f t="shared" si="39"/>
        <v>-12.573000000001345</v>
      </c>
      <c r="COL100" s="2">
        <f t="shared" si="39"/>
        <v>-12.572000000001346</v>
      </c>
      <c r="COM100" s="2">
        <f t="shared" si="39"/>
        <v>-12.571000000001346</v>
      </c>
      <c r="CON100" s="2">
        <f t="shared" si="39"/>
        <v>-12.570000000001347</v>
      </c>
      <c r="COO100" s="2">
        <f t="shared" si="39"/>
        <v>-12.569000000001347</v>
      </c>
      <c r="COP100" s="2">
        <f t="shared" si="39"/>
        <v>-12.568000000001348</v>
      </c>
      <c r="COQ100" s="2">
        <f t="shared" si="39"/>
        <v>-12.567000000001348</v>
      </c>
      <c r="COR100" s="2">
        <f t="shared" ref="COR100:CRC100" si="40">COQ100+($L$9-$L$8)/10000</f>
        <v>-12.566000000001349</v>
      </c>
      <c r="COS100" s="2">
        <f t="shared" si="40"/>
        <v>-12.56500000000135</v>
      </c>
      <c r="COT100" s="2">
        <f t="shared" si="40"/>
        <v>-12.56400000000135</v>
      </c>
      <c r="COU100" s="2">
        <f t="shared" si="40"/>
        <v>-12.563000000001351</v>
      </c>
      <c r="COV100" s="2">
        <f t="shared" si="40"/>
        <v>-12.562000000001351</v>
      </c>
      <c r="COW100" s="2">
        <f t="shared" si="40"/>
        <v>-12.561000000001352</v>
      </c>
      <c r="COX100" s="2">
        <f t="shared" si="40"/>
        <v>-12.560000000001352</v>
      </c>
      <c r="COY100" s="2">
        <f t="shared" si="40"/>
        <v>-12.559000000001353</v>
      </c>
      <c r="COZ100" s="2">
        <f t="shared" si="40"/>
        <v>-12.558000000001353</v>
      </c>
      <c r="CPA100" s="2">
        <f t="shared" si="40"/>
        <v>-12.557000000001354</v>
      </c>
      <c r="CPB100" s="2">
        <f t="shared" si="40"/>
        <v>-12.556000000001355</v>
      </c>
      <c r="CPC100" s="2">
        <f t="shared" si="40"/>
        <v>-12.555000000001355</v>
      </c>
      <c r="CPD100" s="2">
        <f t="shared" si="40"/>
        <v>-12.554000000001356</v>
      </c>
      <c r="CPE100" s="2">
        <f t="shared" si="40"/>
        <v>-12.553000000001356</v>
      </c>
      <c r="CPF100" s="2">
        <f t="shared" si="40"/>
        <v>-12.552000000001357</v>
      </c>
      <c r="CPG100" s="2">
        <f t="shared" si="40"/>
        <v>-12.551000000001357</v>
      </c>
      <c r="CPH100" s="2">
        <f t="shared" si="40"/>
        <v>-12.550000000001358</v>
      </c>
      <c r="CPI100" s="2">
        <f t="shared" si="40"/>
        <v>-12.549000000001358</v>
      </c>
      <c r="CPJ100" s="2">
        <f t="shared" si="40"/>
        <v>-12.548000000001359</v>
      </c>
      <c r="CPK100" s="2">
        <f t="shared" si="40"/>
        <v>-12.54700000000136</v>
      </c>
      <c r="CPL100" s="2">
        <f t="shared" si="40"/>
        <v>-12.54600000000136</v>
      </c>
      <c r="CPM100" s="2">
        <f t="shared" si="40"/>
        <v>-12.545000000001361</v>
      </c>
      <c r="CPN100" s="2">
        <f t="shared" si="40"/>
        <v>-12.544000000001361</v>
      </c>
      <c r="CPO100" s="2">
        <f t="shared" si="40"/>
        <v>-12.543000000001362</v>
      </c>
      <c r="CPP100" s="2">
        <f t="shared" si="40"/>
        <v>-12.542000000001362</v>
      </c>
      <c r="CPQ100" s="2">
        <f t="shared" si="40"/>
        <v>-12.541000000001363</v>
      </c>
      <c r="CPR100" s="2">
        <f t="shared" si="40"/>
        <v>-12.540000000001363</v>
      </c>
      <c r="CPS100" s="2">
        <f t="shared" si="40"/>
        <v>-12.539000000001364</v>
      </c>
      <c r="CPT100" s="2">
        <f t="shared" si="40"/>
        <v>-12.538000000001364</v>
      </c>
      <c r="CPU100" s="2">
        <f t="shared" si="40"/>
        <v>-12.537000000001365</v>
      </c>
      <c r="CPV100" s="2">
        <f t="shared" si="40"/>
        <v>-12.536000000001366</v>
      </c>
      <c r="CPW100" s="2">
        <f t="shared" si="40"/>
        <v>-12.535000000001366</v>
      </c>
      <c r="CPX100" s="2">
        <f t="shared" si="40"/>
        <v>-12.534000000001367</v>
      </c>
      <c r="CPY100" s="2">
        <f t="shared" si="40"/>
        <v>-12.533000000001367</v>
      </c>
      <c r="CPZ100" s="2">
        <f t="shared" si="40"/>
        <v>-12.532000000001368</v>
      </c>
      <c r="CQA100" s="2">
        <f t="shared" si="40"/>
        <v>-12.531000000001368</v>
      </c>
      <c r="CQB100" s="2">
        <f t="shared" si="40"/>
        <v>-12.530000000001369</v>
      </c>
      <c r="CQC100" s="2">
        <f t="shared" si="40"/>
        <v>-12.529000000001369</v>
      </c>
      <c r="CQD100" s="2">
        <f t="shared" si="40"/>
        <v>-12.52800000000137</v>
      </c>
      <c r="CQE100" s="2">
        <f t="shared" si="40"/>
        <v>-12.527000000001371</v>
      </c>
      <c r="CQF100" s="2">
        <f t="shared" si="40"/>
        <v>-12.526000000001371</v>
      </c>
      <c r="CQG100" s="2">
        <f t="shared" si="40"/>
        <v>-12.525000000001372</v>
      </c>
      <c r="CQH100" s="2">
        <f t="shared" si="40"/>
        <v>-12.524000000001372</v>
      </c>
      <c r="CQI100" s="2">
        <f t="shared" si="40"/>
        <v>-12.523000000001373</v>
      </c>
      <c r="CQJ100" s="2">
        <f t="shared" si="40"/>
        <v>-12.522000000001373</v>
      </c>
      <c r="CQK100" s="2">
        <f t="shared" si="40"/>
        <v>-12.521000000001374</v>
      </c>
      <c r="CQL100" s="2">
        <f t="shared" si="40"/>
        <v>-12.520000000001374</v>
      </c>
      <c r="CQM100" s="2">
        <f t="shared" si="40"/>
        <v>-12.519000000001375</v>
      </c>
      <c r="CQN100" s="2">
        <f t="shared" si="40"/>
        <v>-12.518000000001376</v>
      </c>
      <c r="CQO100" s="2">
        <f t="shared" si="40"/>
        <v>-12.517000000001376</v>
      </c>
      <c r="CQP100" s="2">
        <f t="shared" si="40"/>
        <v>-12.516000000001377</v>
      </c>
      <c r="CQQ100" s="2">
        <f t="shared" si="40"/>
        <v>-12.515000000001377</v>
      </c>
      <c r="CQR100" s="2">
        <f t="shared" si="40"/>
        <v>-12.514000000001378</v>
      </c>
      <c r="CQS100" s="2">
        <f t="shared" si="40"/>
        <v>-12.513000000001378</v>
      </c>
      <c r="CQT100" s="2">
        <f t="shared" si="40"/>
        <v>-12.512000000001379</v>
      </c>
      <c r="CQU100" s="2">
        <f t="shared" si="40"/>
        <v>-12.511000000001379</v>
      </c>
      <c r="CQV100" s="2">
        <f t="shared" si="40"/>
        <v>-12.51000000000138</v>
      </c>
      <c r="CQW100" s="2">
        <f t="shared" si="40"/>
        <v>-12.509000000001381</v>
      </c>
      <c r="CQX100" s="2">
        <f t="shared" si="40"/>
        <v>-12.508000000001381</v>
      </c>
      <c r="CQY100" s="2">
        <f t="shared" si="40"/>
        <v>-12.507000000001382</v>
      </c>
      <c r="CQZ100" s="2">
        <f t="shared" si="40"/>
        <v>-12.506000000001382</v>
      </c>
      <c r="CRA100" s="2">
        <f t="shared" si="40"/>
        <v>-12.505000000001383</v>
      </c>
      <c r="CRB100" s="2">
        <f t="shared" si="40"/>
        <v>-12.504000000001383</v>
      </c>
      <c r="CRC100" s="2">
        <f t="shared" si="40"/>
        <v>-12.503000000001384</v>
      </c>
      <c r="CRD100" s="2">
        <f t="shared" ref="CRD100:CTO100" si="41">CRC100+($L$9-$L$8)/10000</f>
        <v>-12.502000000001384</v>
      </c>
      <c r="CRE100" s="2">
        <f t="shared" si="41"/>
        <v>-12.501000000001385</v>
      </c>
      <c r="CRF100" s="2">
        <f t="shared" si="41"/>
        <v>-12.500000000001386</v>
      </c>
      <c r="CRG100" s="2">
        <f t="shared" si="41"/>
        <v>-12.499000000001386</v>
      </c>
      <c r="CRH100" s="2">
        <f t="shared" si="41"/>
        <v>-12.498000000001387</v>
      </c>
      <c r="CRI100" s="2">
        <f t="shared" si="41"/>
        <v>-12.497000000001387</v>
      </c>
      <c r="CRJ100" s="2">
        <f t="shared" si="41"/>
        <v>-12.496000000001388</v>
      </c>
      <c r="CRK100" s="2">
        <f t="shared" si="41"/>
        <v>-12.495000000001388</v>
      </c>
      <c r="CRL100" s="2">
        <f t="shared" si="41"/>
        <v>-12.494000000001389</v>
      </c>
      <c r="CRM100" s="2">
        <f t="shared" si="41"/>
        <v>-12.493000000001389</v>
      </c>
      <c r="CRN100" s="2">
        <f t="shared" si="41"/>
        <v>-12.49200000000139</v>
      </c>
      <c r="CRO100" s="2">
        <f t="shared" si="41"/>
        <v>-12.491000000001391</v>
      </c>
      <c r="CRP100" s="2">
        <f t="shared" si="41"/>
        <v>-12.490000000001391</v>
      </c>
      <c r="CRQ100" s="2">
        <f t="shared" si="41"/>
        <v>-12.489000000001392</v>
      </c>
      <c r="CRR100" s="2">
        <f t="shared" si="41"/>
        <v>-12.488000000001392</v>
      </c>
      <c r="CRS100" s="2">
        <f t="shared" si="41"/>
        <v>-12.487000000001393</v>
      </c>
      <c r="CRT100" s="2">
        <f t="shared" si="41"/>
        <v>-12.486000000001393</v>
      </c>
      <c r="CRU100" s="2">
        <f t="shared" si="41"/>
        <v>-12.485000000001394</v>
      </c>
      <c r="CRV100" s="2">
        <f t="shared" si="41"/>
        <v>-12.484000000001394</v>
      </c>
      <c r="CRW100" s="2">
        <f t="shared" si="41"/>
        <v>-12.483000000001395</v>
      </c>
      <c r="CRX100" s="2">
        <f t="shared" si="41"/>
        <v>-12.482000000001396</v>
      </c>
      <c r="CRY100" s="2">
        <f t="shared" si="41"/>
        <v>-12.481000000001396</v>
      </c>
      <c r="CRZ100" s="2">
        <f t="shared" si="41"/>
        <v>-12.480000000001397</v>
      </c>
      <c r="CSA100" s="2">
        <f t="shared" si="41"/>
        <v>-12.479000000001397</v>
      </c>
      <c r="CSB100" s="2">
        <f t="shared" si="41"/>
        <v>-12.478000000001398</v>
      </c>
      <c r="CSC100" s="2">
        <f t="shared" si="41"/>
        <v>-12.477000000001398</v>
      </c>
      <c r="CSD100" s="2">
        <f t="shared" si="41"/>
        <v>-12.476000000001399</v>
      </c>
      <c r="CSE100" s="2">
        <f t="shared" si="41"/>
        <v>-12.475000000001399</v>
      </c>
      <c r="CSF100" s="2">
        <f t="shared" si="41"/>
        <v>-12.4740000000014</v>
      </c>
      <c r="CSG100" s="2">
        <f t="shared" si="41"/>
        <v>-12.473000000001401</v>
      </c>
      <c r="CSH100" s="2">
        <f t="shared" si="41"/>
        <v>-12.472000000001401</v>
      </c>
      <c r="CSI100" s="2">
        <f t="shared" si="41"/>
        <v>-12.471000000001402</v>
      </c>
      <c r="CSJ100" s="2">
        <f t="shared" si="41"/>
        <v>-12.470000000001402</v>
      </c>
      <c r="CSK100" s="2">
        <f t="shared" si="41"/>
        <v>-12.469000000001403</v>
      </c>
      <c r="CSL100" s="2">
        <f t="shared" si="41"/>
        <v>-12.468000000001403</v>
      </c>
      <c r="CSM100" s="2">
        <f t="shared" si="41"/>
        <v>-12.467000000001404</v>
      </c>
      <c r="CSN100" s="2">
        <f t="shared" si="41"/>
        <v>-12.466000000001404</v>
      </c>
      <c r="CSO100" s="2">
        <f t="shared" si="41"/>
        <v>-12.465000000001405</v>
      </c>
      <c r="CSP100" s="2">
        <f t="shared" si="41"/>
        <v>-12.464000000001406</v>
      </c>
      <c r="CSQ100" s="2">
        <f t="shared" si="41"/>
        <v>-12.463000000001406</v>
      </c>
      <c r="CSR100" s="2">
        <f t="shared" si="41"/>
        <v>-12.462000000001407</v>
      </c>
      <c r="CSS100" s="2">
        <f t="shared" si="41"/>
        <v>-12.461000000001407</v>
      </c>
      <c r="CST100" s="2">
        <f t="shared" si="41"/>
        <v>-12.460000000001408</v>
      </c>
      <c r="CSU100" s="2">
        <f t="shared" si="41"/>
        <v>-12.459000000001408</v>
      </c>
      <c r="CSV100" s="2">
        <f t="shared" si="41"/>
        <v>-12.458000000001409</v>
      </c>
      <c r="CSW100" s="2">
        <f t="shared" si="41"/>
        <v>-12.457000000001409</v>
      </c>
      <c r="CSX100" s="2">
        <f t="shared" si="41"/>
        <v>-12.45600000000141</v>
      </c>
      <c r="CSY100" s="2">
        <f t="shared" si="41"/>
        <v>-12.45500000000141</v>
      </c>
      <c r="CSZ100" s="2">
        <f t="shared" si="41"/>
        <v>-12.454000000001411</v>
      </c>
      <c r="CTA100" s="2">
        <f t="shared" si="41"/>
        <v>-12.453000000001412</v>
      </c>
      <c r="CTB100" s="2">
        <f t="shared" si="41"/>
        <v>-12.452000000001412</v>
      </c>
      <c r="CTC100" s="2">
        <f t="shared" si="41"/>
        <v>-12.451000000001413</v>
      </c>
      <c r="CTD100" s="2">
        <f t="shared" si="41"/>
        <v>-12.450000000001413</v>
      </c>
      <c r="CTE100" s="2">
        <f t="shared" si="41"/>
        <v>-12.449000000001414</v>
      </c>
      <c r="CTF100" s="2">
        <f t="shared" si="41"/>
        <v>-12.448000000001414</v>
      </c>
      <c r="CTG100" s="2">
        <f t="shared" si="41"/>
        <v>-12.447000000001415</v>
      </c>
      <c r="CTH100" s="2">
        <f t="shared" si="41"/>
        <v>-12.446000000001415</v>
      </c>
      <c r="CTI100" s="2">
        <f t="shared" si="41"/>
        <v>-12.445000000001416</v>
      </c>
      <c r="CTJ100" s="2">
        <f t="shared" si="41"/>
        <v>-12.444000000001417</v>
      </c>
      <c r="CTK100" s="2">
        <f t="shared" si="41"/>
        <v>-12.443000000001417</v>
      </c>
      <c r="CTL100" s="2">
        <f t="shared" si="41"/>
        <v>-12.442000000001418</v>
      </c>
      <c r="CTM100" s="2">
        <f t="shared" si="41"/>
        <v>-12.441000000001418</v>
      </c>
      <c r="CTN100" s="2">
        <f t="shared" si="41"/>
        <v>-12.440000000001419</v>
      </c>
      <c r="CTO100" s="2">
        <f t="shared" si="41"/>
        <v>-12.439000000001419</v>
      </c>
      <c r="CTP100" s="2">
        <f t="shared" ref="CTP100:CWA100" si="42">CTO100+($L$9-$L$8)/10000</f>
        <v>-12.43800000000142</v>
      </c>
      <c r="CTQ100" s="2">
        <f t="shared" si="42"/>
        <v>-12.43700000000142</v>
      </c>
      <c r="CTR100" s="2">
        <f t="shared" si="42"/>
        <v>-12.436000000001421</v>
      </c>
      <c r="CTS100" s="2">
        <f t="shared" si="42"/>
        <v>-12.435000000001422</v>
      </c>
      <c r="CTT100" s="2">
        <f t="shared" si="42"/>
        <v>-12.434000000001422</v>
      </c>
      <c r="CTU100" s="2">
        <f t="shared" si="42"/>
        <v>-12.433000000001423</v>
      </c>
      <c r="CTV100" s="2">
        <f t="shared" si="42"/>
        <v>-12.432000000001423</v>
      </c>
      <c r="CTW100" s="2">
        <f t="shared" si="42"/>
        <v>-12.431000000001424</v>
      </c>
      <c r="CTX100" s="2">
        <f t="shared" si="42"/>
        <v>-12.430000000001424</v>
      </c>
      <c r="CTY100" s="2">
        <f t="shared" si="42"/>
        <v>-12.429000000001425</v>
      </c>
      <c r="CTZ100" s="2">
        <f t="shared" si="42"/>
        <v>-12.428000000001425</v>
      </c>
      <c r="CUA100" s="2">
        <f t="shared" si="42"/>
        <v>-12.427000000001426</v>
      </c>
      <c r="CUB100" s="2">
        <f t="shared" si="42"/>
        <v>-12.426000000001427</v>
      </c>
      <c r="CUC100" s="2">
        <f t="shared" si="42"/>
        <v>-12.425000000001427</v>
      </c>
      <c r="CUD100" s="2">
        <f t="shared" si="42"/>
        <v>-12.424000000001428</v>
      </c>
      <c r="CUE100" s="2">
        <f t="shared" si="42"/>
        <v>-12.423000000001428</v>
      </c>
      <c r="CUF100" s="2">
        <f t="shared" si="42"/>
        <v>-12.422000000001429</v>
      </c>
      <c r="CUG100" s="2">
        <f t="shared" si="42"/>
        <v>-12.421000000001429</v>
      </c>
      <c r="CUH100" s="2">
        <f t="shared" si="42"/>
        <v>-12.42000000000143</v>
      </c>
      <c r="CUI100" s="2">
        <f t="shared" si="42"/>
        <v>-12.41900000000143</v>
      </c>
      <c r="CUJ100" s="2">
        <f t="shared" si="42"/>
        <v>-12.418000000001431</v>
      </c>
      <c r="CUK100" s="2">
        <f t="shared" si="42"/>
        <v>-12.417000000001432</v>
      </c>
      <c r="CUL100" s="2">
        <f t="shared" si="42"/>
        <v>-12.416000000001432</v>
      </c>
      <c r="CUM100" s="2">
        <f t="shared" si="42"/>
        <v>-12.415000000001433</v>
      </c>
      <c r="CUN100" s="2">
        <f t="shared" si="42"/>
        <v>-12.414000000001433</v>
      </c>
      <c r="CUO100" s="2">
        <f t="shared" si="42"/>
        <v>-12.413000000001434</v>
      </c>
      <c r="CUP100" s="2">
        <f t="shared" si="42"/>
        <v>-12.412000000001434</v>
      </c>
      <c r="CUQ100" s="2">
        <f t="shared" si="42"/>
        <v>-12.411000000001435</v>
      </c>
      <c r="CUR100" s="2">
        <f t="shared" si="42"/>
        <v>-12.410000000001435</v>
      </c>
      <c r="CUS100" s="2">
        <f t="shared" si="42"/>
        <v>-12.409000000001436</v>
      </c>
      <c r="CUT100" s="2">
        <f t="shared" si="42"/>
        <v>-12.408000000001437</v>
      </c>
      <c r="CUU100" s="2">
        <f t="shared" si="42"/>
        <v>-12.407000000001437</v>
      </c>
      <c r="CUV100" s="2">
        <f t="shared" si="42"/>
        <v>-12.406000000001438</v>
      </c>
      <c r="CUW100" s="2">
        <f t="shared" si="42"/>
        <v>-12.405000000001438</v>
      </c>
      <c r="CUX100" s="2">
        <f t="shared" si="42"/>
        <v>-12.404000000001439</v>
      </c>
      <c r="CUY100" s="2">
        <f t="shared" si="42"/>
        <v>-12.403000000001439</v>
      </c>
      <c r="CUZ100" s="2">
        <f t="shared" si="42"/>
        <v>-12.40200000000144</v>
      </c>
      <c r="CVA100" s="2">
        <f t="shared" si="42"/>
        <v>-12.40100000000144</v>
      </c>
      <c r="CVB100" s="2">
        <f t="shared" si="42"/>
        <v>-12.400000000001441</v>
      </c>
      <c r="CVC100" s="2">
        <f t="shared" si="42"/>
        <v>-12.399000000001442</v>
      </c>
      <c r="CVD100" s="2">
        <f t="shared" si="42"/>
        <v>-12.398000000001442</v>
      </c>
      <c r="CVE100" s="2">
        <f t="shared" si="42"/>
        <v>-12.397000000001443</v>
      </c>
      <c r="CVF100" s="2">
        <f t="shared" si="42"/>
        <v>-12.396000000001443</v>
      </c>
      <c r="CVG100" s="2">
        <f t="shared" si="42"/>
        <v>-12.395000000001444</v>
      </c>
      <c r="CVH100" s="2">
        <f t="shared" si="42"/>
        <v>-12.394000000001444</v>
      </c>
      <c r="CVI100" s="2">
        <f t="shared" si="42"/>
        <v>-12.393000000001445</v>
      </c>
      <c r="CVJ100" s="2">
        <f t="shared" si="42"/>
        <v>-12.392000000001445</v>
      </c>
      <c r="CVK100" s="2">
        <f t="shared" si="42"/>
        <v>-12.391000000001446</v>
      </c>
      <c r="CVL100" s="2">
        <f t="shared" si="42"/>
        <v>-12.390000000001447</v>
      </c>
      <c r="CVM100" s="2">
        <f t="shared" si="42"/>
        <v>-12.389000000001447</v>
      </c>
      <c r="CVN100" s="2">
        <f t="shared" si="42"/>
        <v>-12.388000000001448</v>
      </c>
      <c r="CVO100" s="2">
        <f t="shared" si="42"/>
        <v>-12.387000000001448</v>
      </c>
      <c r="CVP100" s="2">
        <f t="shared" si="42"/>
        <v>-12.386000000001449</v>
      </c>
      <c r="CVQ100" s="2">
        <f t="shared" si="42"/>
        <v>-12.385000000001449</v>
      </c>
      <c r="CVR100" s="2">
        <f t="shared" si="42"/>
        <v>-12.38400000000145</v>
      </c>
      <c r="CVS100" s="2">
        <f t="shared" si="42"/>
        <v>-12.38300000000145</v>
      </c>
      <c r="CVT100" s="2">
        <f t="shared" si="42"/>
        <v>-12.382000000001451</v>
      </c>
      <c r="CVU100" s="2">
        <f t="shared" si="42"/>
        <v>-12.381000000001452</v>
      </c>
      <c r="CVV100" s="2">
        <f t="shared" si="42"/>
        <v>-12.380000000001452</v>
      </c>
      <c r="CVW100" s="2">
        <f t="shared" si="42"/>
        <v>-12.379000000001453</v>
      </c>
      <c r="CVX100" s="2">
        <f t="shared" si="42"/>
        <v>-12.378000000001453</v>
      </c>
      <c r="CVY100" s="2">
        <f t="shared" si="42"/>
        <v>-12.377000000001454</v>
      </c>
      <c r="CVZ100" s="2">
        <f t="shared" si="42"/>
        <v>-12.376000000001454</v>
      </c>
      <c r="CWA100" s="2">
        <f t="shared" si="42"/>
        <v>-12.375000000001455</v>
      </c>
      <c r="CWB100" s="2">
        <f t="shared" ref="CWB100:CYM100" si="43">CWA100+($L$9-$L$8)/10000</f>
        <v>-12.374000000001455</v>
      </c>
      <c r="CWC100" s="2">
        <f t="shared" si="43"/>
        <v>-12.373000000001456</v>
      </c>
      <c r="CWD100" s="2">
        <f t="shared" si="43"/>
        <v>-12.372000000001456</v>
      </c>
      <c r="CWE100" s="2">
        <f t="shared" si="43"/>
        <v>-12.371000000001457</v>
      </c>
      <c r="CWF100" s="2">
        <f t="shared" si="43"/>
        <v>-12.370000000001458</v>
      </c>
      <c r="CWG100" s="2">
        <f t="shared" si="43"/>
        <v>-12.369000000001458</v>
      </c>
      <c r="CWH100" s="2">
        <f t="shared" si="43"/>
        <v>-12.368000000001459</v>
      </c>
      <c r="CWI100" s="2">
        <f t="shared" si="43"/>
        <v>-12.367000000001459</v>
      </c>
      <c r="CWJ100" s="2">
        <f t="shared" si="43"/>
        <v>-12.36600000000146</v>
      </c>
      <c r="CWK100" s="2">
        <f t="shared" si="43"/>
        <v>-12.36500000000146</v>
      </c>
      <c r="CWL100" s="2">
        <f t="shared" si="43"/>
        <v>-12.364000000001461</v>
      </c>
      <c r="CWM100" s="2">
        <f t="shared" si="43"/>
        <v>-12.363000000001461</v>
      </c>
      <c r="CWN100" s="2">
        <f t="shared" si="43"/>
        <v>-12.362000000001462</v>
      </c>
      <c r="CWO100" s="2">
        <f t="shared" si="43"/>
        <v>-12.361000000001463</v>
      </c>
      <c r="CWP100" s="2">
        <f t="shared" si="43"/>
        <v>-12.360000000001463</v>
      </c>
      <c r="CWQ100" s="2">
        <f t="shared" si="43"/>
        <v>-12.359000000001464</v>
      </c>
      <c r="CWR100" s="2">
        <f t="shared" si="43"/>
        <v>-12.358000000001464</v>
      </c>
      <c r="CWS100" s="2">
        <f t="shared" si="43"/>
        <v>-12.357000000001465</v>
      </c>
      <c r="CWT100" s="2">
        <f t="shared" si="43"/>
        <v>-12.356000000001465</v>
      </c>
      <c r="CWU100" s="2">
        <f t="shared" si="43"/>
        <v>-12.355000000001466</v>
      </c>
      <c r="CWV100" s="2">
        <f t="shared" si="43"/>
        <v>-12.354000000001466</v>
      </c>
      <c r="CWW100" s="2">
        <f t="shared" si="43"/>
        <v>-12.353000000001467</v>
      </c>
      <c r="CWX100" s="2">
        <f t="shared" si="43"/>
        <v>-12.352000000001468</v>
      </c>
      <c r="CWY100" s="2">
        <f t="shared" si="43"/>
        <v>-12.351000000001468</v>
      </c>
      <c r="CWZ100" s="2">
        <f t="shared" si="43"/>
        <v>-12.350000000001469</v>
      </c>
      <c r="CXA100" s="2">
        <f t="shared" si="43"/>
        <v>-12.349000000001469</v>
      </c>
      <c r="CXB100" s="2">
        <f t="shared" si="43"/>
        <v>-12.34800000000147</v>
      </c>
      <c r="CXC100" s="2">
        <f t="shared" si="43"/>
        <v>-12.34700000000147</v>
      </c>
      <c r="CXD100" s="2">
        <f t="shared" si="43"/>
        <v>-12.346000000001471</v>
      </c>
      <c r="CXE100" s="2">
        <f t="shared" si="43"/>
        <v>-12.345000000001471</v>
      </c>
      <c r="CXF100" s="2">
        <f t="shared" si="43"/>
        <v>-12.344000000001472</v>
      </c>
      <c r="CXG100" s="2">
        <f t="shared" si="43"/>
        <v>-12.343000000001473</v>
      </c>
      <c r="CXH100" s="2">
        <f t="shared" si="43"/>
        <v>-12.342000000001473</v>
      </c>
      <c r="CXI100" s="2">
        <f t="shared" si="43"/>
        <v>-12.341000000001474</v>
      </c>
      <c r="CXJ100" s="2">
        <f t="shared" si="43"/>
        <v>-12.340000000001474</v>
      </c>
      <c r="CXK100" s="2">
        <f t="shared" si="43"/>
        <v>-12.339000000001475</v>
      </c>
      <c r="CXL100" s="2">
        <f t="shared" si="43"/>
        <v>-12.338000000001475</v>
      </c>
      <c r="CXM100" s="2">
        <f t="shared" si="43"/>
        <v>-12.337000000001476</v>
      </c>
      <c r="CXN100" s="2">
        <f t="shared" si="43"/>
        <v>-12.336000000001476</v>
      </c>
      <c r="CXO100" s="2">
        <f t="shared" si="43"/>
        <v>-12.335000000001477</v>
      </c>
      <c r="CXP100" s="2">
        <f t="shared" si="43"/>
        <v>-12.334000000001478</v>
      </c>
      <c r="CXQ100" s="2">
        <f t="shared" si="43"/>
        <v>-12.333000000001478</v>
      </c>
      <c r="CXR100" s="2">
        <f t="shared" si="43"/>
        <v>-12.332000000001479</v>
      </c>
      <c r="CXS100" s="2">
        <f t="shared" si="43"/>
        <v>-12.331000000001479</v>
      </c>
      <c r="CXT100" s="2">
        <f t="shared" si="43"/>
        <v>-12.33000000000148</v>
      </c>
      <c r="CXU100" s="2">
        <f t="shared" si="43"/>
        <v>-12.32900000000148</v>
      </c>
      <c r="CXV100" s="2">
        <f t="shared" si="43"/>
        <v>-12.328000000001481</v>
      </c>
      <c r="CXW100" s="2">
        <f t="shared" si="43"/>
        <v>-12.327000000001481</v>
      </c>
      <c r="CXX100" s="2">
        <f t="shared" si="43"/>
        <v>-12.326000000001482</v>
      </c>
      <c r="CXY100" s="2">
        <f t="shared" si="43"/>
        <v>-12.325000000001483</v>
      </c>
      <c r="CXZ100" s="2">
        <f t="shared" si="43"/>
        <v>-12.324000000001483</v>
      </c>
      <c r="CYA100" s="2">
        <f t="shared" si="43"/>
        <v>-12.323000000001484</v>
      </c>
      <c r="CYB100" s="2">
        <f t="shared" si="43"/>
        <v>-12.322000000001484</v>
      </c>
      <c r="CYC100" s="2">
        <f t="shared" si="43"/>
        <v>-12.321000000001485</v>
      </c>
      <c r="CYD100" s="2">
        <f t="shared" si="43"/>
        <v>-12.320000000001485</v>
      </c>
      <c r="CYE100" s="2">
        <f t="shared" si="43"/>
        <v>-12.319000000001486</v>
      </c>
      <c r="CYF100" s="2">
        <f t="shared" si="43"/>
        <v>-12.318000000001486</v>
      </c>
      <c r="CYG100" s="2">
        <f t="shared" si="43"/>
        <v>-12.317000000001487</v>
      </c>
      <c r="CYH100" s="2">
        <f t="shared" si="43"/>
        <v>-12.316000000001488</v>
      </c>
      <c r="CYI100" s="2">
        <f t="shared" si="43"/>
        <v>-12.315000000001488</v>
      </c>
      <c r="CYJ100" s="2">
        <f t="shared" si="43"/>
        <v>-12.314000000001489</v>
      </c>
      <c r="CYK100" s="2">
        <f t="shared" si="43"/>
        <v>-12.313000000001489</v>
      </c>
      <c r="CYL100" s="2">
        <f t="shared" si="43"/>
        <v>-12.31200000000149</v>
      </c>
      <c r="CYM100" s="2">
        <f t="shared" si="43"/>
        <v>-12.31100000000149</v>
      </c>
      <c r="CYN100" s="2">
        <f t="shared" ref="CYN100:DAY100" si="44">CYM100+($L$9-$L$8)/10000</f>
        <v>-12.310000000001491</v>
      </c>
      <c r="CYO100" s="2">
        <f t="shared" si="44"/>
        <v>-12.309000000001491</v>
      </c>
      <c r="CYP100" s="2">
        <f t="shared" si="44"/>
        <v>-12.308000000001492</v>
      </c>
      <c r="CYQ100" s="2">
        <f t="shared" si="44"/>
        <v>-12.307000000001493</v>
      </c>
      <c r="CYR100" s="2">
        <f t="shared" si="44"/>
        <v>-12.306000000001493</v>
      </c>
      <c r="CYS100" s="2">
        <f t="shared" si="44"/>
        <v>-12.305000000001494</v>
      </c>
      <c r="CYT100" s="2">
        <f t="shared" si="44"/>
        <v>-12.304000000001494</v>
      </c>
      <c r="CYU100" s="2">
        <f t="shared" si="44"/>
        <v>-12.303000000001495</v>
      </c>
      <c r="CYV100" s="2">
        <f t="shared" si="44"/>
        <v>-12.302000000001495</v>
      </c>
      <c r="CYW100" s="2">
        <f t="shared" si="44"/>
        <v>-12.301000000001496</v>
      </c>
      <c r="CYX100" s="2">
        <f t="shared" si="44"/>
        <v>-12.300000000001496</v>
      </c>
      <c r="CYY100" s="2">
        <f t="shared" si="44"/>
        <v>-12.299000000001497</v>
      </c>
      <c r="CYZ100" s="2">
        <f t="shared" si="44"/>
        <v>-12.298000000001498</v>
      </c>
      <c r="CZA100" s="2">
        <f t="shared" si="44"/>
        <v>-12.297000000001498</v>
      </c>
      <c r="CZB100" s="2">
        <f t="shared" si="44"/>
        <v>-12.296000000001499</v>
      </c>
      <c r="CZC100" s="2">
        <f t="shared" si="44"/>
        <v>-12.295000000001499</v>
      </c>
      <c r="CZD100" s="2">
        <f t="shared" si="44"/>
        <v>-12.2940000000015</v>
      </c>
      <c r="CZE100" s="2">
        <f t="shared" si="44"/>
        <v>-12.2930000000015</v>
      </c>
      <c r="CZF100" s="2">
        <f t="shared" si="44"/>
        <v>-12.292000000001501</v>
      </c>
      <c r="CZG100" s="2">
        <f t="shared" si="44"/>
        <v>-12.291000000001501</v>
      </c>
      <c r="CZH100" s="2">
        <f t="shared" si="44"/>
        <v>-12.290000000001502</v>
      </c>
      <c r="CZI100" s="2">
        <f t="shared" si="44"/>
        <v>-12.289000000001502</v>
      </c>
      <c r="CZJ100" s="2">
        <f t="shared" si="44"/>
        <v>-12.288000000001503</v>
      </c>
      <c r="CZK100" s="2">
        <f t="shared" si="44"/>
        <v>-12.287000000001504</v>
      </c>
      <c r="CZL100" s="2">
        <f t="shared" si="44"/>
        <v>-12.286000000001504</v>
      </c>
      <c r="CZM100" s="2">
        <f t="shared" si="44"/>
        <v>-12.285000000001505</v>
      </c>
      <c r="CZN100" s="2">
        <f t="shared" si="44"/>
        <v>-12.284000000001505</v>
      </c>
      <c r="CZO100" s="2">
        <f t="shared" si="44"/>
        <v>-12.283000000001506</v>
      </c>
      <c r="CZP100" s="2">
        <f t="shared" si="44"/>
        <v>-12.282000000001506</v>
      </c>
      <c r="CZQ100" s="2">
        <f t="shared" si="44"/>
        <v>-12.281000000001507</v>
      </c>
      <c r="CZR100" s="2">
        <f t="shared" si="44"/>
        <v>-12.280000000001507</v>
      </c>
      <c r="CZS100" s="2">
        <f t="shared" si="44"/>
        <v>-12.279000000001508</v>
      </c>
      <c r="CZT100" s="2">
        <f t="shared" si="44"/>
        <v>-12.278000000001509</v>
      </c>
      <c r="CZU100" s="2">
        <f t="shared" si="44"/>
        <v>-12.277000000001509</v>
      </c>
      <c r="CZV100" s="2">
        <f t="shared" si="44"/>
        <v>-12.27600000000151</v>
      </c>
      <c r="CZW100" s="2">
        <f t="shared" si="44"/>
        <v>-12.27500000000151</v>
      </c>
      <c r="CZX100" s="2">
        <f t="shared" si="44"/>
        <v>-12.274000000001511</v>
      </c>
      <c r="CZY100" s="2">
        <f t="shared" si="44"/>
        <v>-12.273000000001511</v>
      </c>
      <c r="CZZ100" s="2">
        <f t="shared" si="44"/>
        <v>-12.272000000001512</v>
      </c>
      <c r="DAA100" s="2">
        <f t="shared" si="44"/>
        <v>-12.271000000001512</v>
      </c>
      <c r="DAB100" s="2">
        <f t="shared" si="44"/>
        <v>-12.270000000001513</v>
      </c>
      <c r="DAC100" s="2">
        <f t="shared" si="44"/>
        <v>-12.269000000001514</v>
      </c>
      <c r="DAD100" s="2">
        <f t="shared" si="44"/>
        <v>-12.268000000001514</v>
      </c>
      <c r="DAE100" s="2">
        <f t="shared" si="44"/>
        <v>-12.267000000001515</v>
      </c>
      <c r="DAF100" s="2">
        <f t="shared" si="44"/>
        <v>-12.266000000001515</v>
      </c>
      <c r="DAG100" s="2">
        <f t="shared" si="44"/>
        <v>-12.265000000001516</v>
      </c>
      <c r="DAH100" s="2">
        <f t="shared" si="44"/>
        <v>-12.264000000001516</v>
      </c>
      <c r="DAI100" s="2">
        <f t="shared" si="44"/>
        <v>-12.263000000001517</v>
      </c>
      <c r="DAJ100" s="2">
        <f t="shared" si="44"/>
        <v>-12.262000000001517</v>
      </c>
      <c r="DAK100" s="2">
        <f t="shared" si="44"/>
        <v>-12.261000000001518</v>
      </c>
      <c r="DAL100" s="2">
        <f t="shared" si="44"/>
        <v>-12.260000000001519</v>
      </c>
      <c r="DAM100" s="2">
        <f t="shared" si="44"/>
        <v>-12.259000000001519</v>
      </c>
      <c r="DAN100" s="2">
        <f t="shared" si="44"/>
        <v>-12.25800000000152</v>
      </c>
      <c r="DAO100" s="2">
        <f t="shared" si="44"/>
        <v>-12.25700000000152</v>
      </c>
      <c r="DAP100" s="2">
        <f t="shared" si="44"/>
        <v>-12.256000000001521</v>
      </c>
      <c r="DAQ100" s="2">
        <f t="shared" si="44"/>
        <v>-12.255000000001521</v>
      </c>
      <c r="DAR100" s="2">
        <f t="shared" si="44"/>
        <v>-12.254000000001522</v>
      </c>
      <c r="DAS100" s="2">
        <f t="shared" si="44"/>
        <v>-12.253000000001522</v>
      </c>
      <c r="DAT100" s="2">
        <f t="shared" si="44"/>
        <v>-12.252000000001523</v>
      </c>
      <c r="DAU100" s="2">
        <f t="shared" si="44"/>
        <v>-12.251000000001524</v>
      </c>
      <c r="DAV100" s="2">
        <f t="shared" si="44"/>
        <v>-12.250000000001524</v>
      </c>
      <c r="DAW100" s="2">
        <f t="shared" si="44"/>
        <v>-12.249000000001525</v>
      </c>
      <c r="DAX100" s="2">
        <f t="shared" si="44"/>
        <v>-12.248000000001525</v>
      </c>
      <c r="DAY100" s="2">
        <f t="shared" si="44"/>
        <v>-12.247000000001526</v>
      </c>
      <c r="DAZ100" s="2">
        <f t="shared" ref="DAZ100:DDK100" si="45">DAY100+($L$9-$L$8)/10000</f>
        <v>-12.246000000001526</v>
      </c>
      <c r="DBA100" s="2">
        <f t="shared" si="45"/>
        <v>-12.245000000001527</v>
      </c>
      <c r="DBB100" s="2">
        <f t="shared" si="45"/>
        <v>-12.244000000001527</v>
      </c>
      <c r="DBC100" s="2">
        <f t="shared" si="45"/>
        <v>-12.243000000001528</v>
      </c>
      <c r="DBD100" s="2">
        <f t="shared" si="45"/>
        <v>-12.242000000001529</v>
      </c>
      <c r="DBE100" s="2">
        <f t="shared" si="45"/>
        <v>-12.241000000001529</v>
      </c>
      <c r="DBF100" s="2">
        <f t="shared" si="45"/>
        <v>-12.24000000000153</v>
      </c>
      <c r="DBG100" s="2">
        <f t="shared" si="45"/>
        <v>-12.23900000000153</v>
      </c>
      <c r="DBH100" s="2">
        <f t="shared" si="45"/>
        <v>-12.238000000001531</v>
      </c>
      <c r="DBI100" s="2">
        <f t="shared" si="45"/>
        <v>-12.237000000001531</v>
      </c>
      <c r="DBJ100" s="2">
        <f t="shared" si="45"/>
        <v>-12.236000000001532</v>
      </c>
      <c r="DBK100" s="2">
        <f t="shared" si="45"/>
        <v>-12.235000000001532</v>
      </c>
      <c r="DBL100" s="2">
        <f t="shared" si="45"/>
        <v>-12.234000000001533</v>
      </c>
      <c r="DBM100" s="2">
        <f t="shared" si="45"/>
        <v>-12.233000000001534</v>
      </c>
      <c r="DBN100" s="2">
        <f t="shared" si="45"/>
        <v>-12.232000000001534</v>
      </c>
      <c r="DBO100" s="2">
        <f t="shared" si="45"/>
        <v>-12.231000000001535</v>
      </c>
      <c r="DBP100" s="2">
        <f t="shared" si="45"/>
        <v>-12.230000000001535</v>
      </c>
      <c r="DBQ100" s="2">
        <f t="shared" si="45"/>
        <v>-12.229000000001536</v>
      </c>
      <c r="DBR100" s="2">
        <f t="shared" si="45"/>
        <v>-12.228000000001536</v>
      </c>
      <c r="DBS100" s="2">
        <f t="shared" si="45"/>
        <v>-12.227000000001537</v>
      </c>
      <c r="DBT100" s="2">
        <f t="shared" si="45"/>
        <v>-12.226000000001537</v>
      </c>
      <c r="DBU100" s="2">
        <f t="shared" si="45"/>
        <v>-12.225000000001538</v>
      </c>
      <c r="DBV100" s="2">
        <f t="shared" si="45"/>
        <v>-12.224000000001539</v>
      </c>
      <c r="DBW100" s="2">
        <f t="shared" si="45"/>
        <v>-12.223000000001539</v>
      </c>
      <c r="DBX100" s="2">
        <f t="shared" si="45"/>
        <v>-12.22200000000154</v>
      </c>
      <c r="DBY100" s="2">
        <f t="shared" si="45"/>
        <v>-12.22100000000154</v>
      </c>
      <c r="DBZ100" s="2">
        <f t="shared" si="45"/>
        <v>-12.220000000001541</v>
      </c>
      <c r="DCA100" s="2">
        <f t="shared" si="45"/>
        <v>-12.219000000001541</v>
      </c>
      <c r="DCB100" s="2">
        <f t="shared" si="45"/>
        <v>-12.218000000001542</v>
      </c>
      <c r="DCC100" s="2">
        <f t="shared" si="45"/>
        <v>-12.217000000001542</v>
      </c>
      <c r="DCD100" s="2">
        <f t="shared" si="45"/>
        <v>-12.216000000001543</v>
      </c>
      <c r="DCE100" s="2">
        <f t="shared" si="45"/>
        <v>-12.215000000001544</v>
      </c>
      <c r="DCF100" s="2">
        <f t="shared" si="45"/>
        <v>-12.214000000001544</v>
      </c>
      <c r="DCG100" s="2">
        <f t="shared" si="45"/>
        <v>-12.213000000001545</v>
      </c>
      <c r="DCH100" s="2">
        <f t="shared" si="45"/>
        <v>-12.212000000001545</v>
      </c>
      <c r="DCI100" s="2">
        <f t="shared" si="45"/>
        <v>-12.211000000001546</v>
      </c>
      <c r="DCJ100" s="2">
        <f t="shared" si="45"/>
        <v>-12.210000000001546</v>
      </c>
      <c r="DCK100" s="2">
        <f t="shared" si="45"/>
        <v>-12.209000000001547</v>
      </c>
      <c r="DCL100" s="2">
        <f t="shared" si="45"/>
        <v>-12.208000000001547</v>
      </c>
      <c r="DCM100" s="2">
        <f t="shared" si="45"/>
        <v>-12.207000000001548</v>
      </c>
      <c r="DCN100" s="2">
        <f t="shared" si="45"/>
        <v>-12.206000000001548</v>
      </c>
      <c r="DCO100" s="2">
        <f t="shared" si="45"/>
        <v>-12.205000000001549</v>
      </c>
      <c r="DCP100" s="2">
        <f t="shared" si="45"/>
        <v>-12.20400000000155</v>
      </c>
      <c r="DCQ100" s="2">
        <f t="shared" si="45"/>
        <v>-12.20300000000155</v>
      </c>
      <c r="DCR100" s="2">
        <f t="shared" si="45"/>
        <v>-12.202000000001551</v>
      </c>
      <c r="DCS100" s="2">
        <f t="shared" si="45"/>
        <v>-12.201000000001551</v>
      </c>
      <c r="DCT100" s="2">
        <f t="shared" si="45"/>
        <v>-12.200000000001552</v>
      </c>
      <c r="DCU100" s="2">
        <f t="shared" si="45"/>
        <v>-12.199000000001552</v>
      </c>
      <c r="DCV100" s="2">
        <f t="shared" si="45"/>
        <v>-12.198000000001553</v>
      </c>
      <c r="DCW100" s="2">
        <f t="shared" si="45"/>
        <v>-12.197000000001553</v>
      </c>
      <c r="DCX100" s="2">
        <f t="shared" si="45"/>
        <v>-12.196000000001554</v>
      </c>
      <c r="DCY100" s="2">
        <f t="shared" si="45"/>
        <v>-12.195000000001555</v>
      </c>
      <c r="DCZ100" s="2">
        <f t="shared" si="45"/>
        <v>-12.194000000001555</v>
      </c>
      <c r="DDA100" s="2">
        <f t="shared" si="45"/>
        <v>-12.193000000001556</v>
      </c>
      <c r="DDB100" s="2">
        <f t="shared" si="45"/>
        <v>-12.192000000001556</v>
      </c>
      <c r="DDC100" s="2">
        <f t="shared" si="45"/>
        <v>-12.191000000001557</v>
      </c>
      <c r="DDD100" s="2">
        <f t="shared" si="45"/>
        <v>-12.190000000001557</v>
      </c>
      <c r="DDE100" s="2">
        <f t="shared" si="45"/>
        <v>-12.189000000001558</v>
      </c>
      <c r="DDF100" s="2">
        <f t="shared" si="45"/>
        <v>-12.188000000001558</v>
      </c>
      <c r="DDG100" s="2">
        <f t="shared" si="45"/>
        <v>-12.187000000001559</v>
      </c>
      <c r="DDH100" s="2">
        <f t="shared" si="45"/>
        <v>-12.18600000000156</v>
      </c>
      <c r="DDI100" s="2">
        <f t="shared" si="45"/>
        <v>-12.18500000000156</v>
      </c>
      <c r="DDJ100" s="2">
        <f t="shared" si="45"/>
        <v>-12.184000000001561</v>
      </c>
      <c r="DDK100" s="2">
        <f t="shared" si="45"/>
        <v>-12.183000000001561</v>
      </c>
      <c r="DDL100" s="2">
        <f t="shared" ref="DDL100:DFW100" si="46">DDK100+($L$9-$L$8)/10000</f>
        <v>-12.182000000001562</v>
      </c>
      <c r="DDM100" s="2">
        <f t="shared" si="46"/>
        <v>-12.181000000001562</v>
      </c>
      <c r="DDN100" s="2">
        <f t="shared" si="46"/>
        <v>-12.180000000001563</v>
      </c>
      <c r="DDO100" s="2">
        <f t="shared" si="46"/>
        <v>-12.179000000001563</v>
      </c>
      <c r="DDP100" s="2">
        <f t="shared" si="46"/>
        <v>-12.178000000001564</v>
      </c>
      <c r="DDQ100" s="2">
        <f t="shared" si="46"/>
        <v>-12.177000000001565</v>
      </c>
      <c r="DDR100" s="2">
        <f t="shared" si="46"/>
        <v>-12.176000000001565</v>
      </c>
      <c r="DDS100" s="2">
        <f t="shared" si="46"/>
        <v>-12.175000000001566</v>
      </c>
      <c r="DDT100" s="2">
        <f t="shared" si="46"/>
        <v>-12.174000000001566</v>
      </c>
      <c r="DDU100" s="2">
        <f t="shared" si="46"/>
        <v>-12.173000000001567</v>
      </c>
      <c r="DDV100" s="2">
        <f t="shared" si="46"/>
        <v>-12.172000000001567</v>
      </c>
      <c r="DDW100" s="2">
        <f t="shared" si="46"/>
        <v>-12.171000000001568</v>
      </c>
      <c r="DDX100" s="2">
        <f t="shared" si="46"/>
        <v>-12.170000000001568</v>
      </c>
      <c r="DDY100" s="2">
        <f t="shared" si="46"/>
        <v>-12.169000000001569</v>
      </c>
      <c r="DDZ100" s="2">
        <f t="shared" si="46"/>
        <v>-12.16800000000157</v>
      </c>
      <c r="DEA100" s="2">
        <f t="shared" si="46"/>
        <v>-12.16700000000157</v>
      </c>
      <c r="DEB100" s="2">
        <f t="shared" si="46"/>
        <v>-12.166000000001571</v>
      </c>
      <c r="DEC100" s="2">
        <f t="shared" si="46"/>
        <v>-12.165000000001571</v>
      </c>
      <c r="DED100" s="2">
        <f t="shared" si="46"/>
        <v>-12.164000000001572</v>
      </c>
      <c r="DEE100" s="2">
        <f t="shared" si="46"/>
        <v>-12.163000000001572</v>
      </c>
      <c r="DEF100" s="2">
        <f t="shared" si="46"/>
        <v>-12.162000000001573</v>
      </c>
      <c r="DEG100" s="2">
        <f t="shared" si="46"/>
        <v>-12.161000000001573</v>
      </c>
      <c r="DEH100" s="2">
        <f t="shared" si="46"/>
        <v>-12.160000000001574</v>
      </c>
      <c r="DEI100" s="2">
        <f t="shared" si="46"/>
        <v>-12.159000000001575</v>
      </c>
      <c r="DEJ100" s="2">
        <f t="shared" si="46"/>
        <v>-12.158000000001575</v>
      </c>
      <c r="DEK100" s="2">
        <f t="shared" si="46"/>
        <v>-12.157000000001576</v>
      </c>
      <c r="DEL100" s="2">
        <f t="shared" si="46"/>
        <v>-12.156000000001576</v>
      </c>
      <c r="DEM100" s="2">
        <f t="shared" si="46"/>
        <v>-12.155000000001577</v>
      </c>
      <c r="DEN100" s="2">
        <f t="shared" si="46"/>
        <v>-12.154000000001577</v>
      </c>
      <c r="DEO100" s="2">
        <f t="shared" si="46"/>
        <v>-12.153000000001578</v>
      </c>
      <c r="DEP100" s="2">
        <f t="shared" si="46"/>
        <v>-12.152000000001578</v>
      </c>
      <c r="DEQ100" s="2">
        <f t="shared" si="46"/>
        <v>-12.151000000001579</v>
      </c>
      <c r="DER100" s="2">
        <f t="shared" si="46"/>
        <v>-12.15000000000158</v>
      </c>
      <c r="DES100" s="2">
        <f t="shared" si="46"/>
        <v>-12.14900000000158</v>
      </c>
      <c r="DET100" s="2">
        <f t="shared" si="46"/>
        <v>-12.148000000001581</v>
      </c>
      <c r="DEU100" s="2">
        <f t="shared" si="46"/>
        <v>-12.147000000001581</v>
      </c>
      <c r="DEV100" s="2">
        <f t="shared" si="46"/>
        <v>-12.146000000001582</v>
      </c>
      <c r="DEW100" s="2">
        <f t="shared" si="46"/>
        <v>-12.145000000001582</v>
      </c>
      <c r="DEX100" s="2">
        <f t="shared" si="46"/>
        <v>-12.144000000001583</v>
      </c>
      <c r="DEY100" s="2">
        <f t="shared" si="46"/>
        <v>-12.143000000001583</v>
      </c>
      <c r="DEZ100" s="2">
        <f t="shared" si="46"/>
        <v>-12.142000000001584</v>
      </c>
      <c r="DFA100" s="2">
        <f t="shared" si="46"/>
        <v>-12.141000000001585</v>
      </c>
      <c r="DFB100" s="2">
        <f t="shared" si="46"/>
        <v>-12.140000000001585</v>
      </c>
      <c r="DFC100" s="2">
        <f t="shared" si="46"/>
        <v>-12.139000000001586</v>
      </c>
      <c r="DFD100" s="2">
        <f t="shared" si="46"/>
        <v>-12.138000000001586</v>
      </c>
      <c r="DFE100" s="2">
        <f t="shared" si="46"/>
        <v>-12.137000000001587</v>
      </c>
      <c r="DFF100" s="2">
        <f t="shared" si="46"/>
        <v>-12.136000000001587</v>
      </c>
      <c r="DFG100" s="2">
        <f t="shared" si="46"/>
        <v>-12.135000000001588</v>
      </c>
      <c r="DFH100" s="2">
        <f t="shared" si="46"/>
        <v>-12.134000000001588</v>
      </c>
      <c r="DFI100" s="2">
        <f t="shared" si="46"/>
        <v>-12.133000000001589</v>
      </c>
      <c r="DFJ100" s="2">
        <f t="shared" si="46"/>
        <v>-12.13200000000159</v>
      </c>
      <c r="DFK100" s="2">
        <f t="shared" si="46"/>
        <v>-12.13100000000159</v>
      </c>
      <c r="DFL100" s="2">
        <f t="shared" si="46"/>
        <v>-12.130000000001591</v>
      </c>
      <c r="DFM100" s="2">
        <f t="shared" si="46"/>
        <v>-12.129000000001591</v>
      </c>
      <c r="DFN100" s="2">
        <f t="shared" si="46"/>
        <v>-12.128000000001592</v>
      </c>
      <c r="DFO100" s="2">
        <f t="shared" si="46"/>
        <v>-12.127000000001592</v>
      </c>
      <c r="DFP100" s="2">
        <f t="shared" si="46"/>
        <v>-12.126000000001593</v>
      </c>
      <c r="DFQ100" s="2">
        <f t="shared" si="46"/>
        <v>-12.125000000001593</v>
      </c>
      <c r="DFR100" s="2">
        <f t="shared" si="46"/>
        <v>-12.124000000001594</v>
      </c>
      <c r="DFS100" s="2">
        <f t="shared" si="46"/>
        <v>-12.123000000001595</v>
      </c>
      <c r="DFT100" s="2">
        <f t="shared" si="46"/>
        <v>-12.122000000001595</v>
      </c>
      <c r="DFU100" s="2">
        <f t="shared" si="46"/>
        <v>-12.121000000001596</v>
      </c>
      <c r="DFV100" s="2">
        <f t="shared" si="46"/>
        <v>-12.120000000001596</v>
      </c>
      <c r="DFW100" s="2">
        <f t="shared" si="46"/>
        <v>-12.119000000001597</v>
      </c>
      <c r="DFX100" s="2">
        <f t="shared" ref="DFX100:DII100" si="47">DFW100+($L$9-$L$8)/10000</f>
        <v>-12.118000000001597</v>
      </c>
      <c r="DFY100" s="2">
        <f t="shared" si="47"/>
        <v>-12.117000000001598</v>
      </c>
      <c r="DFZ100" s="2">
        <f t="shared" si="47"/>
        <v>-12.116000000001598</v>
      </c>
      <c r="DGA100" s="2">
        <f t="shared" si="47"/>
        <v>-12.115000000001599</v>
      </c>
      <c r="DGB100" s="2">
        <f t="shared" si="47"/>
        <v>-12.114000000001599</v>
      </c>
      <c r="DGC100" s="2">
        <f t="shared" si="47"/>
        <v>-12.1130000000016</v>
      </c>
      <c r="DGD100" s="2">
        <f t="shared" si="47"/>
        <v>-12.112000000001601</v>
      </c>
      <c r="DGE100" s="2">
        <f t="shared" si="47"/>
        <v>-12.111000000001601</v>
      </c>
      <c r="DGF100" s="2">
        <f t="shared" si="47"/>
        <v>-12.110000000001602</v>
      </c>
      <c r="DGG100" s="2">
        <f t="shared" si="47"/>
        <v>-12.109000000001602</v>
      </c>
      <c r="DGH100" s="2">
        <f t="shared" si="47"/>
        <v>-12.108000000001603</v>
      </c>
      <c r="DGI100" s="2">
        <f t="shared" si="47"/>
        <v>-12.107000000001603</v>
      </c>
      <c r="DGJ100" s="2">
        <f t="shared" si="47"/>
        <v>-12.106000000001604</v>
      </c>
      <c r="DGK100" s="2">
        <f t="shared" si="47"/>
        <v>-12.105000000001604</v>
      </c>
      <c r="DGL100" s="2">
        <f t="shared" si="47"/>
        <v>-12.104000000001605</v>
      </c>
      <c r="DGM100" s="2">
        <f t="shared" si="47"/>
        <v>-12.103000000001606</v>
      </c>
      <c r="DGN100" s="2">
        <f t="shared" si="47"/>
        <v>-12.102000000001606</v>
      </c>
      <c r="DGO100" s="2">
        <f t="shared" si="47"/>
        <v>-12.101000000001607</v>
      </c>
      <c r="DGP100" s="2">
        <f t="shared" si="47"/>
        <v>-12.100000000001607</v>
      </c>
      <c r="DGQ100" s="2">
        <f t="shared" si="47"/>
        <v>-12.099000000001608</v>
      </c>
      <c r="DGR100" s="2">
        <f t="shared" si="47"/>
        <v>-12.098000000001608</v>
      </c>
      <c r="DGS100" s="2">
        <f t="shared" si="47"/>
        <v>-12.097000000001609</v>
      </c>
      <c r="DGT100" s="2">
        <f t="shared" si="47"/>
        <v>-12.096000000001609</v>
      </c>
      <c r="DGU100" s="2">
        <f t="shared" si="47"/>
        <v>-12.09500000000161</v>
      </c>
      <c r="DGV100" s="2">
        <f t="shared" si="47"/>
        <v>-12.094000000001611</v>
      </c>
      <c r="DGW100" s="2">
        <f t="shared" si="47"/>
        <v>-12.093000000001611</v>
      </c>
      <c r="DGX100" s="2">
        <f t="shared" si="47"/>
        <v>-12.092000000001612</v>
      </c>
      <c r="DGY100" s="2">
        <f t="shared" si="47"/>
        <v>-12.091000000001612</v>
      </c>
      <c r="DGZ100" s="2">
        <f t="shared" si="47"/>
        <v>-12.090000000001613</v>
      </c>
      <c r="DHA100" s="2">
        <f t="shared" si="47"/>
        <v>-12.089000000001613</v>
      </c>
      <c r="DHB100" s="2">
        <f t="shared" si="47"/>
        <v>-12.088000000001614</v>
      </c>
      <c r="DHC100" s="2">
        <f t="shared" si="47"/>
        <v>-12.087000000001614</v>
      </c>
      <c r="DHD100" s="2">
        <f t="shared" si="47"/>
        <v>-12.086000000001615</v>
      </c>
      <c r="DHE100" s="2">
        <f t="shared" si="47"/>
        <v>-12.085000000001616</v>
      </c>
      <c r="DHF100" s="2">
        <f t="shared" si="47"/>
        <v>-12.084000000001616</v>
      </c>
      <c r="DHG100" s="2">
        <f t="shared" si="47"/>
        <v>-12.083000000001617</v>
      </c>
      <c r="DHH100" s="2">
        <f t="shared" si="47"/>
        <v>-12.082000000001617</v>
      </c>
      <c r="DHI100" s="2">
        <f t="shared" si="47"/>
        <v>-12.081000000001618</v>
      </c>
      <c r="DHJ100" s="2">
        <f t="shared" si="47"/>
        <v>-12.080000000001618</v>
      </c>
      <c r="DHK100" s="2">
        <f t="shared" si="47"/>
        <v>-12.079000000001619</v>
      </c>
      <c r="DHL100" s="2">
        <f t="shared" si="47"/>
        <v>-12.078000000001619</v>
      </c>
      <c r="DHM100" s="2">
        <f t="shared" si="47"/>
        <v>-12.07700000000162</v>
      </c>
      <c r="DHN100" s="2">
        <f t="shared" si="47"/>
        <v>-12.076000000001621</v>
      </c>
      <c r="DHO100" s="2">
        <f t="shared" si="47"/>
        <v>-12.075000000001621</v>
      </c>
      <c r="DHP100" s="2">
        <f t="shared" si="47"/>
        <v>-12.074000000001622</v>
      </c>
      <c r="DHQ100" s="2">
        <f t="shared" si="47"/>
        <v>-12.073000000001622</v>
      </c>
      <c r="DHR100" s="2">
        <f t="shared" si="47"/>
        <v>-12.072000000001623</v>
      </c>
      <c r="DHS100" s="2">
        <f t="shared" si="47"/>
        <v>-12.071000000001623</v>
      </c>
      <c r="DHT100" s="2">
        <f t="shared" si="47"/>
        <v>-12.070000000001624</v>
      </c>
      <c r="DHU100" s="2">
        <f t="shared" si="47"/>
        <v>-12.069000000001624</v>
      </c>
      <c r="DHV100" s="2">
        <f t="shared" si="47"/>
        <v>-12.068000000001625</v>
      </c>
      <c r="DHW100" s="2">
        <f t="shared" si="47"/>
        <v>-12.067000000001626</v>
      </c>
      <c r="DHX100" s="2">
        <f t="shared" si="47"/>
        <v>-12.066000000001626</v>
      </c>
      <c r="DHY100" s="2">
        <f t="shared" si="47"/>
        <v>-12.065000000001627</v>
      </c>
      <c r="DHZ100" s="2">
        <f t="shared" si="47"/>
        <v>-12.064000000001627</v>
      </c>
      <c r="DIA100" s="2">
        <f t="shared" si="47"/>
        <v>-12.063000000001628</v>
      </c>
      <c r="DIB100" s="2">
        <f t="shared" si="47"/>
        <v>-12.062000000001628</v>
      </c>
      <c r="DIC100" s="2">
        <f t="shared" si="47"/>
        <v>-12.061000000001629</v>
      </c>
      <c r="DID100" s="2">
        <f t="shared" si="47"/>
        <v>-12.060000000001629</v>
      </c>
      <c r="DIE100" s="2">
        <f t="shared" si="47"/>
        <v>-12.05900000000163</v>
      </c>
      <c r="DIF100" s="2">
        <f t="shared" si="47"/>
        <v>-12.058000000001631</v>
      </c>
      <c r="DIG100" s="2">
        <f t="shared" si="47"/>
        <v>-12.057000000001631</v>
      </c>
      <c r="DIH100" s="2">
        <f t="shared" si="47"/>
        <v>-12.056000000001632</v>
      </c>
      <c r="DII100" s="2">
        <f t="shared" si="47"/>
        <v>-12.055000000001632</v>
      </c>
      <c r="DIJ100" s="2">
        <f t="shared" ref="DIJ100:DKU100" si="48">DII100+($L$9-$L$8)/10000</f>
        <v>-12.054000000001633</v>
      </c>
      <c r="DIK100" s="2">
        <f t="shared" si="48"/>
        <v>-12.053000000001633</v>
      </c>
      <c r="DIL100" s="2">
        <f t="shared" si="48"/>
        <v>-12.052000000001634</v>
      </c>
      <c r="DIM100" s="2">
        <f t="shared" si="48"/>
        <v>-12.051000000001634</v>
      </c>
      <c r="DIN100" s="2">
        <f t="shared" si="48"/>
        <v>-12.050000000001635</v>
      </c>
      <c r="DIO100" s="2">
        <f t="shared" si="48"/>
        <v>-12.049000000001636</v>
      </c>
      <c r="DIP100" s="2">
        <f t="shared" si="48"/>
        <v>-12.048000000001636</v>
      </c>
      <c r="DIQ100" s="2">
        <f t="shared" si="48"/>
        <v>-12.047000000001637</v>
      </c>
      <c r="DIR100" s="2">
        <f t="shared" si="48"/>
        <v>-12.046000000001637</v>
      </c>
      <c r="DIS100" s="2">
        <f t="shared" si="48"/>
        <v>-12.045000000001638</v>
      </c>
      <c r="DIT100" s="2">
        <f t="shared" si="48"/>
        <v>-12.044000000001638</v>
      </c>
      <c r="DIU100" s="2">
        <f t="shared" si="48"/>
        <v>-12.043000000001639</v>
      </c>
      <c r="DIV100" s="2">
        <f t="shared" si="48"/>
        <v>-12.042000000001639</v>
      </c>
      <c r="DIW100" s="2">
        <f t="shared" si="48"/>
        <v>-12.04100000000164</v>
      </c>
      <c r="DIX100" s="2">
        <f t="shared" si="48"/>
        <v>-12.040000000001641</v>
      </c>
      <c r="DIY100" s="2">
        <f t="shared" si="48"/>
        <v>-12.039000000001641</v>
      </c>
      <c r="DIZ100" s="2">
        <f t="shared" si="48"/>
        <v>-12.038000000001642</v>
      </c>
      <c r="DJA100" s="2">
        <f t="shared" si="48"/>
        <v>-12.037000000001642</v>
      </c>
      <c r="DJB100" s="2">
        <f t="shared" si="48"/>
        <v>-12.036000000001643</v>
      </c>
      <c r="DJC100" s="2">
        <f t="shared" si="48"/>
        <v>-12.035000000001643</v>
      </c>
      <c r="DJD100" s="2">
        <f t="shared" si="48"/>
        <v>-12.034000000001644</v>
      </c>
      <c r="DJE100" s="2">
        <f t="shared" si="48"/>
        <v>-12.033000000001644</v>
      </c>
      <c r="DJF100" s="2">
        <f t="shared" si="48"/>
        <v>-12.032000000001645</v>
      </c>
      <c r="DJG100" s="2">
        <f t="shared" si="48"/>
        <v>-12.031000000001645</v>
      </c>
      <c r="DJH100" s="2">
        <f t="shared" si="48"/>
        <v>-12.030000000001646</v>
      </c>
      <c r="DJI100" s="2">
        <f t="shared" si="48"/>
        <v>-12.029000000001647</v>
      </c>
      <c r="DJJ100" s="2">
        <f t="shared" si="48"/>
        <v>-12.028000000001647</v>
      </c>
      <c r="DJK100" s="2">
        <f t="shared" si="48"/>
        <v>-12.027000000001648</v>
      </c>
      <c r="DJL100" s="2">
        <f t="shared" si="48"/>
        <v>-12.026000000001648</v>
      </c>
      <c r="DJM100" s="2">
        <f t="shared" si="48"/>
        <v>-12.025000000001649</v>
      </c>
      <c r="DJN100" s="2">
        <f t="shared" si="48"/>
        <v>-12.024000000001649</v>
      </c>
      <c r="DJO100" s="2">
        <f t="shared" si="48"/>
        <v>-12.02300000000165</v>
      </c>
      <c r="DJP100" s="2">
        <f t="shared" si="48"/>
        <v>-12.02200000000165</v>
      </c>
      <c r="DJQ100" s="2">
        <f t="shared" si="48"/>
        <v>-12.021000000001651</v>
      </c>
      <c r="DJR100" s="2">
        <f t="shared" si="48"/>
        <v>-12.020000000001652</v>
      </c>
      <c r="DJS100" s="2">
        <f t="shared" si="48"/>
        <v>-12.019000000001652</v>
      </c>
      <c r="DJT100" s="2">
        <f t="shared" si="48"/>
        <v>-12.018000000001653</v>
      </c>
      <c r="DJU100" s="2">
        <f t="shared" si="48"/>
        <v>-12.017000000001653</v>
      </c>
      <c r="DJV100" s="2">
        <f t="shared" si="48"/>
        <v>-12.016000000001654</v>
      </c>
      <c r="DJW100" s="2">
        <f t="shared" si="48"/>
        <v>-12.015000000001654</v>
      </c>
      <c r="DJX100" s="2">
        <f t="shared" si="48"/>
        <v>-12.014000000001655</v>
      </c>
      <c r="DJY100" s="2">
        <f t="shared" si="48"/>
        <v>-12.013000000001655</v>
      </c>
      <c r="DJZ100" s="2">
        <f t="shared" si="48"/>
        <v>-12.012000000001656</v>
      </c>
      <c r="DKA100" s="2">
        <f t="shared" si="48"/>
        <v>-12.011000000001657</v>
      </c>
      <c r="DKB100" s="2">
        <f t="shared" si="48"/>
        <v>-12.010000000001657</v>
      </c>
      <c r="DKC100" s="2">
        <f t="shared" si="48"/>
        <v>-12.009000000001658</v>
      </c>
      <c r="DKD100" s="2">
        <f t="shared" si="48"/>
        <v>-12.008000000001658</v>
      </c>
      <c r="DKE100" s="2">
        <f t="shared" si="48"/>
        <v>-12.007000000001659</v>
      </c>
      <c r="DKF100" s="2">
        <f t="shared" si="48"/>
        <v>-12.006000000001659</v>
      </c>
      <c r="DKG100" s="2">
        <f t="shared" si="48"/>
        <v>-12.00500000000166</v>
      </c>
      <c r="DKH100" s="2">
        <f t="shared" si="48"/>
        <v>-12.00400000000166</v>
      </c>
      <c r="DKI100" s="2">
        <f t="shared" si="48"/>
        <v>-12.003000000001661</v>
      </c>
      <c r="DKJ100" s="2">
        <f t="shared" si="48"/>
        <v>-12.002000000001662</v>
      </c>
      <c r="DKK100" s="2">
        <f t="shared" si="48"/>
        <v>-12.001000000001662</v>
      </c>
      <c r="DKL100" s="2">
        <f t="shared" si="48"/>
        <v>-12.000000000001663</v>
      </c>
      <c r="DKM100" s="2">
        <f t="shared" si="48"/>
        <v>-11.999000000001663</v>
      </c>
      <c r="DKN100" s="2">
        <f t="shared" si="48"/>
        <v>-11.998000000001664</v>
      </c>
      <c r="DKO100" s="2">
        <f t="shared" si="48"/>
        <v>-11.997000000001664</v>
      </c>
      <c r="DKP100" s="2">
        <f t="shared" si="48"/>
        <v>-11.996000000001665</v>
      </c>
      <c r="DKQ100" s="2">
        <f t="shared" si="48"/>
        <v>-11.995000000001665</v>
      </c>
      <c r="DKR100" s="2">
        <f t="shared" si="48"/>
        <v>-11.994000000001666</v>
      </c>
      <c r="DKS100" s="2">
        <f t="shared" si="48"/>
        <v>-11.993000000001667</v>
      </c>
      <c r="DKT100" s="2">
        <f t="shared" si="48"/>
        <v>-11.992000000001667</v>
      </c>
      <c r="DKU100" s="2">
        <f t="shared" si="48"/>
        <v>-11.991000000001668</v>
      </c>
      <c r="DKV100" s="2">
        <f t="shared" ref="DKV100:DNG100" si="49">DKU100+($L$9-$L$8)/10000</f>
        <v>-11.990000000001668</v>
      </c>
      <c r="DKW100" s="2">
        <f t="shared" si="49"/>
        <v>-11.989000000001669</v>
      </c>
      <c r="DKX100" s="2">
        <f t="shared" si="49"/>
        <v>-11.988000000001669</v>
      </c>
      <c r="DKY100" s="2">
        <f t="shared" si="49"/>
        <v>-11.98700000000167</v>
      </c>
      <c r="DKZ100" s="2">
        <f t="shared" si="49"/>
        <v>-11.98600000000167</v>
      </c>
      <c r="DLA100" s="2">
        <f t="shared" si="49"/>
        <v>-11.985000000001671</v>
      </c>
      <c r="DLB100" s="2">
        <f t="shared" si="49"/>
        <v>-11.984000000001672</v>
      </c>
      <c r="DLC100" s="2">
        <f t="shared" si="49"/>
        <v>-11.983000000001672</v>
      </c>
      <c r="DLD100" s="2">
        <f t="shared" si="49"/>
        <v>-11.982000000001673</v>
      </c>
      <c r="DLE100" s="2">
        <f t="shared" si="49"/>
        <v>-11.981000000001673</v>
      </c>
      <c r="DLF100" s="2">
        <f t="shared" si="49"/>
        <v>-11.980000000001674</v>
      </c>
      <c r="DLG100" s="2">
        <f t="shared" si="49"/>
        <v>-11.979000000001674</v>
      </c>
      <c r="DLH100" s="2">
        <f t="shared" si="49"/>
        <v>-11.978000000001675</v>
      </c>
      <c r="DLI100" s="2">
        <f t="shared" si="49"/>
        <v>-11.977000000001675</v>
      </c>
      <c r="DLJ100" s="2">
        <f t="shared" si="49"/>
        <v>-11.976000000001676</v>
      </c>
      <c r="DLK100" s="2">
        <f t="shared" si="49"/>
        <v>-11.975000000001677</v>
      </c>
      <c r="DLL100" s="2">
        <f t="shared" si="49"/>
        <v>-11.974000000001677</v>
      </c>
      <c r="DLM100" s="2">
        <f t="shared" si="49"/>
        <v>-11.973000000001678</v>
      </c>
      <c r="DLN100" s="2">
        <f t="shared" si="49"/>
        <v>-11.972000000001678</v>
      </c>
      <c r="DLO100" s="2">
        <f t="shared" si="49"/>
        <v>-11.971000000001679</v>
      </c>
      <c r="DLP100" s="2">
        <f t="shared" si="49"/>
        <v>-11.970000000001679</v>
      </c>
      <c r="DLQ100" s="2">
        <f t="shared" si="49"/>
        <v>-11.96900000000168</v>
      </c>
      <c r="DLR100" s="2">
        <f t="shared" si="49"/>
        <v>-11.96800000000168</v>
      </c>
      <c r="DLS100" s="2">
        <f t="shared" si="49"/>
        <v>-11.967000000001681</v>
      </c>
      <c r="DLT100" s="2">
        <f t="shared" si="49"/>
        <v>-11.966000000001682</v>
      </c>
      <c r="DLU100" s="2">
        <f t="shared" si="49"/>
        <v>-11.965000000001682</v>
      </c>
      <c r="DLV100" s="2">
        <f t="shared" si="49"/>
        <v>-11.964000000001683</v>
      </c>
      <c r="DLW100" s="2">
        <f t="shared" si="49"/>
        <v>-11.963000000001683</v>
      </c>
      <c r="DLX100" s="2">
        <f t="shared" si="49"/>
        <v>-11.962000000001684</v>
      </c>
      <c r="DLY100" s="2">
        <f t="shared" si="49"/>
        <v>-11.961000000001684</v>
      </c>
      <c r="DLZ100" s="2">
        <f t="shared" si="49"/>
        <v>-11.960000000001685</v>
      </c>
      <c r="DMA100" s="2">
        <f t="shared" si="49"/>
        <v>-11.959000000001685</v>
      </c>
      <c r="DMB100" s="2">
        <f t="shared" si="49"/>
        <v>-11.958000000001686</v>
      </c>
      <c r="DMC100" s="2">
        <f t="shared" si="49"/>
        <v>-11.957000000001687</v>
      </c>
      <c r="DMD100" s="2">
        <f t="shared" si="49"/>
        <v>-11.956000000001687</v>
      </c>
      <c r="DME100" s="2">
        <f t="shared" si="49"/>
        <v>-11.955000000001688</v>
      </c>
      <c r="DMF100" s="2">
        <f t="shared" si="49"/>
        <v>-11.954000000001688</v>
      </c>
      <c r="DMG100" s="2">
        <f t="shared" si="49"/>
        <v>-11.953000000001689</v>
      </c>
      <c r="DMH100" s="2">
        <f t="shared" si="49"/>
        <v>-11.952000000001689</v>
      </c>
      <c r="DMI100" s="2">
        <f t="shared" si="49"/>
        <v>-11.95100000000169</v>
      </c>
      <c r="DMJ100" s="2">
        <f t="shared" si="49"/>
        <v>-11.95000000000169</v>
      </c>
      <c r="DMK100" s="2">
        <f t="shared" si="49"/>
        <v>-11.949000000001691</v>
      </c>
      <c r="DML100" s="2">
        <f t="shared" si="49"/>
        <v>-11.948000000001691</v>
      </c>
      <c r="DMM100" s="2">
        <f t="shared" si="49"/>
        <v>-11.947000000001692</v>
      </c>
      <c r="DMN100" s="2">
        <f t="shared" si="49"/>
        <v>-11.946000000001693</v>
      </c>
      <c r="DMO100" s="2">
        <f t="shared" si="49"/>
        <v>-11.945000000001693</v>
      </c>
      <c r="DMP100" s="2">
        <f t="shared" si="49"/>
        <v>-11.944000000001694</v>
      </c>
      <c r="DMQ100" s="2">
        <f t="shared" si="49"/>
        <v>-11.943000000001694</v>
      </c>
      <c r="DMR100" s="2">
        <f t="shared" si="49"/>
        <v>-11.942000000001695</v>
      </c>
      <c r="DMS100" s="2">
        <f t="shared" si="49"/>
        <v>-11.941000000001695</v>
      </c>
      <c r="DMT100" s="2">
        <f t="shared" si="49"/>
        <v>-11.940000000001696</v>
      </c>
      <c r="DMU100" s="2">
        <f t="shared" si="49"/>
        <v>-11.939000000001696</v>
      </c>
      <c r="DMV100" s="2">
        <f t="shared" si="49"/>
        <v>-11.938000000001697</v>
      </c>
      <c r="DMW100" s="2">
        <f t="shared" si="49"/>
        <v>-11.937000000001698</v>
      </c>
      <c r="DMX100" s="2">
        <f t="shared" si="49"/>
        <v>-11.936000000001698</v>
      </c>
      <c r="DMY100" s="2">
        <f t="shared" si="49"/>
        <v>-11.935000000001699</v>
      </c>
      <c r="DMZ100" s="2">
        <f t="shared" si="49"/>
        <v>-11.934000000001699</v>
      </c>
      <c r="DNA100" s="2">
        <f t="shared" si="49"/>
        <v>-11.9330000000017</v>
      </c>
      <c r="DNB100" s="2">
        <f t="shared" si="49"/>
        <v>-11.9320000000017</v>
      </c>
      <c r="DNC100" s="2">
        <f t="shared" si="49"/>
        <v>-11.931000000001701</v>
      </c>
      <c r="DND100" s="2">
        <f t="shared" si="49"/>
        <v>-11.930000000001701</v>
      </c>
      <c r="DNE100" s="2">
        <f t="shared" si="49"/>
        <v>-11.929000000001702</v>
      </c>
      <c r="DNF100" s="2">
        <f t="shared" si="49"/>
        <v>-11.928000000001703</v>
      </c>
      <c r="DNG100" s="2">
        <f t="shared" si="49"/>
        <v>-11.927000000001703</v>
      </c>
      <c r="DNH100" s="2">
        <f t="shared" ref="DNH100:DPS100" si="50">DNG100+($L$9-$L$8)/10000</f>
        <v>-11.926000000001704</v>
      </c>
      <c r="DNI100" s="2">
        <f t="shared" si="50"/>
        <v>-11.925000000001704</v>
      </c>
      <c r="DNJ100" s="2">
        <f t="shared" si="50"/>
        <v>-11.924000000001705</v>
      </c>
      <c r="DNK100" s="2">
        <f t="shared" si="50"/>
        <v>-11.923000000001705</v>
      </c>
      <c r="DNL100" s="2">
        <f t="shared" si="50"/>
        <v>-11.922000000001706</v>
      </c>
      <c r="DNM100" s="2">
        <f t="shared" si="50"/>
        <v>-11.921000000001706</v>
      </c>
      <c r="DNN100" s="2">
        <f t="shared" si="50"/>
        <v>-11.920000000001707</v>
      </c>
      <c r="DNO100" s="2">
        <f t="shared" si="50"/>
        <v>-11.919000000001708</v>
      </c>
      <c r="DNP100" s="2">
        <f t="shared" si="50"/>
        <v>-11.918000000001708</v>
      </c>
      <c r="DNQ100" s="2">
        <f t="shared" si="50"/>
        <v>-11.917000000001709</v>
      </c>
      <c r="DNR100" s="2">
        <f t="shared" si="50"/>
        <v>-11.916000000001709</v>
      </c>
      <c r="DNS100" s="2">
        <f t="shared" si="50"/>
        <v>-11.91500000000171</v>
      </c>
      <c r="DNT100" s="2">
        <f t="shared" si="50"/>
        <v>-11.91400000000171</v>
      </c>
      <c r="DNU100" s="2">
        <f t="shared" si="50"/>
        <v>-11.913000000001711</v>
      </c>
      <c r="DNV100" s="2">
        <f t="shared" si="50"/>
        <v>-11.912000000001711</v>
      </c>
      <c r="DNW100" s="2">
        <f t="shared" si="50"/>
        <v>-11.911000000001712</v>
      </c>
      <c r="DNX100" s="2">
        <f t="shared" si="50"/>
        <v>-11.910000000001713</v>
      </c>
      <c r="DNY100" s="2">
        <f t="shared" si="50"/>
        <v>-11.909000000001713</v>
      </c>
      <c r="DNZ100" s="2">
        <f t="shared" si="50"/>
        <v>-11.908000000001714</v>
      </c>
      <c r="DOA100" s="2">
        <f t="shared" si="50"/>
        <v>-11.907000000001714</v>
      </c>
      <c r="DOB100" s="2">
        <f t="shared" si="50"/>
        <v>-11.906000000001715</v>
      </c>
      <c r="DOC100" s="2">
        <f t="shared" si="50"/>
        <v>-11.905000000001715</v>
      </c>
      <c r="DOD100" s="2">
        <f t="shared" si="50"/>
        <v>-11.904000000001716</v>
      </c>
      <c r="DOE100" s="2">
        <f t="shared" si="50"/>
        <v>-11.903000000001716</v>
      </c>
      <c r="DOF100" s="2">
        <f t="shared" si="50"/>
        <v>-11.902000000001717</v>
      </c>
      <c r="DOG100" s="2">
        <f t="shared" si="50"/>
        <v>-11.901000000001718</v>
      </c>
      <c r="DOH100" s="2">
        <f t="shared" si="50"/>
        <v>-11.900000000001718</v>
      </c>
      <c r="DOI100" s="2">
        <f t="shared" si="50"/>
        <v>-11.899000000001719</v>
      </c>
      <c r="DOJ100" s="2">
        <f t="shared" si="50"/>
        <v>-11.898000000001719</v>
      </c>
      <c r="DOK100" s="2">
        <f t="shared" si="50"/>
        <v>-11.89700000000172</v>
      </c>
      <c r="DOL100" s="2">
        <f t="shared" si="50"/>
        <v>-11.89600000000172</v>
      </c>
      <c r="DOM100" s="2">
        <f t="shared" si="50"/>
        <v>-11.895000000001721</v>
      </c>
      <c r="DON100" s="2">
        <f t="shared" si="50"/>
        <v>-11.894000000001721</v>
      </c>
      <c r="DOO100" s="2">
        <f t="shared" si="50"/>
        <v>-11.893000000001722</v>
      </c>
      <c r="DOP100" s="2">
        <f t="shared" si="50"/>
        <v>-11.892000000001723</v>
      </c>
      <c r="DOQ100" s="2">
        <f t="shared" si="50"/>
        <v>-11.891000000001723</v>
      </c>
      <c r="DOR100" s="2">
        <f t="shared" si="50"/>
        <v>-11.890000000001724</v>
      </c>
      <c r="DOS100" s="2">
        <f t="shared" si="50"/>
        <v>-11.889000000001724</v>
      </c>
      <c r="DOT100" s="2">
        <f t="shared" si="50"/>
        <v>-11.888000000001725</v>
      </c>
      <c r="DOU100" s="2">
        <f t="shared" si="50"/>
        <v>-11.887000000001725</v>
      </c>
      <c r="DOV100" s="2">
        <f t="shared" si="50"/>
        <v>-11.886000000001726</v>
      </c>
      <c r="DOW100" s="2">
        <f t="shared" si="50"/>
        <v>-11.885000000001726</v>
      </c>
      <c r="DOX100" s="2">
        <f t="shared" si="50"/>
        <v>-11.884000000001727</v>
      </c>
      <c r="DOY100" s="2">
        <f t="shared" si="50"/>
        <v>-11.883000000001728</v>
      </c>
      <c r="DOZ100" s="2">
        <f t="shared" si="50"/>
        <v>-11.882000000001728</v>
      </c>
      <c r="DPA100" s="2">
        <f t="shared" si="50"/>
        <v>-11.881000000001729</v>
      </c>
      <c r="DPB100" s="2">
        <f t="shared" si="50"/>
        <v>-11.880000000001729</v>
      </c>
      <c r="DPC100" s="2">
        <f t="shared" si="50"/>
        <v>-11.87900000000173</v>
      </c>
      <c r="DPD100" s="2">
        <f t="shared" si="50"/>
        <v>-11.87800000000173</v>
      </c>
      <c r="DPE100" s="2">
        <f t="shared" si="50"/>
        <v>-11.877000000001731</v>
      </c>
      <c r="DPF100" s="2">
        <f t="shared" si="50"/>
        <v>-11.876000000001731</v>
      </c>
      <c r="DPG100" s="2">
        <f t="shared" si="50"/>
        <v>-11.875000000001732</v>
      </c>
      <c r="DPH100" s="2">
        <f t="shared" si="50"/>
        <v>-11.874000000001733</v>
      </c>
      <c r="DPI100" s="2">
        <f t="shared" si="50"/>
        <v>-11.873000000001733</v>
      </c>
      <c r="DPJ100" s="2">
        <f t="shared" si="50"/>
        <v>-11.872000000001734</v>
      </c>
      <c r="DPK100" s="2">
        <f t="shared" si="50"/>
        <v>-11.871000000001734</v>
      </c>
      <c r="DPL100" s="2">
        <f t="shared" si="50"/>
        <v>-11.870000000001735</v>
      </c>
      <c r="DPM100" s="2">
        <f t="shared" si="50"/>
        <v>-11.869000000001735</v>
      </c>
      <c r="DPN100" s="2">
        <f t="shared" si="50"/>
        <v>-11.868000000001736</v>
      </c>
      <c r="DPO100" s="2">
        <f t="shared" si="50"/>
        <v>-11.867000000001736</v>
      </c>
      <c r="DPP100" s="2">
        <f t="shared" si="50"/>
        <v>-11.866000000001737</v>
      </c>
      <c r="DPQ100" s="2">
        <f t="shared" si="50"/>
        <v>-11.865000000001737</v>
      </c>
      <c r="DPR100" s="2">
        <f t="shared" si="50"/>
        <v>-11.864000000001738</v>
      </c>
      <c r="DPS100" s="2">
        <f t="shared" si="50"/>
        <v>-11.863000000001739</v>
      </c>
      <c r="DPT100" s="2">
        <f t="shared" ref="DPT100:DSE100" si="51">DPS100+($L$9-$L$8)/10000</f>
        <v>-11.862000000001739</v>
      </c>
      <c r="DPU100" s="2">
        <f t="shared" si="51"/>
        <v>-11.86100000000174</v>
      </c>
      <c r="DPV100" s="2">
        <f t="shared" si="51"/>
        <v>-11.86000000000174</v>
      </c>
      <c r="DPW100" s="2">
        <f t="shared" si="51"/>
        <v>-11.859000000001741</v>
      </c>
      <c r="DPX100" s="2">
        <f t="shared" si="51"/>
        <v>-11.858000000001741</v>
      </c>
      <c r="DPY100" s="2">
        <f t="shared" si="51"/>
        <v>-11.857000000001742</v>
      </c>
      <c r="DPZ100" s="2">
        <f t="shared" si="51"/>
        <v>-11.856000000001742</v>
      </c>
      <c r="DQA100" s="2">
        <f t="shared" si="51"/>
        <v>-11.855000000001743</v>
      </c>
      <c r="DQB100" s="2">
        <f t="shared" si="51"/>
        <v>-11.854000000001744</v>
      </c>
      <c r="DQC100" s="2">
        <f t="shared" si="51"/>
        <v>-11.853000000001744</v>
      </c>
      <c r="DQD100" s="2">
        <f t="shared" si="51"/>
        <v>-11.852000000001745</v>
      </c>
      <c r="DQE100" s="2">
        <f t="shared" si="51"/>
        <v>-11.851000000001745</v>
      </c>
      <c r="DQF100" s="2">
        <f t="shared" si="51"/>
        <v>-11.850000000001746</v>
      </c>
      <c r="DQG100" s="2">
        <f t="shared" si="51"/>
        <v>-11.849000000001746</v>
      </c>
      <c r="DQH100" s="2">
        <f t="shared" si="51"/>
        <v>-11.848000000001747</v>
      </c>
      <c r="DQI100" s="2">
        <f t="shared" si="51"/>
        <v>-11.847000000001747</v>
      </c>
      <c r="DQJ100" s="2">
        <f t="shared" si="51"/>
        <v>-11.846000000001748</v>
      </c>
      <c r="DQK100" s="2">
        <f t="shared" si="51"/>
        <v>-11.845000000001749</v>
      </c>
      <c r="DQL100" s="2">
        <f t="shared" si="51"/>
        <v>-11.844000000001749</v>
      </c>
      <c r="DQM100" s="2">
        <f t="shared" si="51"/>
        <v>-11.84300000000175</v>
      </c>
      <c r="DQN100" s="2">
        <f t="shared" si="51"/>
        <v>-11.84200000000175</v>
      </c>
      <c r="DQO100" s="2">
        <f t="shared" si="51"/>
        <v>-11.841000000001751</v>
      </c>
      <c r="DQP100" s="2">
        <f t="shared" si="51"/>
        <v>-11.840000000001751</v>
      </c>
      <c r="DQQ100" s="2">
        <f t="shared" si="51"/>
        <v>-11.839000000001752</v>
      </c>
      <c r="DQR100" s="2">
        <f t="shared" si="51"/>
        <v>-11.838000000001752</v>
      </c>
      <c r="DQS100" s="2">
        <f t="shared" si="51"/>
        <v>-11.837000000001753</v>
      </c>
      <c r="DQT100" s="2">
        <f t="shared" si="51"/>
        <v>-11.836000000001754</v>
      </c>
      <c r="DQU100" s="2">
        <f t="shared" si="51"/>
        <v>-11.835000000001754</v>
      </c>
      <c r="DQV100" s="2">
        <f t="shared" si="51"/>
        <v>-11.834000000001755</v>
      </c>
      <c r="DQW100" s="2">
        <f t="shared" si="51"/>
        <v>-11.833000000001755</v>
      </c>
      <c r="DQX100" s="2">
        <f t="shared" si="51"/>
        <v>-11.832000000001756</v>
      </c>
      <c r="DQY100" s="2">
        <f t="shared" si="51"/>
        <v>-11.831000000001756</v>
      </c>
      <c r="DQZ100" s="2">
        <f t="shared" si="51"/>
        <v>-11.830000000001757</v>
      </c>
      <c r="DRA100" s="2">
        <f t="shared" si="51"/>
        <v>-11.829000000001757</v>
      </c>
      <c r="DRB100" s="2">
        <f t="shared" si="51"/>
        <v>-11.828000000001758</v>
      </c>
      <c r="DRC100" s="2">
        <f t="shared" si="51"/>
        <v>-11.827000000001759</v>
      </c>
      <c r="DRD100" s="2">
        <f t="shared" si="51"/>
        <v>-11.826000000001759</v>
      </c>
      <c r="DRE100" s="2">
        <f t="shared" si="51"/>
        <v>-11.82500000000176</v>
      </c>
      <c r="DRF100" s="2">
        <f t="shared" si="51"/>
        <v>-11.82400000000176</v>
      </c>
      <c r="DRG100" s="2">
        <f t="shared" si="51"/>
        <v>-11.823000000001761</v>
      </c>
      <c r="DRH100" s="2">
        <f t="shared" si="51"/>
        <v>-11.822000000001761</v>
      </c>
      <c r="DRI100" s="2">
        <f t="shared" si="51"/>
        <v>-11.821000000001762</v>
      </c>
      <c r="DRJ100" s="2">
        <f t="shared" si="51"/>
        <v>-11.820000000001762</v>
      </c>
      <c r="DRK100" s="2">
        <f t="shared" si="51"/>
        <v>-11.819000000001763</v>
      </c>
      <c r="DRL100" s="2">
        <f t="shared" si="51"/>
        <v>-11.818000000001764</v>
      </c>
      <c r="DRM100" s="2">
        <f t="shared" si="51"/>
        <v>-11.817000000001764</v>
      </c>
      <c r="DRN100" s="2">
        <f t="shared" si="51"/>
        <v>-11.816000000001765</v>
      </c>
      <c r="DRO100" s="2">
        <f t="shared" si="51"/>
        <v>-11.815000000001765</v>
      </c>
      <c r="DRP100" s="2">
        <f t="shared" si="51"/>
        <v>-11.814000000001766</v>
      </c>
      <c r="DRQ100" s="2">
        <f t="shared" si="51"/>
        <v>-11.813000000001766</v>
      </c>
      <c r="DRR100" s="2">
        <f t="shared" si="51"/>
        <v>-11.812000000001767</v>
      </c>
      <c r="DRS100" s="2">
        <f t="shared" si="51"/>
        <v>-11.811000000001767</v>
      </c>
      <c r="DRT100" s="2">
        <f t="shared" si="51"/>
        <v>-11.810000000001768</v>
      </c>
      <c r="DRU100" s="2">
        <f t="shared" si="51"/>
        <v>-11.809000000001769</v>
      </c>
      <c r="DRV100" s="2">
        <f t="shared" si="51"/>
        <v>-11.808000000001769</v>
      </c>
      <c r="DRW100" s="2">
        <f t="shared" si="51"/>
        <v>-11.80700000000177</v>
      </c>
      <c r="DRX100" s="2">
        <f t="shared" si="51"/>
        <v>-11.80600000000177</v>
      </c>
      <c r="DRY100" s="2">
        <f t="shared" si="51"/>
        <v>-11.805000000001771</v>
      </c>
      <c r="DRZ100" s="2">
        <f t="shared" si="51"/>
        <v>-11.804000000001771</v>
      </c>
      <c r="DSA100" s="2">
        <f t="shared" si="51"/>
        <v>-11.803000000001772</v>
      </c>
      <c r="DSB100" s="2">
        <f t="shared" si="51"/>
        <v>-11.802000000001772</v>
      </c>
      <c r="DSC100" s="2">
        <f t="shared" si="51"/>
        <v>-11.801000000001773</v>
      </c>
      <c r="DSD100" s="2">
        <f t="shared" si="51"/>
        <v>-11.800000000001774</v>
      </c>
      <c r="DSE100" s="2">
        <f t="shared" si="51"/>
        <v>-11.799000000001774</v>
      </c>
      <c r="DSF100" s="2">
        <f t="shared" ref="DSF100:DUQ100" si="52">DSE100+($L$9-$L$8)/10000</f>
        <v>-11.798000000001775</v>
      </c>
      <c r="DSG100" s="2">
        <f t="shared" si="52"/>
        <v>-11.797000000001775</v>
      </c>
      <c r="DSH100" s="2">
        <f t="shared" si="52"/>
        <v>-11.796000000001776</v>
      </c>
      <c r="DSI100" s="2">
        <f t="shared" si="52"/>
        <v>-11.795000000001776</v>
      </c>
      <c r="DSJ100" s="2">
        <f t="shared" si="52"/>
        <v>-11.794000000001777</v>
      </c>
      <c r="DSK100" s="2">
        <f t="shared" si="52"/>
        <v>-11.793000000001777</v>
      </c>
      <c r="DSL100" s="2">
        <f t="shared" si="52"/>
        <v>-11.792000000001778</v>
      </c>
      <c r="DSM100" s="2">
        <f t="shared" si="52"/>
        <v>-11.791000000001779</v>
      </c>
      <c r="DSN100" s="2">
        <f t="shared" si="52"/>
        <v>-11.790000000001779</v>
      </c>
      <c r="DSO100" s="2">
        <f t="shared" si="52"/>
        <v>-11.78900000000178</v>
      </c>
      <c r="DSP100" s="2">
        <f t="shared" si="52"/>
        <v>-11.78800000000178</v>
      </c>
      <c r="DSQ100" s="2">
        <f t="shared" si="52"/>
        <v>-11.787000000001781</v>
      </c>
      <c r="DSR100" s="2">
        <f t="shared" si="52"/>
        <v>-11.786000000001781</v>
      </c>
      <c r="DSS100" s="2">
        <f t="shared" si="52"/>
        <v>-11.785000000001782</v>
      </c>
      <c r="DST100" s="2">
        <f t="shared" si="52"/>
        <v>-11.784000000001782</v>
      </c>
      <c r="DSU100" s="2">
        <f t="shared" si="52"/>
        <v>-11.783000000001783</v>
      </c>
      <c r="DSV100" s="2">
        <f t="shared" si="52"/>
        <v>-11.782000000001783</v>
      </c>
      <c r="DSW100" s="2">
        <f t="shared" si="52"/>
        <v>-11.781000000001784</v>
      </c>
      <c r="DSX100" s="2">
        <f t="shared" si="52"/>
        <v>-11.780000000001785</v>
      </c>
      <c r="DSY100" s="2">
        <f t="shared" si="52"/>
        <v>-11.779000000001785</v>
      </c>
      <c r="DSZ100" s="2">
        <f t="shared" si="52"/>
        <v>-11.778000000001786</v>
      </c>
      <c r="DTA100" s="2">
        <f t="shared" si="52"/>
        <v>-11.777000000001786</v>
      </c>
      <c r="DTB100" s="2">
        <f t="shared" si="52"/>
        <v>-11.776000000001787</v>
      </c>
      <c r="DTC100" s="2">
        <f t="shared" si="52"/>
        <v>-11.775000000001787</v>
      </c>
      <c r="DTD100" s="2">
        <f t="shared" si="52"/>
        <v>-11.774000000001788</v>
      </c>
      <c r="DTE100" s="2">
        <f t="shared" si="52"/>
        <v>-11.773000000001788</v>
      </c>
      <c r="DTF100" s="2">
        <f t="shared" si="52"/>
        <v>-11.772000000001789</v>
      </c>
      <c r="DTG100" s="2">
        <f t="shared" si="52"/>
        <v>-11.77100000000179</v>
      </c>
      <c r="DTH100" s="2">
        <f t="shared" si="52"/>
        <v>-11.77000000000179</v>
      </c>
      <c r="DTI100" s="2">
        <f t="shared" si="52"/>
        <v>-11.769000000001791</v>
      </c>
      <c r="DTJ100" s="2">
        <f t="shared" si="52"/>
        <v>-11.768000000001791</v>
      </c>
      <c r="DTK100" s="2">
        <f t="shared" si="52"/>
        <v>-11.767000000001792</v>
      </c>
      <c r="DTL100" s="2">
        <f t="shared" si="52"/>
        <v>-11.766000000001792</v>
      </c>
      <c r="DTM100" s="2">
        <f t="shared" si="52"/>
        <v>-11.765000000001793</v>
      </c>
      <c r="DTN100" s="2">
        <f t="shared" si="52"/>
        <v>-11.764000000001793</v>
      </c>
      <c r="DTO100" s="2">
        <f t="shared" si="52"/>
        <v>-11.763000000001794</v>
      </c>
      <c r="DTP100" s="2">
        <f t="shared" si="52"/>
        <v>-11.762000000001795</v>
      </c>
      <c r="DTQ100" s="2">
        <f t="shared" si="52"/>
        <v>-11.761000000001795</v>
      </c>
      <c r="DTR100" s="2">
        <f t="shared" si="52"/>
        <v>-11.760000000001796</v>
      </c>
      <c r="DTS100" s="2">
        <f t="shared" si="52"/>
        <v>-11.759000000001796</v>
      </c>
      <c r="DTT100" s="2">
        <f t="shared" si="52"/>
        <v>-11.758000000001797</v>
      </c>
      <c r="DTU100" s="2">
        <f t="shared" si="52"/>
        <v>-11.757000000001797</v>
      </c>
      <c r="DTV100" s="2">
        <f t="shared" si="52"/>
        <v>-11.756000000001798</v>
      </c>
      <c r="DTW100" s="2">
        <f t="shared" si="52"/>
        <v>-11.755000000001798</v>
      </c>
      <c r="DTX100" s="2">
        <f t="shared" si="52"/>
        <v>-11.754000000001799</v>
      </c>
      <c r="DTY100" s="2">
        <f t="shared" si="52"/>
        <v>-11.7530000000018</v>
      </c>
      <c r="DTZ100" s="2">
        <f t="shared" si="52"/>
        <v>-11.7520000000018</v>
      </c>
      <c r="DUA100" s="2">
        <f t="shared" si="52"/>
        <v>-11.751000000001801</v>
      </c>
      <c r="DUB100" s="2">
        <f t="shared" si="52"/>
        <v>-11.750000000001801</v>
      </c>
      <c r="DUC100" s="2">
        <f t="shared" si="52"/>
        <v>-11.749000000001802</v>
      </c>
      <c r="DUD100" s="2">
        <f t="shared" si="52"/>
        <v>-11.748000000001802</v>
      </c>
      <c r="DUE100" s="2">
        <f t="shared" si="52"/>
        <v>-11.747000000001803</v>
      </c>
      <c r="DUF100" s="2">
        <f t="shared" si="52"/>
        <v>-11.746000000001803</v>
      </c>
      <c r="DUG100" s="2">
        <f t="shared" si="52"/>
        <v>-11.745000000001804</v>
      </c>
      <c r="DUH100" s="2">
        <f t="shared" si="52"/>
        <v>-11.744000000001805</v>
      </c>
      <c r="DUI100" s="2">
        <f t="shared" si="52"/>
        <v>-11.743000000001805</v>
      </c>
      <c r="DUJ100" s="2">
        <f t="shared" si="52"/>
        <v>-11.742000000001806</v>
      </c>
      <c r="DUK100" s="2">
        <f t="shared" si="52"/>
        <v>-11.741000000001806</v>
      </c>
      <c r="DUL100" s="2">
        <f t="shared" si="52"/>
        <v>-11.740000000001807</v>
      </c>
      <c r="DUM100" s="2">
        <f t="shared" si="52"/>
        <v>-11.739000000001807</v>
      </c>
      <c r="DUN100" s="2">
        <f t="shared" si="52"/>
        <v>-11.738000000001808</v>
      </c>
      <c r="DUO100" s="2">
        <f t="shared" si="52"/>
        <v>-11.737000000001808</v>
      </c>
      <c r="DUP100" s="2">
        <f t="shared" si="52"/>
        <v>-11.736000000001809</v>
      </c>
      <c r="DUQ100" s="2">
        <f t="shared" si="52"/>
        <v>-11.73500000000181</v>
      </c>
      <c r="DUR100" s="2">
        <f t="shared" ref="DUR100:DXC100" si="53">DUQ100+($L$9-$L$8)/10000</f>
        <v>-11.73400000000181</v>
      </c>
      <c r="DUS100" s="2">
        <f t="shared" si="53"/>
        <v>-11.733000000001811</v>
      </c>
      <c r="DUT100" s="2">
        <f t="shared" si="53"/>
        <v>-11.732000000001811</v>
      </c>
      <c r="DUU100" s="2">
        <f t="shared" si="53"/>
        <v>-11.731000000001812</v>
      </c>
      <c r="DUV100" s="2">
        <f t="shared" si="53"/>
        <v>-11.730000000001812</v>
      </c>
      <c r="DUW100" s="2">
        <f t="shared" si="53"/>
        <v>-11.729000000001813</v>
      </c>
      <c r="DUX100" s="2">
        <f t="shared" si="53"/>
        <v>-11.728000000001813</v>
      </c>
      <c r="DUY100" s="2">
        <f t="shared" si="53"/>
        <v>-11.727000000001814</v>
      </c>
      <c r="DUZ100" s="2">
        <f t="shared" si="53"/>
        <v>-11.726000000001815</v>
      </c>
      <c r="DVA100" s="2">
        <f t="shared" si="53"/>
        <v>-11.725000000001815</v>
      </c>
      <c r="DVB100" s="2">
        <f t="shared" si="53"/>
        <v>-11.724000000001816</v>
      </c>
      <c r="DVC100" s="2">
        <f t="shared" si="53"/>
        <v>-11.723000000001816</v>
      </c>
      <c r="DVD100" s="2">
        <f t="shared" si="53"/>
        <v>-11.722000000001817</v>
      </c>
      <c r="DVE100" s="2">
        <f t="shared" si="53"/>
        <v>-11.721000000001817</v>
      </c>
      <c r="DVF100" s="2">
        <f t="shared" si="53"/>
        <v>-11.720000000001818</v>
      </c>
      <c r="DVG100" s="2">
        <f t="shared" si="53"/>
        <v>-11.719000000001818</v>
      </c>
      <c r="DVH100" s="2">
        <f t="shared" si="53"/>
        <v>-11.718000000001819</v>
      </c>
      <c r="DVI100" s="2">
        <f t="shared" si="53"/>
        <v>-11.71700000000182</v>
      </c>
      <c r="DVJ100" s="2">
        <f t="shared" si="53"/>
        <v>-11.71600000000182</v>
      </c>
      <c r="DVK100" s="2">
        <f t="shared" si="53"/>
        <v>-11.715000000001821</v>
      </c>
      <c r="DVL100" s="2">
        <f t="shared" si="53"/>
        <v>-11.714000000001821</v>
      </c>
      <c r="DVM100" s="2">
        <f t="shared" si="53"/>
        <v>-11.713000000001822</v>
      </c>
      <c r="DVN100" s="2">
        <f t="shared" si="53"/>
        <v>-11.712000000001822</v>
      </c>
      <c r="DVO100" s="2">
        <f t="shared" si="53"/>
        <v>-11.711000000001823</v>
      </c>
      <c r="DVP100" s="2">
        <f t="shared" si="53"/>
        <v>-11.710000000001823</v>
      </c>
      <c r="DVQ100" s="2">
        <f t="shared" si="53"/>
        <v>-11.709000000001824</v>
      </c>
      <c r="DVR100" s="2">
        <f t="shared" si="53"/>
        <v>-11.708000000001825</v>
      </c>
      <c r="DVS100" s="2">
        <f t="shared" si="53"/>
        <v>-11.707000000001825</v>
      </c>
      <c r="DVT100" s="2">
        <f t="shared" si="53"/>
        <v>-11.706000000001826</v>
      </c>
      <c r="DVU100" s="2">
        <f t="shared" si="53"/>
        <v>-11.705000000001826</v>
      </c>
      <c r="DVV100" s="2">
        <f t="shared" si="53"/>
        <v>-11.704000000001827</v>
      </c>
      <c r="DVW100" s="2">
        <f t="shared" si="53"/>
        <v>-11.703000000001827</v>
      </c>
      <c r="DVX100" s="2">
        <f t="shared" si="53"/>
        <v>-11.702000000001828</v>
      </c>
      <c r="DVY100" s="2">
        <f t="shared" si="53"/>
        <v>-11.701000000001828</v>
      </c>
      <c r="DVZ100" s="2">
        <f t="shared" si="53"/>
        <v>-11.700000000001829</v>
      </c>
      <c r="DWA100" s="2">
        <f t="shared" si="53"/>
        <v>-11.699000000001829</v>
      </c>
      <c r="DWB100" s="2">
        <f t="shared" si="53"/>
        <v>-11.69800000000183</v>
      </c>
      <c r="DWC100" s="2">
        <f t="shared" si="53"/>
        <v>-11.697000000001831</v>
      </c>
      <c r="DWD100" s="2">
        <f t="shared" si="53"/>
        <v>-11.696000000001831</v>
      </c>
      <c r="DWE100" s="2">
        <f t="shared" si="53"/>
        <v>-11.695000000001832</v>
      </c>
      <c r="DWF100" s="2">
        <f t="shared" si="53"/>
        <v>-11.694000000001832</v>
      </c>
      <c r="DWG100" s="2">
        <f t="shared" si="53"/>
        <v>-11.693000000001833</v>
      </c>
      <c r="DWH100" s="2">
        <f t="shared" si="53"/>
        <v>-11.692000000001833</v>
      </c>
      <c r="DWI100" s="2">
        <f t="shared" si="53"/>
        <v>-11.691000000001834</v>
      </c>
      <c r="DWJ100" s="2">
        <f t="shared" si="53"/>
        <v>-11.690000000001834</v>
      </c>
      <c r="DWK100" s="2">
        <f t="shared" si="53"/>
        <v>-11.689000000001835</v>
      </c>
      <c r="DWL100" s="2">
        <f t="shared" si="53"/>
        <v>-11.688000000001836</v>
      </c>
      <c r="DWM100" s="2">
        <f t="shared" si="53"/>
        <v>-11.687000000001836</v>
      </c>
      <c r="DWN100" s="2">
        <f t="shared" si="53"/>
        <v>-11.686000000001837</v>
      </c>
      <c r="DWO100" s="2">
        <f t="shared" si="53"/>
        <v>-11.685000000001837</v>
      </c>
      <c r="DWP100" s="2">
        <f t="shared" si="53"/>
        <v>-11.684000000001838</v>
      </c>
      <c r="DWQ100" s="2">
        <f t="shared" si="53"/>
        <v>-11.683000000001838</v>
      </c>
      <c r="DWR100" s="2">
        <f t="shared" si="53"/>
        <v>-11.682000000001839</v>
      </c>
      <c r="DWS100" s="2">
        <f t="shared" si="53"/>
        <v>-11.681000000001839</v>
      </c>
      <c r="DWT100" s="2">
        <f t="shared" si="53"/>
        <v>-11.68000000000184</v>
      </c>
      <c r="DWU100" s="2">
        <f t="shared" si="53"/>
        <v>-11.679000000001841</v>
      </c>
      <c r="DWV100" s="2">
        <f t="shared" si="53"/>
        <v>-11.678000000001841</v>
      </c>
      <c r="DWW100" s="2">
        <f t="shared" si="53"/>
        <v>-11.677000000001842</v>
      </c>
      <c r="DWX100" s="2">
        <f t="shared" si="53"/>
        <v>-11.676000000001842</v>
      </c>
      <c r="DWY100" s="2">
        <f t="shared" si="53"/>
        <v>-11.675000000001843</v>
      </c>
      <c r="DWZ100" s="2">
        <f t="shared" si="53"/>
        <v>-11.674000000001843</v>
      </c>
      <c r="DXA100" s="2">
        <f t="shared" si="53"/>
        <v>-11.673000000001844</v>
      </c>
      <c r="DXB100" s="2">
        <f t="shared" si="53"/>
        <v>-11.672000000001844</v>
      </c>
      <c r="DXC100" s="2">
        <f t="shared" si="53"/>
        <v>-11.671000000001845</v>
      </c>
      <c r="DXD100" s="2">
        <f t="shared" ref="DXD100:DZO100" si="54">DXC100+($L$9-$L$8)/10000</f>
        <v>-11.670000000001846</v>
      </c>
      <c r="DXE100" s="2">
        <f t="shared" si="54"/>
        <v>-11.669000000001846</v>
      </c>
      <c r="DXF100" s="2">
        <f t="shared" si="54"/>
        <v>-11.668000000001847</v>
      </c>
      <c r="DXG100" s="2">
        <f t="shared" si="54"/>
        <v>-11.667000000001847</v>
      </c>
      <c r="DXH100" s="2">
        <f t="shared" si="54"/>
        <v>-11.666000000001848</v>
      </c>
      <c r="DXI100" s="2">
        <f t="shared" si="54"/>
        <v>-11.665000000001848</v>
      </c>
      <c r="DXJ100" s="2">
        <f t="shared" si="54"/>
        <v>-11.664000000001849</v>
      </c>
      <c r="DXK100" s="2">
        <f t="shared" si="54"/>
        <v>-11.663000000001849</v>
      </c>
      <c r="DXL100" s="2">
        <f t="shared" si="54"/>
        <v>-11.66200000000185</v>
      </c>
      <c r="DXM100" s="2">
        <f t="shared" si="54"/>
        <v>-11.661000000001851</v>
      </c>
      <c r="DXN100" s="2">
        <f t="shared" si="54"/>
        <v>-11.660000000001851</v>
      </c>
      <c r="DXO100" s="2">
        <f t="shared" si="54"/>
        <v>-11.659000000001852</v>
      </c>
      <c r="DXP100" s="2">
        <f t="shared" si="54"/>
        <v>-11.658000000001852</v>
      </c>
      <c r="DXQ100" s="2">
        <f t="shared" si="54"/>
        <v>-11.657000000001853</v>
      </c>
      <c r="DXR100" s="2">
        <f t="shared" si="54"/>
        <v>-11.656000000001853</v>
      </c>
      <c r="DXS100" s="2">
        <f t="shared" si="54"/>
        <v>-11.655000000001854</v>
      </c>
      <c r="DXT100" s="2">
        <f t="shared" si="54"/>
        <v>-11.654000000001854</v>
      </c>
      <c r="DXU100" s="2">
        <f t="shared" si="54"/>
        <v>-11.653000000001855</v>
      </c>
      <c r="DXV100" s="2">
        <f t="shared" si="54"/>
        <v>-11.652000000001856</v>
      </c>
      <c r="DXW100" s="2">
        <f t="shared" si="54"/>
        <v>-11.651000000001856</v>
      </c>
      <c r="DXX100" s="2">
        <f t="shared" si="54"/>
        <v>-11.650000000001857</v>
      </c>
      <c r="DXY100" s="2">
        <f t="shared" si="54"/>
        <v>-11.649000000001857</v>
      </c>
      <c r="DXZ100" s="2">
        <f t="shared" si="54"/>
        <v>-11.648000000001858</v>
      </c>
      <c r="DYA100" s="2">
        <f t="shared" si="54"/>
        <v>-11.647000000001858</v>
      </c>
      <c r="DYB100" s="2">
        <f t="shared" si="54"/>
        <v>-11.646000000001859</v>
      </c>
      <c r="DYC100" s="2">
        <f t="shared" si="54"/>
        <v>-11.645000000001859</v>
      </c>
      <c r="DYD100" s="2">
        <f t="shared" si="54"/>
        <v>-11.64400000000186</v>
      </c>
      <c r="DYE100" s="2">
        <f t="shared" si="54"/>
        <v>-11.643000000001861</v>
      </c>
      <c r="DYF100" s="2">
        <f t="shared" si="54"/>
        <v>-11.642000000001861</v>
      </c>
      <c r="DYG100" s="2">
        <f t="shared" si="54"/>
        <v>-11.641000000001862</v>
      </c>
      <c r="DYH100" s="2">
        <f t="shared" si="54"/>
        <v>-11.640000000001862</v>
      </c>
      <c r="DYI100" s="2">
        <f t="shared" si="54"/>
        <v>-11.639000000001863</v>
      </c>
      <c r="DYJ100" s="2">
        <f t="shared" si="54"/>
        <v>-11.638000000001863</v>
      </c>
      <c r="DYK100" s="2">
        <f t="shared" si="54"/>
        <v>-11.637000000001864</v>
      </c>
      <c r="DYL100" s="2">
        <f t="shared" si="54"/>
        <v>-11.636000000001864</v>
      </c>
      <c r="DYM100" s="2">
        <f t="shared" si="54"/>
        <v>-11.635000000001865</v>
      </c>
      <c r="DYN100" s="2">
        <f t="shared" si="54"/>
        <v>-11.634000000001866</v>
      </c>
      <c r="DYO100" s="2">
        <f t="shared" si="54"/>
        <v>-11.633000000001866</v>
      </c>
      <c r="DYP100" s="2">
        <f t="shared" si="54"/>
        <v>-11.632000000001867</v>
      </c>
      <c r="DYQ100" s="2">
        <f t="shared" si="54"/>
        <v>-11.631000000001867</v>
      </c>
      <c r="DYR100" s="2">
        <f t="shared" si="54"/>
        <v>-11.630000000001868</v>
      </c>
      <c r="DYS100" s="2">
        <f t="shared" si="54"/>
        <v>-11.629000000001868</v>
      </c>
      <c r="DYT100" s="2">
        <f t="shared" si="54"/>
        <v>-11.628000000001869</v>
      </c>
      <c r="DYU100" s="2">
        <f t="shared" si="54"/>
        <v>-11.627000000001869</v>
      </c>
      <c r="DYV100" s="2">
        <f t="shared" si="54"/>
        <v>-11.62600000000187</v>
      </c>
      <c r="DYW100" s="2">
        <f t="shared" si="54"/>
        <v>-11.625000000001871</v>
      </c>
      <c r="DYX100" s="2">
        <f t="shared" si="54"/>
        <v>-11.624000000001871</v>
      </c>
      <c r="DYY100" s="2">
        <f t="shared" si="54"/>
        <v>-11.623000000001872</v>
      </c>
      <c r="DYZ100" s="2">
        <f t="shared" si="54"/>
        <v>-11.622000000001872</v>
      </c>
      <c r="DZA100" s="2">
        <f t="shared" si="54"/>
        <v>-11.621000000001873</v>
      </c>
      <c r="DZB100" s="2">
        <f t="shared" si="54"/>
        <v>-11.620000000001873</v>
      </c>
      <c r="DZC100" s="2">
        <f t="shared" si="54"/>
        <v>-11.619000000001874</v>
      </c>
      <c r="DZD100" s="2">
        <f t="shared" si="54"/>
        <v>-11.618000000001874</v>
      </c>
      <c r="DZE100" s="2">
        <f t="shared" si="54"/>
        <v>-11.617000000001875</v>
      </c>
      <c r="DZF100" s="2">
        <f t="shared" si="54"/>
        <v>-11.616000000001875</v>
      </c>
      <c r="DZG100" s="2">
        <f t="shared" si="54"/>
        <v>-11.615000000001876</v>
      </c>
      <c r="DZH100" s="2">
        <f t="shared" si="54"/>
        <v>-11.614000000001877</v>
      </c>
      <c r="DZI100" s="2">
        <f t="shared" si="54"/>
        <v>-11.613000000001877</v>
      </c>
      <c r="DZJ100" s="2">
        <f t="shared" si="54"/>
        <v>-11.612000000001878</v>
      </c>
      <c r="DZK100" s="2">
        <f t="shared" si="54"/>
        <v>-11.611000000001878</v>
      </c>
      <c r="DZL100" s="2">
        <f t="shared" si="54"/>
        <v>-11.610000000001879</v>
      </c>
      <c r="DZM100" s="2">
        <f t="shared" si="54"/>
        <v>-11.609000000001879</v>
      </c>
      <c r="DZN100" s="2">
        <f t="shared" si="54"/>
        <v>-11.60800000000188</v>
      </c>
      <c r="DZO100" s="2">
        <f t="shared" si="54"/>
        <v>-11.60700000000188</v>
      </c>
      <c r="DZP100" s="2">
        <f t="shared" ref="DZP100:ECA100" si="55">DZO100+($L$9-$L$8)/10000</f>
        <v>-11.606000000001881</v>
      </c>
      <c r="DZQ100" s="2">
        <f t="shared" si="55"/>
        <v>-11.605000000001882</v>
      </c>
      <c r="DZR100" s="2">
        <f t="shared" si="55"/>
        <v>-11.604000000001882</v>
      </c>
      <c r="DZS100" s="2">
        <f t="shared" si="55"/>
        <v>-11.603000000001883</v>
      </c>
      <c r="DZT100" s="2">
        <f t="shared" si="55"/>
        <v>-11.602000000001883</v>
      </c>
      <c r="DZU100" s="2">
        <f t="shared" si="55"/>
        <v>-11.601000000001884</v>
      </c>
      <c r="DZV100" s="2">
        <f t="shared" si="55"/>
        <v>-11.600000000001884</v>
      </c>
      <c r="DZW100" s="2">
        <f t="shared" si="55"/>
        <v>-11.599000000001885</v>
      </c>
      <c r="DZX100" s="2">
        <f t="shared" si="55"/>
        <v>-11.598000000001885</v>
      </c>
      <c r="DZY100" s="2">
        <f t="shared" si="55"/>
        <v>-11.597000000001886</v>
      </c>
      <c r="DZZ100" s="2">
        <f t="shared" si="55"/>
        <v>-11.596000000001887</v>
      </c>
      <c r="EAA100" s="2">
        <f t="shared" si="55"/>
        <v>-11.595000000001887</v>
      </c>
      <c r="EAB100" s="2">
        <f t="shared" si="55"/>
        <v>-11.594000000001888</v>
      </c>
      <c r="EAC100" s="2">
        <f t="shared" si="55"/>
        <v>-11.593000000001888</v>
      </c>
      <c r="EAD100" s="2">
        <f t="shared" si="55"/>
        <v>-11.592000000001889</v>
      </c>
      <c r="EAE100" s="2">
        <f t="shared" si="55"/>
        <v>-11.591000000001889</v>
      </c>
      <c r="EAF100" s="2">
        <f t="shared" si="55"/>
        <v>-11.59000000000189</v>
      </c>
      <c r="EAG100" s="2">
        <f t="shared" si="55"/>
        <v>-11.58900000000189</v>
      </c>
      <c r="EAH100" s="2">
        <f t="shared" si="55"/>
        <v>-11.588000000001891</v>
      </c>
      <c r="EAI100" s="2">
        <f t="shared" si="55"/>
        <v>-11.587000000001892</v>
      </c>
      <c r="EAJ100" s="2">
        <f t="shared" si="55"/>
        <v>-11.586000000001892</v>
      </c>
      <c r="EAK100" s="2">
        <f t="shared" si="55"/>
        <v>-11.585000000001893</v>
      </c>
      <c r="EAL100" s="2">
        <f t="shared" si="55"/>
        <v>-11.584000000001893</v>
      </c>
      <c r="EAM100" s="2">
        <f t="shared" si="55"/>
        <v>-11.583000000001894</v>
      </c>
      <c r="EAN100" s="2">
        <f t="shared" si="55"/>
        <v>-11.582000000001894</v>
      </c>
      <c r="EAO100" s="2">
        <f t="shared" si="55"/>
        <v>-11.581000000001895</v>
      </c>
      <c r="EAP100" s="2">
        <f t="shared" si="55"/>
        <v>-11.580000000001895</v>
      </c>
      <c r="EAQ100" s="2">
        <f t="shared" si="55"/>
        <v>-11.579000000001896</v>
      </c>
      <c r="EAR100" s="2">
        <f t="shared" si="55"/>
        <v>-11.578000000001897</v>
      </c>
      <c r="EAS100" s="2">
        <f t="shared" si="55"/>
        <v>-11.577000000001897</v>
      </c>
      <c r="EAT100" s="2">
        <f t="shared" si="55"/>
        <v>-11.576000000001898</v>
      </c>
      <c r="EAU100" s="2">
        <f t="shared" si="55"/>
        <v>-11.575000000001898</v>
      </c>
      <c r="EAV100" s="2">
        <f t="shared" si="55"/>
        <v>-11.574000000001899</v>
      </c>
      <c r="EAW100" s="2">
        <f t="shared" si="55"/>
        <v>-11.573000000001899</v>
      </c>
      <c r="EAX100" s="2">
        <f t="shared" si="55"/>
        <v>-11.5720000000019</v>
      </c>
      <c r="EAY100" s="2">
        <f t="shared" si="55"/>
        <v>-11.5710000000019</v>
      </c>
      <c r="EAZ100" s="2">
        <f t="shared" si="55"/>
        <v>-11.570000000001901</v>
      </c>
      <c r="EBA100" s="2">
        <f t="shared" si="55"/>
        <v>-11.569000000001902</v>
      </c>
      <c r="EBB100" s="2">
        <f t="shared" si="55"/>
        <v>-11.568000000001902</v>
      </c>
      <c r="EBC100" s="2">
        <f t="shared" si="55"/>
        <v>-11.567000000001903</v>
      </c>
      <c r="EBD100" s="2">
        <f t="shared" si="55"/>
        <v>-11.566000000001903</v>
      </c>
      <c r="EBE100" s="2">
        <f t="shared" si="55"/>
        <v>-11.565000000001904</v>
      </c>
      <c r="EBF100" s="2">
        <f t="shared" si="55"/>
        <v>-11.564000000001904</v>
      </c>
      <c r="EBG100" s="2">
        <f t="shared" si="55"/>
        <v>-11.563000000001905</v>
      </c>
      <c r="EBH100" s="2">
        <f t="shared" si="55"/>
        <v>-11.562000000001905</v>
      </c>
      <c r="EBI100" s="2">
        <f t="shared" si="55"/>
        <v>-11.561000000001906</v>
      </c>
      <c r="EBJ100" s="2">
        <f t="shared" si="55"/>
        <v>-11.560000000001907</v>
      </c>
      <c r="EBK100" s="2">
        <f t="shared" si="55"/>
        <v>-11.559000000001907</v>
      </c>
      <c r="EBL100" s="2">
        <f t="shared" si="55"/>
        <v>-11.558000000001908</v>
      </c>
      <c r="EBM100" s="2">
        <f t="shared" si="55"/>
        <v>-11.557000000001908</v>
      </c>
      <c r="EBN100" s="2">
        <f t="shared" si="55"/>
        <v>-11.556000000001909</v>
      </c>
      <c r="EBO100" s="2">
        <f t="shared" si="55"/>
        <v>-11.555000000001909</v>
      </c>
      <c r="EBP100" s="2">
        <f t="shared" si="55"/>
        <v>-11.55400000000191</v>
      </c>
      <c r="EBQ100" s="2">
        <f t="shared" si="55"/>
        <v>-11.55300000000191</v>
      </c>
      <c r="EBR100" s="2">
        <f t="shared" si="55"/>
        <v>-11.552000000001911</v>
      </c>
      <c r="EBS100" s="2">
        <f t="shared" si="55"/>
        <v>-11.551000000001912</v>
      </c>
      <c r="EBT100" s="2">
        <f t="shared" si="55"/>
        <v>-11.550000000001912</v>
      </c>
      <c r="EBU100" s="2">
        <f t="shared" si="55"/>
        <v>-11.549000000001913</v>
      </c>
      <c r="EBV100" s="2">
        <f t="shared" si="55"/>
        <v>-11.548000000001913</v>
      </c>
      <c r="EBW100" s="2">
        <f t="shared" si="55"/>
        <v>-11.547000000001914</v>
      </c>
      <c r="EBX100" s="2">
        <f t="shared" si="55"/>
        <v>-11.546000000001914</v>
      </c>
      <c r="EBY100" s="2">
        <f t="shared" si="55"/>
        <v>-11.545000000001915</v>
      </c>
      <c r="EBZ100" s="2">
        <f t="shared" si="55"/>
        <v>-11.544000000001915</v>
      </c>
      <c r="ECA100" s="2">
        <f t="shared" si="55"/>
        <v>-11.543000000001916</v>
      </c>
      <c r="ECB100" s="2">
        <f t="shared" ref="ECB100:EEM100" si="56">ECA100+($L$9-$L$8)/10000</f>
        <v>-11.542000000001917</v>
      </c>
      <c r="ECC100" s="2">
        <f t="shared" si="56"/>
        <v>-11.541000000001917</v>
      </c>
      <c r="ECD100" s="2">
        <f t="shared" si="56"/>
        <v>-11.540000000001918</v>
      </c>
      <c r="ECE100" s="2">
        <f t="shared" si="56"/>
        <v>-11.539000000001918</v>
      </c>
      <c r="ECF100" s="2">
        <f t="shared" si="56"/>
        <v>-11.538000000001919</v>
      </c>
      <c r="ECG100" s="2">
        <f t="shared" si="56"/>
        <v>-11.537000000001919</v>
      </c>
      <c r="ECH100" s="2">
        <f t="shared" si="56"/>
        <v>-11.53600000000192</v>
      </c>
      <c r="ECI100" s="2">
        <f t="shared" si="56"/>
        <v>-11.53500000000192</v>
      </c>
      <c r="ECJ100" s="2">
        <f t="shared" si="56"/>
        <v>-11.534000000001921</v>
      </c>
      <c r="ECK100" s="2">
        <f t="shared" si="56"/>
        <v>-11.533000000001921</v>
      </c>
      <c r="ECL100" s="2">
        <f t="shared" si="56"/>
        <v>-11.532000000001922</v>
      </c>
      <c r="ECM100" s="2">
        <f t="shared" si="56"/>
        <v>-11.531000000001923</v>
      </c>
      <c r="ECN100" s="2">
        <f t="shared" si="56"/>
        <v>-11.530000000001923</v>
      </c>
      <c r="ECO100" s="2">
        <f t="shared" si="56"/>
        <v>-11.529000000001924</v>
      </c>
      <c r="ECP100" s="2">
        <f t="shared" si="56"/>
        <v>-11.528000000001924</v>
      </c>
      <c r="ECQ100" s="2">
        <f t="shared" si="56"/>
        <v>-11.527000000001925</v>
      </c>
      <c r="ECR100" s="2">
        <f t="shared" si="56"/>
        <v>-11.526000000001925</v>
      </c>
      <c r="ECS100" s="2">
        <f t="shared" si="56"/>
        <v>-11.525000000001926</v>
      </c>
      <c r="ECT100" s="2">
        <f t="shared" si="56"/>
        <v>-11.524000000001926</v>
      </c>
      <c r="ECU100" s="2">
        <f t="shared" si="56"/>
        <v>-11.523000000001927</v>
      </c>
      <c r="ECV100" s="2">
        <f t="shared" si="56"/>
        <v>-11.522000000001928</v>
      </c>
      <c r="ECW100" s="2">
        <f t="shared" si="56"/>
        <v>-11.521000000001928</v>
      </c>
      <c r="ECX100" s="2">
        <f t="shared" si="56"/>
        <v>-11.520000000001929</v>
      </c>
      <c r="ECY100" s="2">
        <f t="shared" si="56"/>
        <v>-11.519000000001929</v>
      </c>
      <c r="ECZ100" s="2">
        <f t="shared" si="56"/>
        <v>-11.51800000000193</v>
      </c>
      <c r="EDA100" s="2">
        <f t="shared" si="56"/>
        <v>-11.51700000000193</v>
      </c>
      <c r="EDB100" s="2">
        <f t="shared" si="56"/>
        <v>-11.516000000001931</v>
      </c>
      <c r="EDC100" s="2">
        <f t="shared" si="56"/>
        <v>-11.515000000001931</v>
      </c>
      <c r="EDD100" s="2">
        <f t="shared" si="56"/>
        <v>-11.514000000001932</v>
      </c>
      <c r="EDE100" s="2">
        <f t="shared" si="56"/>
        <v>-11.513000000001933</v>
      </c>
      <c r="EDF100" s="2">
        <f t="shared" si="56"/>
        <v>-11.512000000001933</v>
      </c>
      <c r="EDG100" s="2">
        <f t="shared" si="56"/>
        <v>-11.511000000001934</v>
      </c>
      <c r="EDH100" s="2">
        <f t="shared" si="56"/>
        <v>-11.510000000001934</v>
      </c>
      <c r="EDI100" s="2">
        <f t="shared" si="56"/>
        <v>-11.509000000001935</v>
      </c>
      <c r="EDJ100" s="2">
        <f t="shared" si="56"/>
        <v>-11.508000000001935</v>
      </c>
      <c r="EDK100" s="2">
        <f t="shared" si="56"/>
        <v>-11.507000000001936</v>
      </c>
      <c r="EDL100" s="2">
        <f t="shared" si="56"/>
        <v>-11.506000000001936</v>
      </c>
      <c r="EDM100" s="2">
        <f t="shared" si="56"/>
        <v>-11.505000000001937</v>
      </c>
      <c r="EDN100" s="2">
        <f t="shared" si="56"/>
        <v>-11.504000000001938</v>
      </c>
      <c r="EDO100" s="2">
        <f t="shared" si="56"/>
        <v>-11.503000000001938</v>
      </c>
      <c r="EDP100" s="2">
        <f t="shared" si="56"/>
        <v>-11.502000000001939</v>
      </c>
      <c r="EDQ100" s="2">
        <f t="shared" si="56"/>
        <v>-11.501000000001939</v>
      </c>
      <c r="EDR100" s="2">
        <f t="shared" si="56"/>
        <v>-11.50000000000194</v>
      </c>
      <c r="EDS100" s="2">
        <f t="shared" si="56"/>
        <v>-11.49900000000194</v>
      </c>
      <c r="EDT100" s="2">
        <f t="shared" si="56"/>
        <v>-11.498000000001941</v>
      </c>
      <c r="EDU100" s="2">
        <f t="shared" si="56"/>
        <v>-11.497000000001941</v>
      </c>
      <c r="EDV100" s="2">
        <f t="shared" si="56"/>
        <v>-11.496000000001942</v>
      </c>
      <c r="EDW100" s="2">
        <f t="shared" si="56"/>
        <v>-11.495000000001943</v>
      </c>
      <c r="EDX100" s="2">
        <f t="shared" si="56"/>
        <v>-11.494000000001943</v>
      </c>
      <c r="EDY100" s="2">
        <f t="shared" si="56"/>
        <v>-11.493000000001944</v>
      </c>
      <c r="EDZ100" s="2">
        <f t="shared" si="56"/>
        <v>-11.492000000001944</v>
      </c>
      <c r="EEA100" s="2">
        <f t="shared" si="56"/>
        <v>-11.491000000001945</v>
      </c>
      <c r="EEB100" s="2">
        <f t="shared" si="56"/>
        <v>-11.490000000001945</v>
      </c>
      <c r="EEC100" s="2">
        <f t="shared" si="56"/>
        <v>-11.489000000001946</v>
      </c>
      <c r="EED100" s="2">
        <f t="shared" si="56"/>
        <v>-11.488000000001946</v>
      </c>
      <c r="EEE100" s="2">
        <f t="shared" si="56"/>
        <v>-11.487000000001947</v>
      </c>
      <c r="EEF100" s="2">
        <f t="shared" si="56"/>
        <v>-11.486000000001948</v>
      </c>
      <c r="EEG100" s="2">
        <f t="shared" si="56"/>
        <v>-11.485000000001948</v>
      </c>
      <c r="EEH100" s="2">
        <f t="shared" si="56"/>
        <v>-11.484000000001949</v>
      </c>
      <c r="EEI100" s="2">
        <f t="shared" si="56"/>
        <v>-11.483000000001949</v>
      </c>
      <c r="EEJ100" s="2">
        <f t="shared" si="56"/>
        <v>-11.48200000000195</v>
      </c>
      <c r="EEK100" s="2">
        <f t="shared" si="56"/>
        <v>-11.48100000000195</v>
      </c>
      <c r="EEL100" s="2">
        <f t="shared" si="56"/>
        <v>-11.480000000001951</v>
      </c>
      <c r="EEM100" s="2">
        <f t="shared" si="56"/>
        <v>-11.479000000001951</v>
      </c>
      <c r="EEN100" s="2">
        <f t="shared" ref="EEN100:EGY100" si="57">EEM100+($L$9-$L$8)/10000</f>
        <v>-11.478000000001952</v>
      </c>
      <c r="EEO100" s="2">
        <f t="shared" si="57"/>
        <v>-11.477000000001953</v>
      </c>
      <c r="EEP100" s="2">
        <f t="shared" si="57"/>
        <v>-11.476000000001953</v>
      </c>
      <c r="EEQ100" s="2">
        <f t="shared" si="57"/>
        <v>-11.475000000001954</v>
      </c>
      <c r="EER100" s="2">
        <f t="shared" si="57"/>
        <v>-11.474000000001954</v>
      </c>
      <c r="EES100" s="2">
        <f t="shared" si="57"/>
        <v>-11.473000000001955</v>
      </c>
      <c r="EET100" s="2">
        <f t="shared" si="57"/>
        <v>-11.472000000001955</v>
      </c>
      <c r="EEU100" s="2">
        <f t="shared" si="57"/>
        <v>-11.471000000001956</v>
      </c>
      <c r="EEV100" s="2">
        <f t="shared" si="57"/>
        <v>-11.470000000001956</v>
      </c>
      <c r="EEW100" s="2">
        <f t="shared" si="57"/>
        <v>-11.469000000001957</v>
      </c>
      <c r="EEX100" s="2">
        <f t="shared" si="57"/>
        <v>-11.468000000001958</v>
      </c>
      <c r="EEY100" s="2">
        <f t="shared" si="57"/>
        <v>-11.467000000001958</v>
      </c>
      <c r="EEZ100" s="2">
        <f t="shared" si="57"/>
        <v>-11.466000000001959</v>
      </c>
      <c r="EFA100" s="2">
        <f t="shared" si="57"/>
        <v>-11.465000000001959</v>
      </c>
      <c r="EFB100" s="2">
        <f t="shared" si="57"/>
        <v>-11.46400000000196</v>
      </c>
      <c r="EFC100" s="2">
        <f t="shared" si="57"/>
        <v>-11.46300000000196</v>
      </c>
      <c r="EFD100" s="2">
        <f t="shared" si="57"/>
        <v>-11.462000000001961</v>
      </c>
      <c r="EFE100" s="2">
        <f t="shared" si="57"/>
        <v>-11.461000000001961</v>
      </c>
      <c r="EFF100" s="2">
        <f t="shared" si="57"/>
        <v>-11.460000000001962</v>
      </c>
      <c r="EFG100" s="2">
        <f t="shared" si="57"/>
        <v>-11.459000000001963</v>
      </c>
      <c r="EFH100" s="2">
        <f t="shared" si="57"/>
        <v>-11.458000000001963</v>
      </c>
      <c r="EFI100" s="2">
        <f t="shared" si="57"/>
        <v>-11.457000000001964</v>
      </c>
      <c r="EFJ100" s="2">
        <f t="shared" si="57"/>
        <v>-11.456000000001964</v>
      </c>
      <c r="EFK100" s="2">
        <f t="shared" si="57"/>
        <v>-11.455000000001965</v>
      </c>
      <c r="EFL100" s="2">
        <f t="shared" si="57"/>
        <v>-11.454000000001965</v>
      </c>
      <c r="EFM100" s="2">
        <f t="shared" si="57"/>
        <v>-11.453000000001966</v>
      </c>
      <c r="EFN100" s="2">
        <f t="shared" si="57"/>
        <v>-11.452000000001966</v>
      </c>
      <c r="EFO100" s="2">
        <f t="shared" si="57"/>
        <v>-11.451000000001967</v>
      </c>
      <c r="EFP100" s="2">
        <f t="shared" si="57"/>
        <v>-11.450000000001967</v>
      </c>
      <c r="EFQ100" s="2">
        <f t="shared" si="57"/>
        <v>-11.449000000001968</v>
      </c>
      <c r="EFR100" s="2">
        <f t="shared" si="57"/>
        <v>-11.448000000001969</v>
      </c>
      <c r="EFS100" s="2">
        <f t="shared" si="57"/>
        <v>-11.447000000001969</v>
      </c>
      <c r="EFT100" s="2">
        <f t="shared" si="57"/>
        <v>-11.44600000000197</v>
      </c>
      <c r="EFU100" s="2">
        <f t="shared" si="57"/>
        <v>-11.44500000000197</v>
      </c>
      <c r="EFV100" s="2">
        <f t="shared" si="57"/>
        <v>-11.444000000001971</v>
      </c>
      <c r="EFW100" s="2">
        <f t="shared" si="57"/>
        <v>-11.443000000001971</v>
      </c>
      <c r="EFX100" s="2">
        <f t="shared" si="57"/>
        <v>-11.442000000001972</v>
      </c>
      <c r="EFY100" s="2">
        <f t="shared" si="57"/>
        <v>-11.441000000001972</v>
      </c>
      <c r="EFZ100" s="2">
        <f t="shared" si="57"/>
        <v>-11.440000000001973</v>
      </c>
      <c r="EGA100" s="2">
        <f t="shared" si="57"/>
        <v>-11.439000000001974</v>
      </c>
      <c r="EGB100" s="2">
        <f t="shared" si="57"/>
        <v>-11.438000000001974</v>
      </c>
      <c r="EGC100" s="2">
        <f t="shared" si="57"/>
        <v>-11.437000000001975</v>
      </c>
      <c r="EGD100" s="2">
        <f t="shared" si="57"/>
        <v>-11.436000000001975</v>
      </c>
      <c r="EGE100" s="2">
        <f t="shared" si="57"/>
        <v>-11.435000000001976</v>
      </c>
      <c r="EGF100" s="2">
        <f t="shared" si="57"/>
        <v>-11.434000000001976</v>
      </c>
      <c r="EGG100" s="2">
        <f t="shared" si="57"/>
        <v>-11.433000000001977</v>
      </c>
      <c r="EGH100" s="2">
        <f t="shared" si="57"/>
        <v>-11.432000000001977</v>
      </c>
      <c r="EGI100" s="2">
        <f t="shared" si="57"/>
        <v>-11.431000000001978</v>
      </c>
      <c r="EGJ100" s="2">
        <f t="shared" si="57"/>
        <v>-11.430000000001979</v>
      </c>
      <c r="EGK100" s="2">
        <f t="shared" si="57"/>
        <v>-11.429000000001979</v>
      </c>
      <c r="EGL100" s="2">
        <f t="shared" si="57"/>
        <v>-11.42800000000198</v>
      </c>
      <c r="EGM100" s="2">
        <f t="shared" si="57"/>
        <v>-11.42700000000198</v>
      </c>
      <c r="EGN100" s="2">
        <f t="shared" si="57"/>
        <v>-11.426000000001981</v>
      </c>
      <c r="EGO100" s="2">
        <f t="shared" si="57"/>
        <v>-11.425000000001981</v>
      </c>
      <c r="EGP100" s="2">
        <f t="shared" si="57"/>
        <v>-11.424000000001982</v>
      </c>
      <c r="EGQ100" s="2">
        <f t="shared" si="57"/>
        <v>-11.423000000001982</v>
      </c>
      <c r="EGR100" s="2">
        <f t="shared" si="57"/>
        <v>-11.422000000001983</v>
      </c>
      <c r="EGS100" s="2">
        <f t="shared" si="57"/>
        <v>-11.421000000001984</v>
      </c>
      <c r="EGT100" s="2">
        <f t="shared" si="57"/>
        <v>-11.420000000001984</v>
      </c>
      <c r="EGU100" s="2">
        <f t="shared" si="57"/>
        <v>-11.419000000001985</v>
      </c>
      <c r="EGV100" s="2">
        <f t="shared" si="57"/>
        <v>-11.418000000001985</v>
      </c>
      <c r="EGW100" s="2">
        <f t="shared" si="57"/>
        <v>-11.417000000001986</v>
      </c>
      <c r="EGX100" s="2">
        <f t="shared" si="57"/>
        <v>-11.416000000001986</v>
      </c>
      <c r="EGY100" s="2">
        <f t="shared" si="57"/>
        <v>-11.415000000001987</v>
      </c>
      <c r="EGZ100" s="2">
        <f t="shared" ref="EGZ100:EJK100" si="58">EGY100+($L$9-$L$8)/10000</f>
        <v>-11.414000000001987</v>
      </c>
      <c r="EHA100" s="2">
        <f t="shared" si="58"/>
        <v>-11.413000000001988</v>
      </c>
      <c r="EHB100" s="2">
        <f t="shared" si="58"/>
        <v>-11.412000000001989</v>
      </c>
      <c r="EHC100" s="2">
        <f t="shared" si="58"/>
        <v>-11.411000000001989</v>
      </c>
      <c r="EHD100" s="2">
        <f t="shared" si="58"/>
        <v>-11.41000000000199</v>
      </c>
      <c r="EHE100" s="2">
        <f t="shared" si="58"/>
        <v>-11.40900000000199</v>
      </c>
      <c r="EHF100" s="2">
        <f t="shared" si="58"/>
        <v>-11.408000000001991</v>
      </c>
      <c r="EHG100" s="2">
        <f t="shared" si="58"/>
        <v>-11.407000000001991</v>
      </c>
      <c r="EHH100" s="2">
        <f t="shared" si="58"/>
        <v>-11.406000000001992</v>
      </c>
      <c r="EHI100" s="2">
        <f t="shared" si="58"/>
        <v>-11.405000000001992</v>
      </c>
      <c r="EHJ100" s="2">
        <f t="shared" si="58"/>
        <v>-11.404000000001993</v>
      </c>
      <c r="EHK100" s="2">
        <f t="shared" si="58"/>
        <v>-11.403000000001994</v>
      </c>
      <c r="EHL100" s="2">
        <f t="shared" si="58"/>
        <v>-11.402000000001994</v>
      </c>
      <c r="EHM100" s="2">
        <f t="shared" si="58"/>
        <v>-11.401000000001995</v>
      </c>
      <c r="EHN100" s="2">
        <f t="shared" si="58"/>
        <v>-11.400000000001995</v>
      </c>
      <c r="EHO100" s="2">
        <f t="shared" si="58"/>
        <v>-11.399000000001996</v>
      </c>
      <c r="EHP100" s="2">
        <f t="shared" si="58"/>
        <v>-11.398000000001996</v>
      </c>
      <c r="EHQ100" s="2">
        <f t="shared" si="58"/>
        <v>-11.397000000001997</v>
      </c>
      <c r="EHR100" s="2">
        <f t="shared" si="58"/>
        <v>-11.396000000001997</v>
      </c>
      <c r="EHS100" s="2">
        <f t="shared" si="58"/>
        <v>-11.395000000001998</v>
      </c>
      <c r="EHT100" s="2">
        <f t="shared" si="58"/>
        <v>-11.394000000001999</v>
      </c>
      <c r="EHU100" s="2">
        <f t="shared" si="58"/>
        <v>-11.393000000001999</v>
      </c>
      <c r="EHV100" s="2">
        <f t="shared" si="58"/>
        <v>-11.392000000002</v>
      </c>
      <c r="EHW100" s="2">
        <f t="shared" si="58"/>
        <v>-11.391000000002</v>
      </c>
      <c r="EHX100" s="2">
        <f t="shared" si="58"/>
        <v>-11.390000000002001</v>
      </c>
      <c r="EHY100" s="2">
        <f t="shared" si="58"/>
        <v>-11.389000000002001</v>
      </c>
      <c r="EHZ100" s="2">
        <f t="shared" si="58"/>
        <v>-11.388000000002002</v>
      </c>
      <c r="EIA100" s="2">
        <f t="shared" si="58"/>
        <v>-11.387000000002002</v>
      </c>
      <c r="EIB100" s="2">
        <f t="shared" si="58"/>
        <v>-11.386000000002003</v>
      </c>
      <c r="EIC100" s="2">
        <f t="shared" si="58"/>
        <v>-11.385000000002004</v>
      </c>
      <c r="EID100" s="2">
        <f t="shared" si="58"/>
        <v>-11.384000000002004</v>
      </c>
      <c r="EIE100" s="2">
        <f t="shared" si="58"/>
        <v>-11.383000000002005</v>
      </c>
      <c r="EIF100" s="2">
        <f t="shared" si="58"/>
        <v>-11.382000000002005</v>
      </c>
      <c r="EIG100" s="2">
        <f t="shared" si="58"/>
        <v>-11.381000000002006</v>
      </c>
      <c r="EIH100" s="2">
        <f t="shared" si="58"/>
        <v>-11.380000000002006</v>
      </c>
      <c r="EII100" s="2">
        <f t="shared" si="58"/>
        <v>-11.379000000002007</v>
      </c>
      <c r="EIJ100" s="2">
        <f t="shared" si="58"/>
        <v>-11.378000000002007</v>
      </c>
      <c r="EIK100" s="2">
        <f t="shared" si="58"/>
        <v>-11.377000000002008</v>
      </c>
      <c r="EIL100" s="2">
        <f t="shared" si="58"/>
        <v>-11.376000000002009</v>
      </c>
      <c r="EIM100" s="2">
        <f t="shared" si="58"/>
        <v>-11.375000000002009</v>
      </c>
      <c r="EIN100" s="2">
        <f t="shared" si="58"/>
        <v>-11.37400000000201</v>
      </c>
      <c r="EIO100" s="2">
        <f t="shared" si="58"/>
        <v>-11.37300000000201</v>
      </c>
      <c r="EIP100" s="2">
        <f t="shared" si="58"/>
        <v>-11.372000000002011</v>
      </c>
      <c r="EIQ100" s="2">
        <f t="shared" si="58"/>
        <v>-11.371000000002011</v>
      </c>
      <c r="EIR100" s="2">
        <f t="shared" si="58"/>
        <v>-11.370000000002012</v>
      </c>
      <c r="EIS100" s="2">
        <f t="shared" si="58"/>
        <v>-11.369000000002012</v>
      </c>
      <c r="EIT100" s="2">
        <f t="shared" si="58"/>
        <v>-11.368000000002013</v>
      </c>
      <c r="EIU100" s="2">
        <f t="shared" si="58"/>
        <v>-11.367000000002013</v>
      </c>
      <c r="EIV100" s="2">
        <f t="shared" si="58"/>
        <v>-11.366000000002014</v>
      </c>
      <c r="EIW100" s="2">
        <f t="shared" si="58"/>
        <v>-11.365000000002015</v>
      </c>
      <c r="EIX100" s="2">
        <f t="shared" si="58"/>
        <v>-11.364000000002015</v>
      </c>
      <c r="EIY100" s="2">
        <f t="shared" si="58"/>
        <v>-11.363000000002016</v>
      </c>
      <c r="EIZ100" s="2">
        <f t="shared" si="58"/>
        <v>-11.362000000002016</v>
      </c>
      <c r="EJA100" s="2">
        <f t="shared" si="58"/>
        <v>-11.361000000002017</v>
      </c>
      <c r="EJB100" s="2">
        <f t="shared" si="58"/>
        <v>-11.360000000002017</v>
      </c>
      <c r="EJC100" s="2">
        <f t="shared" si="58"/>
        <v>-11.359000000002018</v>
      </c>
      <c r="EJD100" s="2">
        <f t="shared" si="58"/>
        <v>-11.358000000002018</v>
      </c>
      <c r="EJE100" s="2">
        <f t="shared" si="58"/>
        <v>-11.357000000002019</v>
      </c>
      <c r="EJF100" s="2">
        <f t="shared" si="58"/>
        <v>-11.35600000000202</v>
      </c>
      <c r="EJG100" s="2">
        <f t="shared" si="58"/>
        <v>-11.35500000000202</v>
      </c>
      <c r="EJH100" s="2">
        <f t="shared" si="58"/>
        <v>-11.354000000002021</v>
      </c>
      <c r="EJI100" s="2">
        <f t="shared" si="58"/>
        <v>-11.353000000002021</v>
      </c>
      <c r="EJJ100" s="2">
        <f t="shared" si="58"/>
        <v>-11.352000000002022</v>
      </c>
      <c r="EJK100" s="2">
        <f t="shared" si="58"/>
        <v>-11.351000000002022</v>
      </c>
      <c r="EJL100" s="2">
        <f t="shared" ref="EJL100:ELW100" si="59">EJK100+($L$9-$L$8)/10000</f>
        <v>-11.350000000002023</v>
      </c>
      <c r="EJM100" s="2">
        <f t="shared" si="59"/>
        <v>-11.349000000002023</v>
      </c>
      <c r="EJN100" s="2">
        <f t="shared" si="59"/>
        <v>-11.348000000002024</v>
      </c>
      <c r="EJO100" s="2">
        <f t="shared" si="59"/>
        <v>-11.347000000002025</v>
      </c>
      <c r="EJP100" s="2">
        <f t="shared" si="59"/>
        <v>-11.346000000002025</v>
      </c>
      <c r="EJQ100" s="2">
        <f t="shared" si="59"/>
        <v>-11.345000000002026</v>
      </c>
      <c r="EJR100" s="2">
        <f t="shared" si="59"/>
        <v>-11.344000000002026</v>
      </c>
      <c r="EJS100" s="2">
        <f t="shared" si="59"/>
        <v>-11.343000000002027</v>
      </c>
      <c r="EJT100" s="2">
        <f t="shared" si="59"/>
        <v>-11.342000000002027</v>
      </c>
      <c r="EJU100" s="2">
        <f t="shared" si="59"/>
        <v>-11.341000000002028</v>
      </c>
      <c r="EJV100" s="2">
        <f t="shared" si="59"/>
        <v>-11.340000000002028</v>
      </c>
      <c r="EJW100" s="2">
        <f t="shared" si="59"/>
        <v>-11.339000000002029</v>
      </c>
      <c r="EJX100" s="2">
        <f t="shared" si="59"/>
        <v>-11.33800000000203</v>
      </c>
      <c r="EJY100" s="2">
        <f t="shared" si="59"/>
        <v>-11.33700000000203</v>
      </c>
      <c r="EJZ100" s="2">
        <f t="shared" si="59"/>
        <v>-11.336000000002031</v>
      </c>
      <c r="EKA100" s="2">
        <f t="shared" si="59"/>
        <v>-11.335000000002031</v>
      </c>
      <c r="EKB100" s="2">
        <f t="shared" si="59"/>
        <v>-11.334000000002032</v>
      </c>
      <c r="EKC100" s="2">
        <f t="shared" si="59"/>
        <v>-11.333000000002032</v>
      </c>
      <c r="EKD100" s="2">
        <f t="shared" si="59"/>
        <v>-11.332000000002033</v>
      </c>
      <c r="EKE100" s="2">
        <f t="shared" si="59"/>
        <v>-11.331000000002033</v>
      </c>
      <c r="EKF100" s="2">
        <f t="shared" si="59"/>
        <v>-11.330000000002034</v>
      </c>
      <c r="EKG100" s="2">
        <f t="shared" si="59"/>
        <v>-11.329000000002035</v>
      </c>
      <c r="EKH100" s="2">
        <f t="shared" si="59"/>
        <v>-11.328000000002035</v>
      </c>
      <c r="EKI100" s="2">
        <f t="shared" si="59"/>
        <v>-11.327000000002036</v>
      </c>
      <c r="EKJ100" s="2">
        <f t="shared" si="59"/>
        <v>-11.326000000002036</v>
      </c>
      <c r="EKK100" s="2">
        <f t="shared" si="59"/>
        <v>-11.325000000002037</v>
      </c>
      <c r="EKL100" s="2">
        <f t="shared" si="59"/>
        <v>-11.324000000002037</v>
      </c>
      <c r="EKM100" s="2">
        <f t="shared" si="59"/>
        <v>-11.323000000002038</v>
      </c>
      <c r="EKN100" s="2">
        <f t="shared" si="59"/>
        <v>-11.322000000002038</v>
      </c>
      <c r="EKO100" s="2">
        <f t="shared" si="59"/>
        <v>-11.321000000002039</v>
      </c>
      <c r="EKP100" s="2">
        <f t="shared" si="59"/>
        <v>-11.32000000000204</v>
      </c>
      <c r="EKQ100" s="2">
        <f t="shared" si="59"/>
        <v>-11.31900000000204</v>
      </c>
      <c r="EKR100" s="2">
        <f t="shared" si="59"/>
        <v>-11.318000000002041</v>
      </c>
      <c r="EKS100" s="2">
        <f t="shared" si="59"/>
        <v>-11.317000000002041</v>
      </c>
      <c r="EKT100" s="2">
        <f t="shared" si="59"/>
        <v>-11.316000000002042</v>
      </c>
      <c r="EKU100" s="2">
        <f t="shared" si="59"/>
        <v>-11.315000000002042</v>
      </c>
      <c r="EKV100" s="2">
        <f t="shared" si="59"/>
        <v>-11.314000000002043</v>
      </c>
      <c r="EKW100" s="2">
        <f t="shared" si="59"/>
        <v>-11.313000000002043</v>
      </c>
      <c r="EKX100" s="2">
        <f t="shared" si="59"/>
        <v>-11.312000000002044</v>
      </c>
      <c r="EKY100" s="2">
        <f t="shared" si="59"/>
        <v>-11.311000000002045</v>
      </c>
      <c r="EKZ100" s="2">
        <f t="shared" si="59"/>
        <v>-11.310000000002045</v>
      </c>
      <c r="ELA100" s="2">
        <f t="shared" si="59"/>
        <v>-11.309000000002046</v>
      </c>
      <c r="ELB100" s="2">
        <f t="shared" si="59"/>
        <v>-11.308000000002046</v>
      </c>
      <c r="ELC100" s="2">
        <f t="shared" si="59"/>
        <v>-11.307000000002047</v>
      </c>
      <c r="ELD100" s="2">
        <f t="shared" si="59"/>
        <v>-11.306000000002047</v>
      </c>
      <c r="ELE100" s="2">
        <f t="shared" si="59"/>
        <v>-11.305000000002048</v>
      </c>
      <c r="ELF100" s="2">
        <f t="shared" si="59"/>
        <v>-11.304000000002048</v>
      </c>
      <c r="ELG100" s="2">
        <f t="shared" si="59"/>
        <v>-11.303000000002049</v>
      </c>
      <c r="ELH100" s="2">
        <f t="shared" si="59"/>
        <v>-11.30200000000205</v>
      </c>
      <c r="ELI100" s="2">
        <f t="shared" si="59"/>
        <v>-11.30100000000205</v>
      </c>
      <c r="ELJ100" s="2">
        <f t="shared" si="59"/>
        <v>-11.300000000002051</v>
      </c>
      <c r="ELK100" s="2">
        <f t="shared" si="59"/>
        <v>-11.299000000002051</v>
      </c>
      <c r="ELL100" s="2">
        <f t="shared" si="59"/>
        <v>-11.298000000002052</v>
      </c>
      <c r="ELM100" s="2">
        <f t="shared" si="59"/>
        <v>-11.297000000002052</v>
      </c>
      <c r="ELN100" s="2">
        <f t="shared" si="59"/>
        <v>-11.296000000002053</v>
      </c>
      <c r="ELO100" s="2">
        <f t="shared" si="59"/>
        <v>-11.295000000002053</v>
      </c>
      <c r="ELP100" s="2">
        <f t="shared" si="59"/>
        <v>-11.294000000002054</v>
      </c>
      <c r="ELQ100" s="2">
        <f t="shared" si="59"/>
        <v>-11.293000000002055</v>
      </c>
      <c r="ELR100" s="2">
        <f t="shared" si="59"/>
        <v>-11.292000000002055</v>
      </c>
      <c r="ELS100" s="2">
        <f t="shared" si="59"/>
        <v>-11.291000000002056</v>
      </c>
      <c r="ELT100" s="2">
        <f t="shared" si="59"/>
        <v>-11.290000000002056</v>
      </c>
      <c r="ELU100" s="2">
        <f t="shared" si="59"/>
        <v>-11.289000000002057</v>
      </c>
      <c r="ELV100" s="2">
        <f t="shared" si="59"/>
        <v>-11.288000000002057</v>
      </c>
      <c r="ELW100" s="2">
        <f t="shared" si="59"/>
        <v>-11.287000000002058</v>
      </c>
      <c r="ELX100" s="2">
        <f t="shared" ref="ELX100:EOI100" si="60">ELW100+($L$9-$L$8)/10000</f>
        <v>-11.286000000002058</v>
      </c>
      <c r="ELY100" s="2">
        <f t="shared" si="60"/>
        <v>-11.285000000002059</v>
      </c>
      <c r="ELZ100" s="2">
        <f t="shared" si="60"/>
        <v>-11.284000000002059</v>
      </c>
      <c r="EMA100" s="2">
        <f t="shared" si="60"/>
        <v>-11.28300000000206</v>
      </c>
      <c r="EMB100" s="2">
        <f t="shared" si="60"/>
        <v>-11.282000000002061</v>
      </c>
      <c r="EMC100" s="2">
        <f t="shared" si="60"/>
        <v>-11.281000000002061</v>
      </c>
      <c r="EMD100" s="2">
        <f t="shared" si="60"/>
        <v>-11.280000000002062</v>
      </c>
      <c r="EME100" s="2">
        <f t="shared" si="60"/>
        <v>-11.279000000002062</v>
      </c>
      <c r="EMF100" s="2">
        <f t="shared" si="60"/>
        <v>-11.278000000002063</v>
      </c>
      <c r="EMG100" s="2">
        <f t="shared" si="60"/>
        <v>-11.277000000002063</v>
      </c>
      <c r="EMH100" s="2">
        <f t="shared" si="60"/>
        <v>-11.276000000002064</v>
      </c>
      <c r="EMI100" s="2">
        <f t="shared" si="60"/>
        <v>-11.275000000002064</v>
      </c>
      <c r="EMJ100" s="2">
        <f t="shared" si="60"/>
        <v>-11.274000000002065</v>
      </c>
      <c r="EMK100" s="2">
        <f t="shared" si="60"/>
        <v>-11.273000000002066</v>
      </c>
      <c r="EML100" s="2">
        <f t="shared" si="60"/>
        <v>-11.272000000002066</v>
      </c>
      <c r="EMM100" s="2">
        <f t="shared" si="60"/>
        <v>-11.271000000002067</v>
      </c>
      <c r="EMN100" s="2">
        <f t="shared" si="60"/>
        <v>-11.270000000002067</v>
      </c>
      <c r="EMO100" s="2">
        <f t="shared" si="60"/>
        <v>-11.269000000002068</v>
      </c>
      <c r="EMP100" s="2">
        <f t="shared" si="60"/>
        <v>-11.268000000002068</v>
      </c>
      <c r="EMQ100" s="2">
        <f t="shared" si="60"/>
        <v>-11.267000000002069</v>
      </c>
      <c r="EMR100" s="2">
        <f t="shared" si="60"/>
        <v>-11.266000000002069</v>
      </c>
      <c r="EMS100" s="2">
        <f t="shared" si="60"/>
        <v>-11.26500000000207</v>
      </c>
      <c r="EMT100" s="2">
        <f t="shared" si="60"/>
        <v>-11.264000000002071</v>
      </c>
      <c r="EMU100" s="2">
        <f t="shared" si="60"/>
        <v>-11.263000000002071</v>
      </c>
      <c r="EMV100" s="2">
        <f t="shared" si="60"/>
        <v>-11.262000000002072</v>
      </c>
      <c r="EMW100" s="2">
        <f t="shared" si="60"/>
        <v>-11.261000000002072</v>
      </c>
      <c r="EMX100" s="2">
        <f t="shared" si="60"/>
        <v>-11.260000000002073</v>
      </c>
      <c r="EMY100" s="2">
        <f t="shared" si="60"/>
        <v>-11.259000000002073</v>
      </c>
      <c r="EMZ100" s="2">
        <f t="shared" si="60"/>
        <v>-11.258000000002074</v>
      </c>
      <c r="ENA100" s="2">
        <f t="shared" si="60"/>
        <v>-11.257000000002074</v>
      </c>
      <c r="ENB100" s="2">
        <f t="shared" si="60"/>
        <v>-11.256000000002075</v>
      </c>
      <c r="ENC100" s="2">
        <f t="shared" si="60"/>
        <v>-11.255000000002076</v>
      </c>
      <c r="END100" s="2">
        <f t="shared" si="60"/>
        <v>-11.254000000002076</v>
      </c>
      <c r="ENE100" s="2">
        <f t="shared" si="60"/>
        <v>-11.253000000002077</v>
      </c>
      <c r="ENF100" s="2">
        <f t="shared" si="60"/>
        <v>-11.252000000002077</v>
      </c>
      <c r="ENG100" s="2">
        <f t="shared" si="60"/>
        <v>-11.251000000002078</v>
      </c>
      <c r="ENH100" s="2">
        <f t="shared" si="60"/>
        <v>-11.250000000002078</v>
      </c>
      <c r="ENI100" s="2">
        <f t="shared" si="60"/>
        <v>-11.249000000002079</v>
      </c>
      <c r="ENJ100" s="2">
        <f t="shared" si="60"/>
        <v>-11.248000000002079</v>
      </c>
      <c r="ENK100" s="2">
        <f t="shared" si="60"/>
        <v>-11.24700000000208</v>
      </c>
      <c r="ENL100" s="2">
        <f t="shared" si="60"/>
        <v>-11.246000000002081</v>
      </c>
      <c r="ENM100" s="2">
        <f t="shared" si="60"/>
        <v>-11.245000000002081</v>
      </c>
      <c r="ENN100" s="2">
        <f t="shared" si="60"/>
        <v>-11.244000000002082</v>
      </c>
      <c r="ENO100" s="2">
        <f t="shared" si="60"/>
        <v>-11.243000000002082</v>
      </c>
      <c r="ENP100" s="2">
        <f t="shared" si="60"/>
        <v>-11.242000000002083</v>
      </c>
      <c r="ENQ100" s="2">
        <f t="shared" si="60"/>
        <v>-11.241000000002083</v>
      </c>
      <c r="ENR100" s="2">
        <f t="shared" si="60"/>
        <v>-11.240000000002084</v>
      </c>
      <c r="ENS100" s="2">
        <f t="shared" si="60"/>
        <v>-11.239000000002084</v>
      </c>
      <c r="ENT100" s="2">
        <f t="shared" si="60"/>
        <v>-11.238000000002085</v>
      </c>
      <c r="ENU100" s="2">
        <f t="shared" si="60"/>
        <v>-11.237000000002086</v>
      </c>
      <c r="ENV100" s="2">
        <f t="shared" si="60"/>
        <v>-11.236000000002086</v>
      </c>
      <c r="ENW100" s="2">
        <f t="shared" si="60"/>
        <v>-11.235000000002087</v>
      </c>
      <c r="ENX100" s="2">
        <f t="shared" si="60"/>
        <v>-11.234000000002087</v>
      </c>
      <c r="ENY100" s="2">
        <f t="shared" si="60"/>
        <v>-11.233000000002088</v>
      </c>
      <c r="ENZ100" s="2">
        <f t="shared" si="60"/>
        <v>-11.232000000002088</v>
      </c>
      <c r="EOA100" s="2">
        <f t="shared" si="60"/>
        <v>-11.231000000002089</v>
      </c>
      <c r="EOB100" s="2">
        <f t="shared" si="60"/>
        <v>-11.230000000002089</v>
      </c>
      <c r="EOC100" s="2">
        <f t="shared" si="60"/>
        <v>-11.22900000000209</v>
      </c>
      <c r="EOD100" s="2">
        <f t="shared" si="60"/>
        <v>-11.228000000002091</v>
      </c>
      <c r="EOE100" s="2">
        <f t="shared" si="60"/>
        <v>-11.227000000002091</v>
      </c>
      <c r="EOF100" s="2">
        <f t="shared" si="60"/>
        <v>-11.226000000002092</v>
      </c>
      <c r="EOG100" s="2">
        <f t="shared" si="60"/>
        <v>-11.225000000002092</v>
      </c>
      <c r="EOH100" s="2">
        <f t="shared" si="60"/>
        <v>-11.224000000002093</v>
      </c>
      <c r="EOI100" s="2">
        <f t="shared" si="60"/>
        <v>-11.223000000002093</v>
      </c>
      <c r="EOJ100" s="2">
        <f t="shared" ref="EOJ100:EQU100" si="61">EOI100+($L$9-$L$8)/10000</f>
        <v>-11.222000000002094</v>
      </c>
      <c r="EOK100" s="2">
        <f t="shared" si="61"/>
        <v>-11.221000000002094</v>
      </c>
      <c r="EOL100" s="2">
        <f t="shared" si="61"/>
        <v>-11.220000000002095</v>
      </c>
      <c r="EOM100" s="2">
        <f t="shared" si="61"/>
        <v>-11.219000000002096</v>
      </c>
      <c r="EON100" s="2">
        <f t="shared" si="61"/>
        <v>-11.218000000002096</v>
      </c>
      <c r="EOO100" s="2">
        <f t="shared" si="61"/>
        <v>-11.217000000002097</v>
      </c>
      <c r="EOP100" s="2">
        <f t="shared" si="61"/>
        <v>-11.216000000002097</v>
      </c>
      <c r="EOQ100" s="2">
        <f t="shared" si="61"/>
        <v>-11.215000000002098</v>
      </c>
      <c r="EOR100" s="2">
        <f t="shared" si="61"/>
        <v>-11.214000000002098</v>
      </c>
      <c r="EOS100" s="2">
        <f t="shared" si="61"/>
        <v>-11.213000000002099</v>
      </c>
      <c r="EOT100" s="2">
        <f t="shared" si="61"/>
        <v>-11.212000000002099</v>
      </c>
      <c r="EOU100" s="2">
        <f t="shared" si="61"/>
        <v>-11.2110000000021</v>
      </c>
      <c r="EOV100" s="2">
        <f t="shared" si="61"/>
        <v>-11.210000000002101</v>
      </c>
      <c r="EOW100" s="2">
        <f t="shared" si="61"/>
        <v>-11.209000000002101</v>
      </c>
      <c r="EOX100" s="2">
        <f t="shared" si="61"/>
        <v>-11.208000000002102</v>
      </c>
      <c r="EOY100" s="2">
        <f t="shared" si="61"/>
        <v>-11.207000000002102</v>
      </c>
      <c r="EOZ100" s="2">
        <f t="shared" si="61"/>
        <v>-11.206000000002103</v>
      </c>
      <c r="EPA100" s="2">
        <f t="shared" si="61"/>
        <v>-11.205000000002103</v>
      </c>
      <c r="EPB100" s="2">
        <f t="shared" si="61"/>
        <v>-11.204000000002104</v>
      </c>
      <c r="EPC100" s="2">
        <f t="shared" si="61"/>
        <v>-11.203000000002104</v>
      </c>
      <c r="EPD100" s="2">
        <f t="shared" si="61"/>
        <v>-11.202000000002105</v>
      </c>
      <c r="EPE100" s="2">
        <f t="shared" si="61"/>
        <v>-11.201000000002105</v>
      </c>
      <c r="EPF100" s="2">
        <f t="shared" si="61"/>
        <v>-11.200000000002106</v>
      </c>
      <c r="EPG100" s="2">
        <f t="shared" si="61"/>
        <v>-11.199000000002107</v>
      </c>
      <c r="EPH100" s="2">
        <f t="shared" si="61"/>
        <v>-11.198000000002107</v>
      </c>
      <c r="EPI100" s="2">
        <f t="shared" si="61"/>
        <v>-11.197000000002108</v>
      </c>
      <c r="EPJ100" s="2">
        <f t="shared" si="61"/>
        <v>-11.196000000002108</v>
      </c>
      <c r="EPK100" s="2">
        <f t="shared" si="61"/>
        <v>-11.195000000002109</v>
      </c>
      <c r="EPL100" s="2">
        <f t="shared" si="61"/>
        <v>-11.194000000002109</v>
      </c>
      <c r="EPM100" s="2">
        <f t="shared" si="61"/>
        <v>-11.19300000000211</v>
      </c>
      <c r="EPN100" s="2">
        <f t="shared" si="61"/>
        <v>-11.19200000000211</v>
      </c>
      <c r="EPO100" s="2">
        <f t="shared" si="61"/>
        <v>-11.191000000002111</v>
      </c>
      <c r="EPP100" s="2">
        <f t="shared" si="61"/>
        <v>-11.190000000002112</v>
      </c>
      <c r="EPQ100" s="2">
        <f t="shared" si="61"/>
        <v>-11.189000000002112</v>
      </c>
      <c r="EPR100" s="2">
        <f t="shared" si="61"/>
        <v>-11.188000000002113</v>
      </c>
      <c r="EPS100" s="2">
        <f t="shared" si="61"/>
        <v>-11.187000000002113</v>
      </c>
      <c r="EPT100" s="2">
        <f t="shared" si="61"/>
        <v>-11.186000000002114</v>
      </c>
      <c r="EPU100" s="2">
        <f t="shared" si="61"/>
        <v>-11.185000000002114</v>
      </c>
      <c r="EPV100" s="2">
        <f t="shared" si="61"/>
        <v>-11.184000000002115</v>
      </c>
      <c r="EPW100" s="2">
        <f t="shared" si="61"/>
        <v>-11.183000000002115</v>
      </c>
      <c r="EPX100" s="2">
        <f t="shared" si="61"/>
        <v>-11.182000000002116</v>
      </c>
      <c r="EPY100" s="2">
        <f t="shared" si="61"/>
        <v>-11.181000000002117</v>
      </c>
      <c r="EPZ100" s="2">
        <f t="shared" si="61"/>
        <v>-11.180000000002117</v>
      </c>
      <c r="EQA100" s="2">
        <f t="shared" si="61"/>
        <v>-11.179000000002118</v>
      </c>
      <c r="EQB100" s="2">
        <f t="shared" si="61"/>
        <v>-11.178000000002118</v>
      </c>
      <c r="EQC100" s="2">
        <f t="shared" si="61"/>
        <v>-11.177000000002119</v>
      </c>
      <c r="EQD100" s="2">
        <f t="shared" si="61"/>
        <v>-11.176000000002119</v>
      </c>
      <c r="EQE100" s="2">
        <f t="shared" si="61"/>
        <v>-11.17500000000212</v>
      </c>
      <c r="EQF100" s="2">
        <f t="shared" si="61"/>
        <v>-11.17400000000212</v>
      </c>
      <c r="EQG100" s="2">
        <f t="shared" si="61"/>
        <v>-11.173000000002121</v>
      </c>
      <c r="EQH100" s="2">
        <f t="shared" si="61"/>
        <v>-11.172000000002122</v>
      </c>
      <c r="EQI100" s="2">
        <f t="shared" si="61"/>
        <v>-11.171000000002122</v>
      </c>
      <c r="EQJ100" s="2">
        <f t="shared" si="61"/>
        <v>-11.170000000002123</v>
      </c>
      <c r="EQK100" s="2">
        <f t="shared" si="61"/>
        <v>-11.169000000002123</v>
      </c>
      <c r="EQL100" s="2">
        <f t="shared" si="61"/>
        <v>-11.168000000002124</v>
      </c>
      <c r="EQM100" s="2">
        <f t="shared" si="61"/>
        <v>-11.167000000002124</v>
      </c>
      <c r="EQN100" s="2">
        <f t="shared" si="61"/>
        <v>-11.166000000002125</v>
      </c>
      <c r="EQO100" s="2">
        <f t="shared" si="61"/>
        <v>-11.165000000002125</v>
      </c>
      <c r="EQP100" s="2">
        <f t="shared" si="61"/>
        <v>-11.164000000002126</v>
      </c>
      <c r="EQQ100" s="2">
        <f t="shared" si="61"/>
        <v>-11.163000000002127</v>
      </c>
      <c r="EQR100" s="2">
        <f t="shared" si="61"/>
        <v>-11.162000000002127</v>
      </c>
      <c r="EQS100" s="2">
        <f t="shared" si="61"/>
        <v>-11.161000000002128</v>
      </c>
      <c r="EQT100" s="2">
        <f t="shared" si="61"/>
        <v>-11.160000000002128</v>
      </c>
      <c r="EQU100" s="2">
        <f t="shared" si="61"/>
        <v>-11.159000000002129</v>
      </c>
      <c r="EQV100" s="2">
        <f t="shared" ref="EQV100:ETG100" si="62">EQU100+($L$9-$L$8)/10000</f>
        <v>-11.158000000002129</v>
      </c>
      <c r="EQW100" s="2">
        <f t="shared" si="62"/>
        <v>-11.15700000000213</v>
      </c>
      <c r="EQX100" s="2">
        <f t="shared" si="62"/>
        <v>-11.15600000000213</v>
      </c>
      <c r="EQY100" s="2">
        <f t="shared" si="62"/>
        <v>-11.155000000002131</v>
      </c>
      <c r="EQZ100" s="2">
        <f t="shared" si="62"/>
        <v>-11.154000000002132</v>
      </c>
      <c r="ERA100" s="2">
        <f t="shared" si="62"/>
        <v>-11.153000000002132</v>
      </c>
      <c r="ERB100" s="2">
        <f t="shared" si="62"/>
        <v>-11.152000000002133</v>
      </c>
      <c r="ERC100" s="2">
        <f t="shared" si="62"/>
        <v>-11.151000000002133</v>
      </c>
      <c r="ERD100" s="2">
        <f t="shared" si="62"/>
        <v>-11.150000000002134</v>
      </c>
      <c r="ERE100" s="2">
        <f t="shared" si="62"/>
        <v>-11.149000000002134</v>
      </c>
      <c r="ERF100" s="2">
        <f t="shared" si="62"/>
        <v>-11.148000000002135</v>
      </c>
      <c r="ERG100" s="2">
        <f t="shared" si="62"/>
        <v>-11.147000000002135</v>
      </c>
      <c r="ERH100" s="2">
        <f t="shared" si="62"/>
        <v>-11.146000000002136</v>
      </c>
      <c r="ERI100" s="2">
        <f t="shared" si="62"/>
        <v>-11.145000000002137</v>
      </c>
      <c r="ERJ100" s="2">
        <f t="shared" si="62"/>
        <v>-11.144000000002137</v>
      </c>
      <c r="ERK100" s="2">
        <f t="shared" si="62"/>
        <v>-11.143000000002138</v>
      </c>
      <c r="ERL100" s="2">
        <f t="shared" si="62"/>
        <v>-11.142000000002138</v>
      </c>
      <c r="ERM100" s="2">
        <f t="shared" si="62"/>
        <v>-11.141000000002139</v>
      </c>
      <c r="ERN100" s="2">
        <f t="shared" si="62"/>
        <v>-11.140000000002139</v>
      </c>
      <c r="ERO100" s="2">
        <f t="shared" si="62"/>
        <v>-11.13900000000214</v>
      </c>
      <c r="ERP100" s="2">
        <f t="shared" si="62"/>
        <v>-11.13800000000214</v>
      </c>
      <c r="ERQ100" s="2">
        <f t="shared" si="62"/>
        <v>-11.137000000002141</v>
      </c>
      <c r="ERR100" s="2">
        <f t="shared" si="62"/>
        <v>-11.136000000002142</v>
      </c>
      <c r="ERS100" s="2">
        <f t="shared" si="62"/>
        <v>-11.135000000002142</v>
      </c>
      <c r="ERT100" s="2">
        <f t="shared" si="62"/>
        <v>-11.134000000002143</v>
      </c>
      <c r="ERU100" s="2">
        <f t="shared" si="62"/>
        <v>-11.133000000002143</v>
      </c>
      <c r="ERV100" s="2">
        <f t="shared" si="62"/>
        <v>-11.132000000002144</v>
      </c>
      <c r="ERW100" s="2">
        <f t="shared" si="62"/>
        <v>-11.131000000002144</v>
      </c>
      <c r="ERX100" s="2">
        <f t="shared" si="62"/>
        <v>-11.130000000002145</v>
      </c>
      <c r="ERY100" s="2">
        <f t="shared" si="62"/>
        <v>-11.129000000002145</v>
      </c>
      <c r="ERZ100" s="2">
        <f t="shared" si="62"/>
        <v>-11.128000000002146</v>
      </c>
      <c r="ESA100" s="2">
        <f t="shared" si="62"/>
        <v>-11.127000000002147</v>
      </c>
      <c r="ESB100" s="2">
        <f t="shared" si="62"/>
        <v>-11.126000000002147</v>
      </c>
      <c r="ESC100" s="2">
        <f t="shared" si="62"/>
        <v>-11.125000000002148</v>
      </c>
      <c r="ESD100" s="2">
        <f t="shared" si="62"/>
        <v>-11.124000000002148</v>
      </c>
      <c r="ESE100" s="2">
        <f t="shared" si="62"/>
        <v>-11.123000000002149</v>
      </c>
      <c r="ESF100" s="2">
        <f t="shared" si="62"/>
        <v>-11.122000000002149</v>
      </c>
      <c r="ESG100" s="2">
        <f t="shared" si="62"/>
        <v>-11.12100000000215</v>
      </c>
      <c r="ESH100" s="2">
        <f t="shared" si="62"/>
        <v>-11.12000000000215</v>
      </c>
      <c r="ESI100" s="2">
        <f t="shared" si="62"/>
        <v>-11.119000000002151</v>
      </c>
      <c r="ESJ100" s="2">
        <f t="shared" si="62"/>
        <v>-11.118000000002151</v>
      </c>
      <c r="ESK100" s="2">
        <f t="shared" si="62"/>
        <v>-11.117000000002152</v>
      </c>
      <c r="ESL100" s="2">
        <f t="shared" si="62"/>
        <v>-11.116000000002153</v>
      </c>
      <c r="ESM100" s="2">
        <f t="shared" si="62"/>
        <v>-11.115000000002153</v>
      </c>
      <c r="ESN100" s="2">
        <f t="shared" si="62"/>
        <v>-11.114000000002154</v>
      </c>
      <c r="ESO100" s="2">
        <f t="shared" si="62"/>
        <v>-11.113000000002154</v>
      </c>
      <c r="ESP100" s="2">
        <f t="shared" si="62"/>
        <v>-11.112000000002155</v>
      </c>
      <c r="ESQ100" s="2">
        <f t="shared" si="62"/>
        <v>-11.111000000002155</v>
      </c>
      <c r="ESR100" s="2">
        <f t="shared" si="62"/>
        <v>-11.110000000002156</v>
      </c>
      <c r="ESS100" s="2">
        <f t="shared" si="62"/>
        <v>-11.109000000002156</v>
      </c>
      <c r="EST100" s="2">
        <f t="shared" si="62"/>
        <v>-11.108000000002157</v>
      </c>
      <c r="ESU100" s="2">
        <f t="shared" si="62"/>
        <v>-11.107000000002158</v>
      </c>
      <c r="ESV100" s="2">
        <f t="shared" si="62"/>
        <v>-11.106000000002158</v>
      </c>
      <c r="ESW100" s="2">
        <f t="shared" si="62"/>
        <v>-11.105000000002159</v>
      </c>
      <c r="ESX100" s="2">
        <f t="shared" si="62"/>
        <v>-11.104000000002159</v>
      </c>
      <c r="ESY100" s="2">
        <f t="shared" si="62"/>
        <v>-11.10300000000216</v>
      </c>
      <c r="ESZ100" s="2">
        <f t="shared" si="62"/>
        <v>-11.10200000000216</v>
      </c>
      <c r="ETA100" s="2">
        <f t="shared" si="62"/>
        <v>-11.101000000002161</v>
      </c>
      <c r="ETB100" s="2">
        <f t="shared" si="62"/>
        <v>-11.100000000002161</v>
      </c>
      <c r="ETC100" s="2">
        <f t="shared" si="62"/>
        <v>-11.099000000002162</v>
      </c>
      <c r="ETD100" s="2">
        <f t="shared" si="62"/>
        <v>-11.098000000002163</v>
      </c>
      <c r="ETE100" s="2">
        <f t="shared" si="62"/>
        <v>-11.097000000002163</v>
      </c>
      <c r="ETF100" s="2">
        <f t="shared" si="62"/>
        <v>-11.096000000002164</v>
      </c>
      <c r="ETG100" s="2">
        <f t="shared" si="62"/>
        <v>-11.095000000002164</v>
      </c>
      <c r="ETH100" s="2">
        <f t="shared" ref="ETH100:EVS100" si="63">ETG100+($L$9-$L$8)/10000</f>
        <v>-11.094000000002165</v>
      </c>
      <c r="ETI100" s="2">
        <f t="shared" si="63"/>
        <v>-11.093000000002165</v>
      </c>
      <c r="ETJ100" s="2">
        <f t="shared" si="63"/>
        <v>-11.092000000002166</v>
      </c>
      <c r="ETK100" s="2">
        <f t="shared" si="63"/>
        <v>-11.091000000002166</v>
      </c>
      <c r="ETL100" s="2">
        <f t="shared" si="63"/>
        <v>-11.090000000002167</v>
      </c>
      <c r="ETM100" s="2">
        <f t="shared" si="63"/>
        <v>-11.089000000002168</v>
      </c>
      <c r="ETN100" s="2">
        <f t="shared" si="63"/>
        <v>-11.088000000002168</v>
      </c>
      <c r="ETO100" s="2">
        <f t="shared" si="63"/>
        <v>-11.087000000002169</v>
      </c>
      <c r="ETP100" s="2">
        <f t="shared" si="63"/>
        <v>-11.086000000002169</v>
      </c>
      <c r="ETQ100" s="2">
        <f t="shared" si="63"/>
        <v>-11.08500000000217</v>
      </c>
      <c r="ETR100" s="2">
        <f t="shared" si="63"/>
        <v>-11.08400000000217</v>
      </c>
      <c r="ETS100" s="2">
        <f t="shared" si="63"/>
        <v>-11.083000000002171</v>
      </c>
      <c r="ETT100" s="2">
        <f t="shared" si="63"/>
        <v>-11.082000000002171</v>
      </c>
      <c r="ETU100" s="2">
        <f t="shared" si="63"/>
        <v>-11.081000000002172</v>
      </c>
      <c r="ETV100" s="2">
        <f t="shared" si="63"/>
        <v>-11.080000000002173</v>
      </c>
      <c r="ETW100" s="2">
        <f t="shared" si="63"/>
        <v>-11.079000000002173</v>
      </c>
      <c r="ETX100" s="2">
        <f t="shared" si="63"/>
        <v>-11.078000000002174</v>
      </c>
      <c r="ETY100" s="2">
        <f t="shared" si="63"/>
        <v>-11.077000000002174</v>
      </c>
      <c r="ETZ100" s="2">
        <f t="shared" si="63"/>
        <v>-11.076000000002175</v>
      </c>
      <c r="EUA100" s="2">
        <f t="shared" si="63"/>
        <v>-11.075000000002175</v>
      </c>
      <c r="EUB100" s="2">
        <f t="shared" si="63"/>
        <v>-11.074000000002176</v>
      </c>
      <c r="EUC100" s="2">
        <f t="shared" si="63"/>
        <v>-11.073000000002176</v>
      </c>
      <c r="EUD100" s="2">
        <f t="shared" si="63"/>
        <v>-11.072000000002177</v>
      </c>
      <c r="EUE100" s="2">
        <f t="shared" si="63"/>
        <v>-11.071000000002178</v>
      </c>
      <c r="EUF100" s="2">
        <f t="shared" si="63"/>
        <v>-11.070000000002178</v>
      </c>
      <c r="EUG100" s="2">
        <f t="shared" si="63"/>
        <v>-11.069000000002179</v>
      </c>
      <c r="EUH100" s="2">
        <f t="shared" si="63"/>
        <v>-11.068000000002179</v>
      </c>
      <c r="EUI100" s="2">
        <f t="shared" si="63"/>
        <v>-11.06700000000218</v>
      </c>
      <c r="EUJ100" s="2">
        <f t="shared" si="63"/>
        <v>-11.06600000000218</v>
      </c>
      <c r="EUK100" s="2">
        <f t="shared" si="63"/>
        <v>-11.065000000002181</v>
      </c>
      <c r="EUL100" s="2">
        <f t="shared" si="63"/>
        <v>-11.064000000002181</v>
      </c>
      <c r="EUM100" s="2">
        <f t="shared" si="63"/>
        <v>-11.063000000002182</v>
      </c>
      <c r="EUN100" s="2">
        <f t="shared" si="63"/>
        <v>-11.062000000002183</v>
      </c>
      <c r="EUO100" s="2">
        <f t="shared" si="63"/>
        <v>-11.061000000002183</v>
      </c>
      <c r="EUP100" s="2">
        <f t="shared" si="63"/>
        <v>-11.060000000002184</v>
      </c>
      <c r="EUQ100" s="2">
        <f t="shared" si="63"/>
        <v>-11.059000000002184</v>
      </c>
      <c r="EUR100" s="2">
        <f t="shared" si="63"/>
        <v>-11.058000000002185</v>
      </c>
      <c r="EUS100" s="2">
        <f t="shared" si="63"/>
        <v>-11.057000000002185</v>
      </c>
      <c r="EUT100" s="2">
        <f t="shared" si="63"/>
        <v>-11.056000000002186</v>
      </c>
      <c r="EUU100" s="2">
        <f t="shared" si="63"/>
        <v>-11.055000000002186</v>
      </c>
      <c r="EUV100" s="2">
        <f t="shared" si="63"/>
        <v>-11.054000000002187</v>
      </c>
      <c r="EUW100" s="2">
        <f t="shared" si="63"/>
        <v>-11.053000000002188</v>
      </c>
      <c r="EUX100" s="2">
        <f t="shared" si="63"/>
        <v>-11.052000000002188</v>
      </c>
      <c r="EUY100" s="2">
        <f t="shared" si="63"/>
        <v>-11.051000000002189</v>
      </c>
      <c r="EUZ100" s="2">
        <f t="shared" si="63"/>
        <v>-11.050000000002189</v>
      </c>
      <c r="EVA100" s="2">
        <f t="shared" si="63"/>
        <v>-11.04900000000219</v>
      </c>
      <c r="EVB100" s="2">
        <f t="shared" si="63"/>
        <v>-11.04800000000219</v>
      </c>
      <c r="EVC100" s="2">
        <f t="shared" si="63"/>
        <v>-11.047000000002191</v>
      </c>
      <c r="EVD100" s="2">
        <f t="shared" si="63"/>
        <v>-11.046000000002191</v>
      </c>
      <c r="EVE100" s="2">
        <f t="shared" si="63"/>
        <v>-11.045000000002192</v>
      </c>
      <c r="EVF100" s="2">
        <f t="shared" si="63"/>
        <v>-11.044000000002193</v>
      </c>
      <c r="EVG100" s="2">
        <f t="shared" si="63"/>
        <v>-11.043000000002193</v>
      </c>
      <c r="EVH100" s="2">
        <f t="shared" si="63"/>
        <v>-11.042000000002194</v>
      </c>
      <c r="EVI100" s="2">
        <f t="shared" si="63"/>
        <v>-11.041000000002194</v>
      </c>
      <c r="EVJ100" s="2">
        <f t="shared" si="63"/>
        <v>-11.040000000002195</v>
      </c>
      <c r="EVK100" s="2">
        <f t="shared" si="63"/>
        <v>-11.039000000002195</v>
      </c>
      <c r="EVL100" s="2">
        <f t="shared" si="63"/>
        <v>-11.038000000002196</v>
      </c>
      <c r="EVM100" s="2">
        <f t="shared" si="63"/>
        <v>-11.037000000002196</v>
      </c>
      <c r="EVN100" s="2">
        <f t="shared" si="63"/>
        <v>-11.036000000002197</v>
      </c>
      <c r="EVO100" s="2">
        <f t="shared" si="63"/>
        <v>-11.035000000002197</v>
      </c>
      <c r="EVP100" s="2">
        <f t="shared" si="63"/>
        <v>-11.034000000002198</v>
      </c>
      <c r="EVQ100" s="2">
        <f t="shared" si="63"/>
        <v>-11.033000000002199</v>
      </c>
      <c r="EVR100" s="2">
        <f t="shared" si="63"/>
        <v>-11.032000000002199</v>
      </c>
      <c r="EVS100" s="2">
        <f t="shared" si="63"/>
        <v>-11.0310000000022</v>
      </c>
      <c r="EVT100" s="2">
        <f t="shared" ref="EVT100:EYE100" si="64">EVS100+($L$9-$L$8)/10000</f>
        <v>-11.0300000000022</v>
      </c>
      <c r="EVU100" s="2">
        <f t="shared" si="64"/>
        <v>-11.029000000002201</v>
      </c>
      <c r="EVV100" s="2">
        <f t="shared" si="64"/>
        <v>-11.028000000002201</v>
      </c>
      <c r="EVW100" s="2">
        <f t="shared" si="64"/>
        <v>-11.027000000002202</v>
      </c>
      <c r="EVX100" s="2">
        <f t="shared" si="64"/>
        <v>-11.026000000002202</v>
      </c>
      <c r="EVY100" s="2">
        <f t="shared" si="64"/>
        <v>-11.025000000002203</v>
      </c>
      <c r="EVZ100" s="2">
        <f t="shared" si="64"/>
        <v>-11.024000000002204</v>
      </c>
      <c r="EWA100" s="2">
        <f t="shared" si="64"/>
        <v>-11.023000000002204</v>
      </c>
      <c r="EWB100" s="2">
        <f t="shared" si="64"/>
        <v>-11.022000000002205</v>
      </c>
      <c r="EWC100" s="2">
        <f t="shared" si="64"/>
        <v>-11.021000000002205</v>
      </c>
      <c r="EWD100" s="2">
        <f t="shared" si="64"/>
        <v>-11.020000000002206</v>
      </c>
      <c r="EWE100" s="2">
        <f t="shared" si="64"/>
        <v>-11.019000000002206</v>
      </c>
      <c r="EWF100" s="2">
        <f t="shared" si="64"/>
        <v>-11.018000000002207</v>
      </c>
      <c r="EWG100" s="2">
        <f t="shared" si="64"/>
        <v>-11.017000000002207</v>
      </c>
      <c r="EWH100" s="2">
        <f t="shared" si="64"/>
        <v>-11.016000000002208</v>
      </c>
      <c r="EWI100" s="2">
        <f t="shared" si="64"/>
        <v>-11.015000000002209</v>
      </c>
      <c r="EWJ100" s="2">
        <f t="shared" si="64"/>
        <v>-11.014000000002209</v>
      </c>
      <c r="EWK100" s="2">
        <f t="shared" si="64"/>
        <v>-11.01300000000221</v>
      </c>
      <c r="EWL100" s="2">
        <f t="shared" si="64"/>
        <v>-11.01200000000221</v>
      </c>
      <c r="EWM100" s="2">
        <f t="shared" si="64"/>
        <v>-11.011000000002211</v>
      </c>
      <c r="EWN100" s="2">
        <f t="shared" si="64"/>
        <v>-11.010000000002211</v>
      </c>
      <c r="EWO100" s="2">
        <f t="shared" si="64"/>
        <v>-11.009000000002212</v>
      </c>
      <c r="EWP100" s="2">
        <f t="shared" si="64"/>
        <v>-11.008000000002212</v>
      </c>
      <c r="EWQ100" s="2">
        <f t="shared" si="64"/>
        <v>-11.007000000002213</v>
      </c>
      <c r="EWR100" s="2">
        <f t="shared" si="64"/>
        <v>-11.006000000002214</v>
      </c>
      <c r="EWS100" s="2">
        <f t="shared" si="64"/>
        <v>-11.005000000002214</v>
      </c>
      <c r="EWT100" s="2">
        <f t="shared" si="64"/>
        <v>-11.004000000002215</v>
      </c>
      <c r="EWU100" s="2">
        <f t="shared" si="64"/>
        <v>-11.003000000002215</v>
      </c>
      <c r="EWV100" s="2">
        <f t="shared" si="64"/>
        <v>-11.002000000002216</v>
      </c>
      <c r="EWW100" s="2">
        <f t="shared" si="64"/>
        <v>-11.001000000002216</v>
      </c>
      <c r="EWX100" s="2">
        <f t="shared" si="64"/>
        <v>-11.000000000002217</v>
      </c>
      <c r="EWY100" s="2">
        <f t="shared" si="64"/>
        <v>-10.999000000002217</v>
      </c>
      <c r="EWZ100" s="2">
        <f t="shared" si="64"/>
        <v>-10.998000000002218</v>
      </c>
      <c r="EXA100" s="2">
        <f t="shared" si="64"/>
        <v>-10.997000000002219</v>
      </c>
      <c r="EXB100" s="2">
        <f t="shared" si="64"/>
        <v>-10.996000000002219</v>
      </c>
      <c r="EXC100" s="2">
        <f t="shared" si="64"/>
        <v>-10.99500000000222</v>
      </c>
      <c r="EXD100" s="2">
        <f t="shared" si="64"/>
        <v>-10.99400000000222</v>
      </c>
      <c r="EXE100" s="2">
        <f t="shared" si="64"/>
        <v>-10.993000000002221</v>
      </c>
      <c r="EXF100" s="2">
        <f t="shared" si="64"/>
        <v>-10.992000000002221</v>
      </c>
      <c r="EXG100" s="2">
        <f t="shared" si="64"/>
        <v>-10.991000000002222</v>
      </c>
      <c r="EXH100" s="2">
        <f t="shared" si="64"/>
        <v>-10.990000000002222</v>
      </c>
      <c r="EXI100" s="2">
        <f t="shared" si="64"/>
        <v>-10.989000000002223</v>
      </c>
      <c r="EXJ100" s="2">
        <f t="shared" si="64"/>
        <v>-10.988000000002224</v>
      </c>
      <c r="EXK100" s="2">
        <f t="shared" si="64"/>
        <v>-10.987000000002224</v>
      </c>
      <c r="EXL100" s="2">
        <f t="shared" si="64"/>
        <v>-10.986000000002225</v>
      </c>
      <c r="EXM100" s="2">
        <f t="shared" si="64"/>
        <v>-10.985000000002225</v>
      </c>
      <c r="EXN100" s="2">
        <f t="shared" si="64"/>
        <v>-10.984000000002226</v>
      </c>
      <c r="EXO100" s="2">
        <f t="shared" si="64"/>
        <v>-10.983000000002226</v>
      </c>
      <c r="EXP100" s="2">
        <f t="shared" si="64"/>
        <v>-10.982000000002227</v>
      </c>
      <c r="EXQ100" s="2">
        <f t="shared" si="64"/>
        <v>-10.981000000002227</v>
      </c>
      <c r="EXR100" s="2">
        <f t="shared" si="64"/>
        <v>-10.980000000002228</v>
      </c>
      <c r="EXS100" s="2">
        <f t="shared" si="64"/>
        <v>-10.979000000002229</v>
      </c>
      <c r="EXT100" s="2">
        <f t="shared" si="64"/>
        <v>-10.978000000002229</v>
      </c>
      <c r="EXU100" s="2">
        <f t="shared" si="64"/>
        <v>-10.97700000000223</v>
      </c>
      <c r="EXV100" s="2">
        <f t="shared" si="64"/>
        <v>-10.97600000000223</v>
      </c>
      <c r="EXW100" s="2">
        <f t="shared" si="64"/>
        <v>-10.975000000002231</v>
      </c>
      <c r="EXX100" s="2">
        <f t="shared" si="64"/>
        <v>-10.974000000002231</v>
      </c>
      <c r="EXY100" s="2">
        <f t="shared" si="64"/>
        <v>-10.973000000002232</v>
      </c>
      <c r="EXZ100" s="2">
        <f t="shared" si="64"/>
        <v>-10.972000000002232</v>
      </c>
      <c r="EYA100" s="2">
        <f t="shared" si="64"/>
        <v>-10.971000000002233</v>
      </c>
      <c r="EYB100" s="2">
        <f t="shared" si="64"/>
        <v>-10.970000000002234</v>
      </c>
      <c r="EYC100" s="2">
        <f t="shared" si="64"/>
        <v>-10.969000000002234</v>
      </c>
      <c r="EYD100" s="2">
        <f t="shared" si="64"/>
        <v>-10.968000000002235</v>
      </c>
      <c r="EYE100" s="2">
        <f t="shared" si="64"/>
        <v>-10.967000000002235</v>
      </c>
      <c r="EYF100" s="2">
        <f t="shared" ref="EYF100:FAQ100" si="65">EYE100+($L$9-$L$8)/10000</f>
        <v>-10.966000000002236</v>
      </c>
      <c r="EYG100" s="2">
        <f t="shared" si="65"/>
        <v>-10.965000000002236</v>
      </c>
      <c r="EYH100" s="2">
        <f t="shared" si="65"/>
        <v>-10.964000000002237</v>
      </c>
      <c r="EYI100" s="2">
        <f t="shared" si="65"/>
        <v>-10.963000000002237</v>
      </c>
      <c r="EYJ100" s="2">
        <f t="shared" si="65"/>
        <v>-10.962000000002238</v>
      </c>
      <c r="EYK100" s="2">
        <f t="shared" si="65"/>
        <v>-10.961000000002239</v>
      </c>
      <c r="EYL100" s="2">
        <f t="shared" si="65"/>
        <v>-10.960000000002239</v>
      </c>
      <c r="EYM100" s="2">
        <f t="shared" si="65"/>
        <v>-10.95900000000224</v>
      </c>
      <c r="EYN100" s="2">
        <f t="shared" si="65"/>
        <v>-10.95800000000224</v>
      </c>
      <c r="EYO100" s="2">
        <f t="shared" si="65"/>
        <v>-10.957000000002241</v>
      </c>
      <c r="EYP100" s="2">
        <f t="shared" si="65"/>
        <v>-10.956000000002241</v>
      </c>
      <c r="EYQ100" s="2">
        <f t="shared" si="65"/>
        <v>-10.955000000002242</v>
      </c>
      <c r="EYR100" s="2">
        <f t="shared" si="65"/>
        <v>-10.954000000002242</v>
      </c>
      <c r="EYS100" s="2">
        <f t="shared" si="65"/>
        <v>-10.953000000002243</v>
      </c>
      <c r="EYT100" s="2">
        <f t="shared" si="65"/>
        <v>-10.952000000002243</v>
      </c>
      <c r="EYU100" s="2">
        <f t="shared" si="65"/>
        <v>-10.951000000002244</v>
      </c>
      <c r="EYV100" s="2">
        <f t="shared" si="65"/>
        <v>-10.950000000002245</v>
      </c>
      <c r="EYW100" s="2">
        <f t="shared" si="65"/>
        <v>-10.949000000002245</v>
      </c>
      <c r="EYX100" s="2">
        <f t="shared" si="65"/>
        <v>-10.948000000002246</v>
      </c>
      <c r="EYY100" s="2">
        <f t="shared" si="65"/>
        <v>-10.947000000002246</v>
      </c>
      <c r="EYZ100" s="2">
        <f t="shared" si="65"/>
        <v>-10.946000000002247</v>
      </c>
      <c r="EZA100" s="2">
        <f t="shared" si="65"/>
        <v>-10.945000000002247</v>
      </c>
      <c r="EZB100" s="2">
        <f t="shared" si="65"/>
        <v>-10.944000000002248</v>
      </c>
      <c r="EZC100" s="2">
        <f t="shared" si="65"/>
        <v>-10.943000000002248</v>
      </c>
      <c r="EZD100" s="2">
        <f t="shared" si="65"/>
        <v>-10.942000000002249</v>
      </c>
      <c r="EZE100" s="2">
        <f t="shared" si="65"/>
        <v>-10.94100000000225</v>
      </c>
      <c r="EZF100" s="2">
        <f t="shared" si="65"/>
        <v>-10.94000000000225</v>
      </c>
      <c r="EZG100" s="2">
        <f t="shared" si="65"/>
        <v>-10.939000000002251</v>
      </c>
      <c r="EZH100" s="2">
        <f t="shared" si="65"/>
        <v>-10.938000000002251</v>
      </c>
      <c r="EZI100" s="2">
        <f t="shared" si="65"/>
        <v>-10.937000000002252</v>
      </c>
      <c r="EZJ100" s="2">
        <f t="shared" si="65"/>
        <v>-10.936000000002252</v>
      </c>
      <c r="EZK100" s="2">
        <f t="shared" si="65"/>
        <v>-10.935000000002253</v>
      </c>
      <c r="EZL100" s="2">
        <f t="shared" si="65"/>
        <v>-10.934000000002253</v>
      </c>
      <c r="EZM100" s="2">
        <f t="shared" si="65"/>
        <v>-10.933000000002254</v>
      </c>
      <c r="EZN100" s="2">
        <f t="shared" si="65"/>
        <v>-10.932000000002255</v>
      </c>
      <c r="EZO100" s="2">
        <f t="shared" si="65"/>
        <v>-10.931000000002255</v>
      </c>
      <c r="EZP100" s="2">
        <f t="shared" si="65"/>
        <v>-10.930000000002256</v>
      </c>
      <c r="EZQ100" s="2">
        <f t="shared" si="65"/>
        <v>-10.929000000002256</v>
      </c>
      <c r="EZR100" s="2">
        <f t="shared" si="65"/>
        <v>-10.928000000002257</v>
      </c>
      <c r="EZS100" s="2">
        <f t="shared" si="65"/>
        <v>-10.927000000002257</v>
      </c>
      <c r="EZT100" s="2">
        <f t="shared" si="65"/>
        <v>-10.926000000002258</v>
      </c>
      <c r="EZU100" s="2">
        <f t="shared" si="65"/>
        <v>-10.925000000002258</v>
      </c>
      <c r="EZV100" s="2">
        <f t="shared" si="65"/>
        <v>-10.924000000002259</v>
      </c>
      <c r="EZW100" s="2">
        <f t="shared" si="65"/>
        <v>-10.92300000000226</v>
      </c>
      <c r="EZX100" s="2">
        <f t="shared" si="65"/>
        <v>-10.92200000000226</v>
      </c>
      <c r="EZY100" s="2">
        <f t="shared" si="65"/>
        <v>-10.921000000002261</v>
      </c>
      <c r="EZZ100" s="2">
        <f t="shared" si="65"/>
        <v>-10.920000000002261</v>
      </c>
      <c r="FAA100" s="2">
        <f t="shared" si="65"/>
        <v>-10.919000000002262</v>
      </c>
      <c r="FAB100" s="2">
        <f t="shared" si="65"/>
        <v>-10.918000000002262</v>
      </c>
      <c r="FAC100" s="2">
        <f t="shared" si="65"/>
        <v>-10.917000000002263</v>
      </c>
      <c r="FAD100" s="2">
        <f t="shared" si="65"/>
        <v>-10.916000000002263</v>
      </c>
      <c r="FAE100" s="2">
        <f t="shared" si="65"/>
        <v>-10.915000000002264</v>
      </c>
      <c r="FAF100" s="2">
        <f t="shared" si="65"/>
        <v>-10.914000000002265</v>
      </c>
      <c r="FAG100" s="2">
        <f t="shared" si="65"/>
        <v>-10.913000000002265</v>
      </c>
      <c r="FAH100" s="2">
        <f t="shared" si="65"/>
        <v>-10.912000000002266</v>
      </c>
      <c r="FAI100" s="2">
        <f t="shared" si="65"/>
        <v>-10.911000000002266</v>
      </c>
      <c r="FAJ100" s="2">
        <f t="shared" si="65"/>
        <v>-10.910000000002267</v>
      </c>
      <c r="FAK100" s="2">
        <f t="shared" si="65"/>
        <v>-10.909000000002267</v>
      </c>
      <c r="FAL100" s="2">
        <f t="shared" si="65"/>
        <v>-10.908000000002268</v>
      </c>
      <c r="FAM100" s="2">
        <f t="shared" si="65"/>
        <v>-10.907000000002268</v>
      </c>
      <c r="FAN100" s="2">
        <f t="shared" si="65"/>
        <v>-10.906000000002269</v>
      </c>
      <c r="FAO100" s="2">
        <f t="shared" si="65"/>
        <v>-10.90500000000227</v>
      </c>
      <c r="FAP100" s="2">
        <f t="shared" si="65"/>
        <v>-10.90400000000227</v>
      </c>
      <c r="FAQ100" s="2">
        <f t="shared" si="65"/>
        <v>-10.903000000002271</v>
      </c>
      <c r="FAR100" s="2">
        <f t="shared" ref="FAR100:FDC100" si="66">FAQ100+($L$9-$L$8)/10000</f>
        <v>-10.902000000002271</v>
      </c>
      <c r="FAS100" s="2">
        <f t="shared" si="66"/>
        <v>-10.901000000002272</v>
      </c>
      <c r="FAT100" s="2">
        <f t="shared" si="66"/>
        <v>-10.900000000002272</v>
      </c>
      <c r="FAU100" s="2">
        <f t="shared" si="66"/>
        <v>-10.899000000002273</v>
      </c>
      <c r="FAV100" s="2">
        <f t="shared" si="66"/>
        <v>-10.898000000002273</v>
      </c>
      <c r="FAW100" s="2">
        <f t="shared" si="66"/>
        <v>-10.897000000002274</v>
      </c>
      <c r="FAX100" s="2">
        <f t="shared" si="66"/>
        <v>-10.896000000002275</v>
      </c>
      <c r="FAY100" s="2">
        <f t="shared" si="66"/>
        <v>-10.895000000002275</v>
      </c>
      <c r="FAZ100" s="2">
        <f t="shared" si="66"/>
        <v>-10.894000000002276</v>
      </c>
      <c r="FBA100" s="2">
        <f t="shared" si="66"/>
        <v>-10.893000000002276</v>
      </c>
      <c r="FBB100" s="2">
        <f t="shared" si="66"/>
        <v>-10.892000000002277</v>
      </c>
      <c r="FBC100" s="2">
        <f t="shared" si="66"/>
        <v>-10.891000000002277</v>
      </c>
      <c r="FBD100" s="2">
        <f t="shared" si="66"/>
        <v>-10.890000000002278</v>
      </c>
      <c r="FBE100" s="2">
        <f t="shared" si="66"/>
        <v>-10.889000000002278</v>
      </c>
      <c r="FBF100" s="2">
        <f t="shared" si="66"/>
        <v>-10.888000000002279</v>
      </c>
      <c r="FBG100" s="2">
        <f t="shared" si="66"/>
        <v>-10.88700000000228</v>
      </c>
      <c r="FBH100" s="2">
        <f t="shared" si="66"/>
        <v>-10.88600000000228</v>
      </c>
      <c r="FBI100" s="2">
        <f t="shared" si="66"/>
        <v>-10.885000000002281</v>
      </c>
      <c r="FBJ100" s="2">
        <f t="shared" si="66"/>
        <v>-10.884000000002281</v>
      </c>
      <c r="FBK100" s="2">
        <f t="shared" si="66"/>
        <v>-10.883000000002282</v>
      </c>
      <c r="FBL100" s="2">
        <f t="shared" si="66"/>
        <v>-10.882000000002282</v>
      </c>
      <c r="FBM100" s="2">
        <f t="shared" si="66"/>
        <v>-10.881000000002283</v>
      </c>
      <c r="FBN100" s="2">
        <f t="shared" si="66"/>
        <v>-10.880000000002283</v>
      </c>
      <c r="FBO100" s="2">
        <f t="shared" si="66"/>
        <v>-10.879000000002284</v>
      </c>
      <c r="FBP100" s="2">
        <f t="shared" si="66"/>
        <v>-10.878000000002285</v>
      </c>
      <c r="FBQ100" s="2">
        <f t="shared" si="66"/>
        <v>-10.877000000002285</v>
      </c>
      <c r="FBR100" s="2">
        <f t="shared" si="66"/>
        <v>-10.876000000002286</v>
      </c>
      <c r="FBS100" s="2">
        <f t="shared" si="66"/>
        <v>-10.875000000002286</v>
      </c>
      <c r="FBT100" s="2">
        <f t="shared" si="66"/>
        <v>-10.874000000002287</v>
      </c>
      <c r="FBU100" s="2">
        <f t="shared" si="66"/>
        <v>-10.873000000002287</v>
      </c>
      <c r="FBV100" s="2">
        <f t="shared" si="66"/>
        <v>-10.872000000002288</v>
      </c>
      <c r="FBW100" s="2">
        <f t="shared" si="66"/>
        <v>-10.871000000002288</v>
      </c>
      <c r="FBX100" s="2">
        <f t="shared" si="66"/>
        <v>-10.870000000002289</v>
      </c>
      <c r="FBY100" s="2">
        <f t="shared" si="66"/>
        <v>-10.869000000002289</v>
      </c>
      <c r="FBZ100" s="2">
        <f t="shared" si="66"/>
        <v>-10.86800000000229</v>
      </c>
      <c r="FCA100" s="2">
        <f t="shared" si="66"/>
        <v>-10.867000000002291</v>
      </c>
      <c r="FCB100" s="2">
        <f t="shared" si="66"/>
        <v>-10.866000000002291</v>
      </c>
      <c r="FCC100" s="2">
        <f t="shared" si="66"/>
        <v>-10.865000000002292</v>
      </c>
      <c r="FCD100" s="2">
        <f t="shared" si="66"/>
        <v>-10.864000000002292</v>
      </c>
      <c r="FCE100" s="2">
        <f t="shared" si="66"/>
        <v>-10.863000000002293</v>
      </c>
      <c r="FCF100" s="2">
        <f t="shared" si="66"/>
        <v>-10.862000000002293</v>
      </c>
      <c r="FCG100" s="2">
        <f t="shared" si="66"/>
        <v>-10.861000000002294</v>
      </c>
      <c r="FCH100" s="2">
        <f t="shared" si="66"/>
        <v>-10.860000000002294</v>
      </c>
      <c r="FCI100" s="2">
        <f t="shared" si="66"/>
        <v>-10.859000000002295</v>
      </c>
      <c r="FCJ100" s="2">
        <f t="shared" si="66"/>
        <v>-10.858000000002296</v>
      </c>
      <c r="FCK100" s="2">
        <f t="shared" si="66"/>
        <v>-10.857000000002296</v>
      </c>
      <c r="FCL100" s="2">
        <f t="shared" si="66"/>
        <v>-10.856000000002297</v>
      </c>
      <c r="FCM100" s="2">
        <f t="shared" si="66"/>
        <v>-10.855000000002297</v>
      </c>
      <c r="FCN100" s="2">
        <f t="shared" si="66"/>
        <v>-10.854000000002298</v>
      </c>
      <c r="FCO100" s="2">
        <f t="shared" si="66"/>
        <v>-10.853000000002298</v>
      </c>
      <c r="FCP100" s="2">
        <f t="shared" si="66"/>
        <v>-10.852000000002299</v>
      </c>
      <c r="FCQ100" s="2">
        <f t="shared" si="66"/>
        <v>-10.851000000002299</v>
      </c>
      <c r="FCR100" s="2">
        <f t="shared" si="66"/>
        <v>-10.8500000000023</v>
      </c>
      <c r="FCS100" s="2">
        <f t="shared" si="66"/>
        <v>-10.849000000002301</v>
      </c>
      <c r="FCT100" s="2">
        <f t="shared" si="66"/>
        <v>-10.848000000002301</v>
      </c>
      <c r="FCU100" s="2">
        <f t="shared" si="66"/>
        <v>-10.847000000002302</v>
      </c>
      <c r="FCV100" s="2">
        <f t="shared" si="66"/>
        <v>-10.846000000002302</v>
      </c>
      <c r="FCW100" s="2">
        <f t="shared" si="66"/>
        <v>-10.845000000002303</v>
      </c>
      <c r="FCX100" s="2">
        <f t="shared" si="66"/>
        <v>-10.844000000002303</v>
      </c>
      <c r="FCY100" s="2">
        <f t="shared" si="66"/>
        <v>-10.843000000002304</v>
      </c>
      <c r="FCZ100" s="2">
        <f t="shared" si="66"/>
        <v>-10.842000000002304</v>
      </c>
      <c r="FDA100" s="2">
        <f t="shared" si="66"/>
        <v>-10.841000000002305</v>
      </c>
      <c r="FDB100" s="2">
        <f t="shared" si="66"/>
        <v>-10.840000000002306</v>
      </c>
      <c r="FDC100" s="2">
        <f t="shared" si="66"/>
        <v>-10.839000000002306</v>
      </c>
      <c r="FDD100" s="2">
        <f t="shared" ref="FDD100:FFO100" si="67">FDC100+($L$9-$L$8)/10000</f>
        <v>-10.838000000002307</v>
      </c>
      <c r="FDE100" s="2">
        <f t="shared" si="67"/>
        <v>-10.837000000002307</v>
      </c>
      <c r="FDF100" s="2">
        <f t="shared" si="67"/>
        <v>-10.836000000002308</v>
      </c>
      <c r="FDG100" s="2">
        <f t="shared" si="67"/>
        <v>-10.835000000002308</v>
      </c>
      <c r="FDH100" s="2">
        <f t="shared" si="67"/>
        <v>-10.834000000002309</v>
      </c>
      <c r="FDI100" s="2">
        <f t="shared" si="67"/>
        <v>-10.833000000002309</v>
      </c>
      <c r="FDJ100" s="2">
        <f t="shared" si="67"/>
        <v>-10.83200000000231</v>
      </c>
      <c r="FDK100" s="2">
        <f t="shared" si="67"/>
        <v>-10.831000000002311</v>
      </c>
      <c r="FDL100" s="2">
        <f t="shared" si="67"/>
        <v>-10.830000000002311</v>
      </c>
      <c r="FDM100" s="2">
        <f t="shared" si="67"/>
        <v>-10.829000000002312</v>
      </c>
      <c r="FDN100" s="2">
        <f t="shared" si="67"/>
        <v>-10.828000000002312</v>
      </c>
      <c r="FDO100" s="2">
        <f t="shared" si="67"/>
        <v>-10.827000000002313</v>
      </c>
      <c r="FDP100" s="2">
        <f t="shared" si="67"/>
        <v>-10.826000000002313</v>
      </c>
      <c r="FDQ100" s="2">
        <f t="shared" si="67"/>
        <v>-10.825000000002314</v>
      </c>
      <c r="FDR100" s="2">
        <f t="shared" si="67"/>
        <v>-10.824000000002314</v>
      </c>
      <c r="FDS100" s="2">
        <f t="shared" si="67"/>
        <v>-10.823000000002315</v>
      </c>
      <c r="FDT100" s="2">
        <f t="shared" si="67"/>
        <v>-10.822000000002316</v>
      </c>
      <c r="FDU100" s="2">
        <f t="shared" si="67"/>
        <v>-10.821000000002316</v>
      </c>
      <c r="FDV100" s="2">
        <f t="shared" si="67"/>
        <v>-10.820000000002317</v>
      </c>
      <c r="FDW100" s="2">
        <f t="shared" si="67"/>
        <v>-10.819000000002317</v>
      </c>
      <c r="FDX100" s="2">
        <f t="shared" si="67"/>
        <v>-10.818000000002318</v>
      </c>
      <c r="FDY100" s="2">
        <f t="shared" si="67"/>
        <v>-10.817000000002318</v>
      </c>
      <c r="FDZ100" s="2">
        <f t="shared" si="67"/>
        <v>-10.816000000002319</v>
      </c>
      <c r="FEA100" s="2">
        <f t="shared" si="67"/>
        <v>-10.815000000002319</v>
      </c>
      <c r="FEB100" s="2">
        <f t="shared" si="67"/>
        <v>-10.81400000000232</v>
      </c>
      <c r="FEC100" s="2">
        <f t="shared" si="67"/>
        <v>-10.813000000002321</v>
      </c>
      <c r="FED100" s="2">
        <f t="shared" si="67"/>
        <v>-10.812000000002321</v>
      </c>
      <c r="FEE100" s="2">
        <f t="shared" si="67"/>
        <v>-10.811000000002322</v>
      </c>
      <c r="FEF100" s="2">
        <f t="shared" si="67"/>
        <v>-10.810000000002322</v>
      </c>
      <c r="FEG100" s="2">
        <f t="shared" si="67"/>
        <v>-10.809000000002323</v>
      </c>
      <c r="FEH100" s="2">
        <f t="shared" si="67"/>
        <v>-10.808000000002323</v>
      </c>
      <c r="FEI100" s="2">
        <f t="shared" si="67"/>
        <v>-10.807000000002324</v>
      </c>
      <c r="FEJ100" s="2">
        <f t="shared" si="67"/>
        <v>-10.806000000002324</v>
      </c>
      <c r="FEK100" s="2">
        <f t="shared" si="67"/>
        <v>-10.805000000002325</v>
      </c>
      <c r="FEL100" s="2">
        <f t="shared" si="67"/>
        <v>-10.804000000002326</v>
      </c>
      <c r="FEM100" s="2">
        <f t="shared" si="67"/>
        <v>-10.803000000002326</v>
      </c>
      <c r="FEN100" s="2">
        <f t="shared" si="67"/>
        <v>-10.802000000002327</v>
      </c>
      <c r="FEO100" s="2">
        <f t="shared" si="67"/>
        <v>-10.801000000002327</v>
      </c>
      <c r="FEP100" s="2">
        <f t="shared" si="67"/>
        <v>-10.800000000002328</v>
      </c>
      <c r="FEQ100" s="2">
        <f t="shared" si="67"/>
        <v>-10.799000000002328</v>
      </c>
      <c r="FER100" s="2">
        <f t="shared" si="67"/>
        <v>-10.798000000002329</v>
      </c>
      <c r="FES100" s="2">
        <f t="shared" si="67"/>
        <v>-10.797000000002329</v>
      </c>
      <c r="FET100" s="2">
        <f t="shared" si="67"/>
        <v>-10.79600000000233</v>
      </c>
      <c r="FEU100" s="2">
        <f t="shared" si="67"/>
        <v>-10.795000000002331</v>
      </c>
      <c r="FEV100" s="2">
        <f t="shared" si="67"/>
        <v>-10.794000000002331</v>
      </c>
      <c r="FEW100" s="2">
        <f t="shared" si="67"/>
        <v>-10.793000000002332</v>
      </c>
      <c r="FEX100" s="2">
        <f t="shared" si="67"/>
        <v>-10.792000000002332</v>
      </c>
      <c r="FEY100" s="2">
        <f t="shared" si="67"/>
        <v>-10.791000000002333</v>
      </c>
      <c r="FEZ100" s="2">
        <f t="shared" si="67"/>
        <v>-10.790000000002333</v>
      </c>
      <c r="FFA100" s="2">
        <f t="shared" si="67"/>
        <v>-10.789000000002334</v>
      </c>
      <c r="FFB100" s="2">
        <f t="shared" si="67"/>
        <v>-10.788000000002334</v>
      </c>
      <c r="FFC100" s="2">
        <f t="shared" si="67"/>
        <v>-10.787000000002335</v>
      </c>
      <c r="FFD100" s="2">
        <f t="shared" si="67"/>
        <v>-10.786000000002335</v>
      </c>
      <c r="FFE100" s="2">
        <f t="shared" si="67"/>
        <v>-10.785000000002336</v>
      </c>
      <c r="FFF100" s="2">
        <f t="shared" si="67"/>
        <v>-10.784000000002337</v>
      </c>
      <c r="FFG100" s="2">
        <f t="shared" si="67"/>
        <v>-10.783000000002337</v>
      </c>
      <c r="FFH100" s="2">
        <f t="shared" si="67"/>
        <v>-10.782000000002338</v>
      </c>
      <c r="FFI100" s="2">
        <f t="shared" si="67"/>
        <v>-10.781000000002338</v>
      </c>
      <c r="FFJ100" s="2">
        <f t="shared" si="67"/>
        <v>-10.780000000002339</v>
      </c>
      <c r="FFK100" s="2">
        <f t="shared" si="67"/>
        <v>-10.779000000002339</v>
      </c>
      <c r="FFL100" s="2">
        <f t="shared" si="67"/>
        <v>-10.77800000000234</v>
      </c>
      <c r="FFM100" s="2">
        <f t="shared" si="67"/>
        <v>-10.77700000000234</v>
      </c>
      <c r="FFN100" s="2">
        <f t="shared" si="67"/>
        <v>-10.776000000002341</v>
      </c>
      <c r="FFO100" s="2">
        <f t="shared" si="67"/>
        <v>-10.775000000002342</v>
      </c>
      <c r="FFP100" s="2">
        <f t="shared" ref="FFP100:FIA100" si="68">FFO100+($L$9-$L$8)/10000</f>
        <v>-10.774000000002342</v>
      </c>
      <c r="FFQ100" s="2">
        <f t="shared" si="68"/>
        <v>-10.773000000002343</v>
      </c>
      <c r="FFR100" s="2">
        <f t="shared" si="68"/>
        <v>-10.772000000002343</v>
      </c>
      <c r="FFS100" s="2">
        <f t="shared" si="68"/>
        <v>-10.771000000002344</v>
      </c>
      <c r="FFT100" s="2">
        <f t="shared" si="68"/>
        <v>-10.770000000002344</v>
      </c>
      <c r="FFU100" s="2">
        <f t="shared" si="68"/>
        <v>-10.769000000002345</v>
      </c>
      <c r="FFV100" s="2">
        <f t="shared" si="68"/>
        <v>-10.768000000002345</v>
      </c>
      <c r="FFW100" s="2">
        <f t="shared" si="68"/>
        <v>-10.767000000002346</v>
      </c>
      <c r="FFX100" s="2">
        <f t="shared" si="68"/>
        <v>-10.766000000002347</v>
      </c>
      <c r="FFY100" s="2">
        <f t="shared" si="68"/>
        <v>-10.765000000002347</v>
      </c>
      <c r="FFZ100" s="2">
        <f t="shared" si="68"/>
        <v>-10.764000000002348</v>
      </c>
      <c r="FGA100" s="2">
        <f t="shared" si="68"/>
        <v>-10.763000000002348</v>
      </c>
      <c r="FGB100" s="2">
        <f t="shared" si="68"/>
        <v>-10.762000000002349</v>
      </c>
      <c r="FGC100" s="2">
        <f t="shared" si="68"/>
        <v>-10.761000000002349</v>
      </c>
      <c r="FGD100" s="2">
        <f t="shared" si="68"/>
        <v>-10.76000000000235</v>
      </c>
      <c r="FGE100" s="2">
        <f t="shared" si="68"/>
        <v>-10.75900000000235</v>
      </c>
      <c r="FGF100" s="2">
        <f t="shared" si="68"/>
        <v>-10.758000000002351</v>
      </c>
      <c r="FGG100" s="2">
        <f t="shared" si="68"/>
        <v>-10.757000000002352</v>
      </c>
      <c r="FGH100" s="2">
        <f t="shared" si="68"/>
        <v>-10.756000000002352</v>
      </c>
      <c r="FGI100" s="2">
        <f t="shared" si="68"/>
        <v>-10.755000000002353</v>
      </c>
      <c r="FGJ100" s="2">
        <f t="shared" si="68"/>
        <v>-10.754000000002353</v>
      </c>
      <c r="FGK100" s="2">
        <f t="shared" si="68"/>
        <v>-10.753000000002354</v>
      </c>
      <c r="FGL100" s="2">
        <f t="shared" si="68"/>
        <v>-10.752000000002354</v>
      </c>
      <c r="FGM100" s="2">
        <f t="shared" si="68"/>
        <v>-10.751000000002355</v>
      </c>
      <c r="FGN100" s="2">
        <f t="shared" si="68"/>
        <v>-10.750000000002355</v>
      </c>
      <c r="FGO100" s="2">
        <f t="shared" si="68"/>
        <v>-10.749000000002356</v>
      </c>
      <c r="FGP100" s="2">
        <f t="shared" si="68"/>
        <v>-10.748000000002357</v>
      </c>
      <c r="FGQ100" s="2">
        <f t="shared" si="68"/>
        <v>-10.747000000002357</v>
      </c>
      <c r="FGR100" s="2">
        <f t="shared" si="68"/>
        <v>-10.746000000002358</v>
      </c>
      <c r="FGS100" s="2">
        <f t="shared" si="68"/>
        <v>-10.745000000002358</v>
      </c>
      <c r="FGT100" s="2">
        <f t="shared" si="68"/>
        <v>-10.744000000002359</v>
      </c>
      <c r="FGU100" s="2">
        <f t="shared" si="68"/>
        <v>-10.743000000002359</v>
      </c>
      <c r="FGV100" s="2">
        <f t="shared" si="68"/>
        <v>-10.74200000000236</v>
      </c>
      <c r="FGW100" s="2">
        <f t="shared" si="68"/>
        <v>-10.74100000000236</v>
      </c>
      <c r="FGX100" s="2">
        <f t="shared" si="68"/>
        <v>-10.740000000002361</v>
      </c>
      <c r="FGY100" s="2">
        <f t="shared" si="68"/>
        <v>-10.739000000002362</v>
      </c>
      <c r="FGZ100" s="2">
        <f t="shared" si="68"/>
        <v>-10.738000000002362</v>
      </c>
      <c r="FHA100" s="2">
        <f t="shared" si="68"/>
        <v>-10.737000000002363</v>
      </c>
      <c r="FHB100" s="2">
        <f t="shared" si="68"/>
        <v>-10.736000000002363</v>
      </c>
      <c r="FHC100" s="2">
        <f t="shared" si="68"/>
        <v>-10.735000000002364</v>
      </c>
      <c r="FHD100" s="2">
        <f t="shared" si="68"/>
        <v>-10.734000000002364</v>
      </c>
      <c r="FHE100" s="2">
        <f t="shared" si="68"/>
        <v>-10.733000000002365</v>
      </c>
      <c r="FHF100" s="2">
        <f t="shared" si="68"/>
        <v>-10.732000000002365</v>
      </c>
      <c r="FHG100" s="2">
        <f t="shared" si="68"/>
        <v>-10.731000000002366</v>
      </c>
      <c r="FHH100" s="2">
        <f t="shared" si="68"/>
        <v>-10.730000000002367</v>
      </c>
      <c r="FHI100" s="2">
        <f t="shared" si="68"/>
        <v>-10.729000000002367</v>
      </c>
      <c r="FHJ100" s="2">
        <f t="shared" si="68"/>
        <v>-10.728000000002368</v>
      </c>
      <c r="FHK100" s="2">
        <f t="shared" si="68"/>
        <v>-10.727000000002368</v>
      </c>
      <c r="FHL100" s="2">
        <f t="shared" si="68"/>
        <v>-10.726000000002369</v>
      </c>
      <c r="FHM100" s="2">
        <f t="shared" si="68"/>
        <v>-10.725000000002369</v>
      </c>
      <c r="FHN100" s="2">
        <f t="shared" si="68"/>
        <v>-10.72400000000237</v>
      </c>
      <c r="FHO100" s="2">
        <f t="shared" si="68"/>
        <v>-10.72300000000237</v>
      </c>
      <c r="FHP100" s="2">
        <f t="shared" si="68"/>
        <v>-10.722000000002371</v>
      </c>
      <c r="FHQ100" s="2">
        <f t="shared" si="68"/>
        <v>-10.721000000002372</v>
      </c>
      <c r="FHR100" s="2">
        <f t="shared" si="68"/>
        <v>-10.720000000002372</v>
      </c>
      <c r="FHS100" s="2">
        <f t="shared" si="68"/>
        <v>-10.719000000002373</v>
      </c>
      <c r="FHT100" s="2">
        <f t="shared" si="68"/>
        <v>-10.718000000002373</v>
      </c>
      <c r="FHU100" s="2">
        <f t="shared" si="68"/>
        <v>-10.717000000002374</v>
      </c>
      <c r="FHV100" s="2">
        <f t="shared" si="68"/>
        <v>-10.716000000002374</v>
      </c>
      <c r="FHW100" s="2">
        <f t="shared" si="68"/>
        <v>-10.715000000002375</v>
      </c>
      <c r="FHX100" s="2">
        <f t="shared" si="68"/>
        <v>-10.714000000002375</v>
      </c>
      <c r="FHY100" s="2">
        <f t="shared" si="68"/>
        <v>-10.713000000002376</v>
      </c>
      <c r="FHZ100" s="2">
        <f t="shared" si="68"/>
        <v>-10.712000000002377</v>
      </c>
      <c r="FIA100" s="2">
        <f t="shared" si="68"/>
        <v>-10.711000000002377</v>
      </c>
      <c r="FIB100" s="2">
        <f t="shared" ref="FIB100:FKM100" si="69">FIA100+($L$9-$L$8)/10000</f>
        <v>-10.710000000002378</v>
      </c>
      <c r="FIC100" s="2">
        <f t="shared" si="69"/>
        <v>-10.709000000002378</v>
      </c>
      <c r="FID100" s="2">
        <f t="shared" si="69"/>
        <v>-10.708000000002379</v>
      </c>
      <c r="FIE100" s="2">
        <f t="shared" si="69"/>
        <v>-10.707000000002379</v>
      </c>
      <c r="FIF100" s="2">
        <f t="shared" si="69"/>
        <v>-10.70600000000238</v>
      </c>
      <c r="FIG100" s="2">
        <f t="shared" si="69"/>
        <v>-10.70500000000238</v>
      </c>
      <c r="FIH100" s="2">
        <f t="shared" si="69"/>
        <v>-10.704000000002381</v>
      </c>
      <c r="FII100" s="2">
        <f t="shared" si="69"/>
        <v>-10.703000000002381</v>
      </c>
      <c r="FIJ100" s="2">
        <f t="shared" si="69"/>
        <v>-10.702000000002382</v>
      </c>
      <c r="FIK100" s="2">
        <f t="shared" si="69"/>
        <v>-10.701000000002383</v>
      </c>
      <c r="FIL100" s="2">
        <f t="shared" si="69"/>
        <v>-10.700000000002383</v>
      </c>
      <c r="FIM100" s="2">
        <f t="shared" si="69"/>
        <v>-10.699000000002384</v>
      </c>
      <c r="FIN100" s="2">
        <f t="shared" si="69"/>
        <v>-10.698000000002384</v>
      </c>
      <c r="FIO100" s="2">
        <f t="shared" si="69"/>
        <v>-10.697000000002385</v>
      </c>
      <c r="FIP100" s="2">
        <f t="shared" si="69"/>
        <v>-10.696000000002385</v>
      </c>
      <c r="FIQ100" s="2">
        <f t="shared" si="69"/>
        <v>-10.695000000002386</v>
      </c>
      <c r="FIR100" s="2">
        <f t="shared" si="69"/>
        <v>-10.694000000002386</v>
      </c>
      <c r="FIS100" s="2">
        <f t="shared" si="69"/>
        <v>-10.693000000002387</v>
      </c>
      <c r="FIT100" s="2">
        <f t="shared" si="69"/>
        <v>-10.692000000002388</v>
      </c>
      <c r="FIU100" s="2">
        <f t="shared" si="69"/>
        <v>-10.691000000002388</v>
      </c>
      <c r="FIV100" s="2">
        <f t="shared" si="69"/>
        <v>-10.690000000002389</v>
      </c>
      <c r="FIW100" s="2">
        <f t="shared" si="69"/>
        <v>-10.689000000002389</v>
      </c>
      <c r="FIX100" s="2">
        <f t="shared" si="69"/>
        <v>-10.68800000000239</v>
      </c>
      <c r="FIY100" s="2">
        <f t="shared" si="69"/>
        <v>-10.68700000000239</v>
      </c>
      <c r="FIZ100" s="2">
        <f t="shared" si="69"/>
        <v>-10.686000000002391</v>
      </c>
      <c r="FJA100" s="2">
        <f t="shared" si="69"/>
        <v>-10.685000000002391</v>
      </c>
      <c r="FJB100" s="2">
        <f t="shared" si="69"/>
        <v>-10.684000000002392</v>
      </c>
      <c r="FJC100" s="2">
        <f t="shared" si="69"/>
        <v>-10.683000000002393</v>
      </c>
      <c r="FJD100" s="2">
        <f t="shared" si="69"/>
        <v>-10.682000000002393</v>
      </c>
      <c r="FJE100" s="2">
        <f t="shared" si="69"/>
        <v>-10.681000000002394</v>
      </c>
      <c r="FJF100" s="2">
        <f t="shared" si="69"/>
        <v>-10.680000000002394</v>
      </c>
      <c r="FJG100" s="2">
        <f t="shared" si="69"/>
        <v>-10.679000000002395</v>
      </c>
      <c r="FJH100" s="2">
        <f t="shared" si="69"/>
        <v>-10.678000000002395</v>
      </c>
      <c r="FJI100" s="2">
        <f t="shared" si="69"/>
        <v>-10.677000000002396</v>
      </c>
      <c r="FJJ100" s="2">
        <f t="shared" si="69"/>
        <v>-10.676000000002396</v>
      </c>
      <c r="FJK100" s="2">
        <f t="shared" si="69"/>
        <v>-10.675000000002397</v>
      </c>
      <c r="FJL100" s="2">
        <f t="shared" si="69"/>
        <v>-10.674000000002398</v>
      </c>
      <c r="FJM100" s="2">
        <f t="shared" si="69"/>
        <v>-10.673000000002398</v>
      </c>
      <c r="FJN100" s="2">
        <f t="shared" si="69"/>
        <v>-10.672000000002399</v>
      </c>
      <c r="FJO100" s="2">
        <f t="shared" si="69"/>
        <v>-10.671000000002399</v>
      </c>
      <c r="FJP100" s="2">
        <f t="shared" si="69"/>
        <v>-10.6700000000024</v>
      </c>
      <c r="FJQ100" s="2">
        <f t="shared" si="69"/>
        <v>-10.6690000000024</v>
      </c>
      <c r="FJR100" s="2">
        <f t="shared" si="69"/>
        <v>-10.668000000002401</v>
      </c>
      <c r="FJS100" s="2">
        <f t="shared" si="69"/>
        <v>-10.667000000002401</v>
      </c>
      <c r="FJT100" s="2">
        <f t="shared" si="69"/>
        <v>-10.666000000002402</v>
      </c>
      <c r="FJU100" s="2">
        <f t="shared" si="69"/>
        <v>-10.665000000002403</v>
      </c>
      <c r="FJV100" s="2">
        <f t="shared" si="69"/>
        <v>-10.664000000002403</v>
      </c>
      <c r="FJW100" s="2">
        <f t="shared" si="69"/>
        <v>-10.663000000002404</v>
      </c>
      <c r="FJX100" s="2">
        <f t="shared" si="69"/>
        <v>-10.662000000002404</v>
      </c>
      <c r="FJY100" s="2">
        <f t="shared" si="69"/>
        <v>-10.661000000002405</v>
      </c>
      <c r="FJZ100" s="2">
        <f t="shared" si="69"/>
        <v>-10.660000000002405</v>
      </c>
      <c r="FKA100" s="2">
        <f t="shared" si="69"/>
        <v>-10.659000000002406</v>
      </c>
      <c r="FKB100" s="2">
        <f t="shared" si="69"/>
        <v>-10.658000000002406</v>
      </c>
      <c r="FKC100" s="2">
        <f t="shared" si="69"/>
        <v>-10.657000000002407</v>
      </c>
      <c r="FKD100" s="2">
        <f t="shared" si="69"/>
        <v>-10.656000000002408</v>
      </c>
      <c r="FKE100" s="2">
        <f t="shared" si="69"/>
        <v>-10.655000000002408</v>
      </c>
      <c r="FKF100" s="2">
        <f t="shared" si="69"/>
        <v>-10.654000000002409</v>
      </c>
      <c r="FKG100" s="2">
        <f t="shared" si="69"/>
        <v>-10.653000000002409</v>
      </c>
      <c r="FKH100" s="2">
        <f t="shared" si="69"/>
        <v>-10.65200000000241</v>
      </c>
      <c r="FKI100" s="2">
        <f t="shared" si="69"/>
        <v>-10.65100000000241</v>
      </c>
      <c r="FKJ100" s="2">
        <f t="shared" si="69"/>
        <v>-10.650000000002411</v>
      </c>
      <c r="FKK100" s="2">
        <f t="shared" si="69"/>
        <v>-10.649000000002411</v>
      </c>
      <c r="FKL100" s="2">
        <f t="shared" si="69"/>
        <v>-10.648000000002412</v>
      </c>
      <c r="FKM100" s="2">
        <f t="shared" si="69"/>
        <v>-10.647000000002413</v>
      </c>
      <c r="FKN100" s="2">
        <f t="shared" ref="FKN100:FMY100" si="70">FKM100+($L$9-$L$8)/10000</f>
        <v>-10.646000000002413</v>
      </c>
      <c r="FKO100" s="2">
        <f t="shared" si="70"/>
        <v>-10.645000000002414</v>
      </c>
      <c r="FKP100" s="2">
        <f t="shared" si="70"/>
        <v>-10.644000000002414</v>
      </c>
      <c r="FKQ100" s="2">
        <f t="shared" si="70"/>
        <v>-10.643000000002415</v>
      </c>
      <c r="FKR100" s="2">
        <f t="shared" si="70"/>
        <v>-10.642000000002415</v>
      </c>
      <c r="FKS100" s="2">
        <f t="shared" si="70"/>
        <v>-10.641000000002416</v>
      </c>
      <c r="FKT100" s="2">
        <f t="shared" si="70"/>
        <v>-10.640000000002416</v>
      </c>
      <c r="FKU100" s="2">
        <f t="shared" si="70"/>
        <v>-10.639000000002417</v>
      </c>
      <c r="FKV100" s="2">
        <f t="shared" si="70"/>
        <v>-10.638000000002418</v>
      </c>
      <c r="FKW100" s="2">
        <f t="shared" si="70"/>
        <v>-10.637000000002418</v>
      </c>
      <c r="FKX100" s="2">
        <f t="shared" si="70"/>
        <v>-10.636000000002419</v>
      </c>
      <c r="FKY100" s="2">
        <f t="shared" si="70"/>
        <v>-10.635000000002419</v>
      </c>
      <c r="FKZ100" s="2">
        <f t="shared" si="70"/>
        <v>-10.63400000000242</v>
      </c>
      <c r="FLA100" s="2">
        <f t="shared" si="70"/>
        <v>-10.63300000000242</v>
      </c>
      <c r="FLB100" s="2">
        <f t="shared" si="70"/>
        <v>-10.632000000002421</v>
      </c>
      <c r="FLC100" s="2">
        <f t="shared" si="70"/>
        <v>-10.631000000002421</v>
      </c>
      <c r="FLD100" s="2">
        <f t="shared" si="70"/>
        <v>-10.630000000002422</v>
      </c>
      <c r="FLE100" s="2">
        <f t="shared" si="70"/>
        <v>-10.629000000002423</v>
      </c>
      <c r="FLF100" s="2">
        <f t="shared" si="70"/>
        <v>-10.628000000002423</v>
      </c>
      <c r="FLG100" s="2">
        <f t="shared" si="70"/>
        <v>-10.627000000002424</v>
      </c>
      <c r="FLH100" s="2">
        <f t="shared" si="70"/>
        <v>-10.626000000002424</v>
      </c>
      <c r="FLI100" s="2">
        <f t="shared" si="70"/>
        <v>-10.625000000002425</v>
      </c>
      <c r="FLJ100" s="2">
        <f t="shared" si="70"/>
        <v>-10.624000000002425</v>
      </c>
      <c r="FLK100" s="2">
        <f t="shared" si="70"/>
        <v>-10.623000000002426</v>
      </c>
      <c r="FLL100" s="2">
        <f t="shared" si="70"/>
        <v>-10.622000000002426</v>
      </c>
      <c r="FLM100" s="2">
        <f t="shared" si="70"/>
        <v>-10.621000000002427</v>
      </c>
      <c r="FLN100" s="2">
        <f t="shared" si="70"/>
        <v>-10.620000000002427</v>
      </c>
      <c r="FLO100" s="2">
        <f t="shared" si="70"/>
        <v>-10.619000000002428</v>
      </c>
      <c r="FLP100" s="2">
        <f t="shared" si="70"/>
        <v>-10.618000000002429</v>
      </c>
      <c r="FLQ100" s="2">
        <f t="shared" si="70"/>
        <v>-10.617000000002429</v>
      </c>
      <c r="FLR100" s="2">
        <f t="shared" si="70"/>
        <v>-10.61600000000243</v>
      </c>
      <c r="FLS100" s="2">
        <f t="shared" si="70"/>
        <v>-10.61500000000243</v>
      </c>
      <c r="FLT100" s="2">
        <f t="shared" si="70"/>
        <v>-10.614000000002431</v>
      </c>
      <c r="FLU100" s="2">
        <f t="shared" si="70"/>
        <v>-10.613000000002431</v>
      </c>
      <c r="FLV100" s="2">
        <f t="shared" si="70"/>
        <v>-10.612000000002432</v>
      </c>
      <c r="FLW100" s="2">
        <f t="shared" si="70"/>
        <v>-10.611000000002432</v>
      </c>
      <c r="FLX100" s="2">
        <f t="shared" si="70"/>
        <v>-10.610000000002433</v>
      </c>
      <c r="FLY100" s="2">
        <f t="shared" si="70"/>
        <v>-10.609000000002434</v>
      </c>
      <c r="FLZ100" s="2">
        <f t="shared" si="70"/>
        <v>-10.608000000002434</v>
      </c>
      <c r="FMA100" s="2">
        <f t="shared" si="70"/>
        <v>-10.607000000002435</v>
      </c>
      <c r="FMB100" s="2">
        <f t="shared" si="70"/>
        <v>-10.606000000002435</v>
      </c>
      <c r="FMC100" s="2">
        <f t="shared" si="70"/>
        <v>-10.605000000002436</v>
      </c>
      <c r="FMD100" s="2">
        <f t="shared" si="70"/>
        <v>-10.604000000002436</v>
      </c>
      <c r="FME100" s="2">
        <f t="shared" si="70"/>
        <v>-10.603000000002437</v>
      </c>
      <c r="FMF100" s="2">
        <f t="shared" si="70"/>
        <v>-10.602000000002437</v>
      </c>
      <c r="FMG100" s="2">
        <f t="shared" si="70"/>
        <v>-10.601000000002438</v>
      </c>
      <c r="FMH100" s="2">
        <f t="shared" si="70"/>
        <v>-10.600000000002439</v>
      </c>
      <c r="FMI100" s="2">
        <f t="shared" si="70"/>
        <v>-10.599000000002439</v>
      </c>
      <c r="FMJ100" s="2">
        <f t="shared" si="70"/>
        <v>-10.59800000000244</v>
      </c>
      <c r="FMK100" s="2">
        <f t="shared" si="70"/>
        <v>-10.59700000000244</v>
      </c>
      <c r="FML100" s="2">
        <f t="shared" si="70"/>
        <v>-10.596000000002441</v>
      </c>
      <c r="FMM100" s="2">
        <f t="shared" si="70"/>
        <v>-10.595000000002441</v>
      </c>
      <c r="FMN100" s="2">
        <f t="shared" si="70"/>
        <v>-10.594000000002442</v>
      </c>
      <c r="FMO100" s="2">
        <f t="shared" si="70"/>
        <v>-10.593000000002442</v>
      </c>
      <c r="FMP100" s="2">
        <f t="shared" si="70"/>
        <v>-10.592000000002443</v>
      </c>
      <c r="FMQ100" s="2">
        <f t="shared" si="70"/>
        <v>-10.591000000002444</v>
      </c>
      <c r="FMR100" s="2">
        <f t="shared" si="70"/>
        <v>-10.590000000002444</v>
      </c>
      <c r="FMS100" s="2">
        <f t="shared" si="70"/>
        <v>-10.589000000002445</v>
      </c>
      <c r="FMT100" s="2">
        <f t="shared" si="70"/>
        <v>-10.588000000002445</v>
      </c>
      <c r="FMU100" s="2">
        <f t="shared" si="70"/>
        <v>-10.587000000002446</v>
      </c>
      <c r="FMV100" s="2">
        <f t="shared" si="70"/>
        <v>-10.586000000002446</v>
      </c>
      <c r="FMW100" s="2">
        <f t="shared" si="70"/>
        <v>-10.585000000002447</v>
      </c>
      <c r="FMX100" s="2">
        <f t="shared" si="70"/>
        <v>-10.584000000002447</v>
      </c>
      <c r="FMY100" s="2">
        <f t="shared" si="70"/>
        <v>-10.583000000002448</v>
      </c>
      <c r="FMZ100" s="2">
        <f t="shared" ref="FMZ100:FPK100" si="71">FMY100+($L$9-$L$8)/10000</f>
        <v>-10.582000000002449</v>
      </c>
      <c r="FNA100" s="2">
        <f t="shared" si="71"/>
        <v>-10.581000000002449</v>
      </c>
      <c r="FNB100" s="2">
        <f t="shared" si="71"/>
        <v>-10.58000000000245</v>
      </c>
      <c r="FNC100" s="2">
        <f t="shared" si="71"/>
        <v>-10.57900000000245</v>
      </c>
      <c r="FND100" s="2">
        <f t="shared" si="71"/>
        <v>-10.578000000002451</v>
      </c>
      <c r="FNE100" s="2">
        <f t="shared" si="71"/>
        <v>-10.577000000002451</v>
      </c>
      <c r="FNF100" s="2">
        <f t="shared" si="71"/>
        <v>-10.576000000002452</v>
      </c>
      <c r="FNG100" s="2">
        <f t="shared" si="71"/>
        <v>-10.575000000002452</v>
      </c>
      <c r="FNH100" s="2">
        <f t="shared" si="71"/>
        <v>-10.574000000002453</v>
      </c>
      <c r="FNI100" s="2">
        <f t="shared" si="71"/>
        <v>-10.573000000002454</v>
      </c>
      <c r="FNJ100" s="2">
        <f t="shared" si="71"/>
        <v>-10.572000000002454</v>
      </c>
      <c r="FNK100" s="2">
        <f t="shared" si="71"/>
        <v>-10.571000000002455</v>
      </c>
      <c r="FNL100" s="2">
        <f t="shared" si="71"/>
        <v>-10.570000000002455</v>
      </c>
      <c r="FNM100" s="2">
        <f t="shared" si="71"/>
        <v>-10.569000000002456</v>
      </c>
      <c r="FNN100" s="2">
        <f t="shared" si="71"/>
        <v>-10.568000000002456</v>
      </c>
      <c r="FNO100" s="2">
        <f t="shared" si="71"/>
        <v>-10.567000000002457</v>
      </c>
      <c r="FNP100" s="2">
        <f t="shared" si="71"/>
        <v>-10.566000000002457</v>
      </c>
      <c r="FNQ100" s="2">
        <f t="shared" si="71"/>
        <v>-10.565000000002458</v>
      </c>
      <c r="FNR100" s="2">
        <f t="shared" si="71"/>
        <v>-10.564000000002459</v>
      </c>
      <c r="FNS100" s="2">
        <f t="shared" si="71"/>
        <v>-10.563000000002459</v>
      </c>
      <c r="FNT100" s="2">
        <f t="shared" si="71"/>
        <v>-10.56200000000246</v>
      </c>
      <c r="FNU100" s="2">
        <f t="shared" si="71"/>
        <v>-10.56100000000246</v>
      </c>
      <c r="FNV100" s="2">
        <f t="shared" si="71"/>
        <v>-10.560000000002461</v>
      </c>
      <c r="FNW100" s="2">
        <f t="shared" si="71"/>
        <v>-10.559000000002461</v>
      </c>
      <c r="FNX100" s="2">
        <f t="shared" si="71"/>
        <v>-10.558000000002462</v>
      </c>
      <c r="FNY100" s="2">
        <f t="shared" si="71"/>
        <v>-10.557000000002462</v>
      </c>
      <c r="FNZ100" s="2">
        <f t="shared" si="71"/>
        <v>-10.556000000002463</v>
      </c>
      <c r="FOA100" s="2">
        <f t="shared" si="71"/>
        <v>-10.555000000002464</v>
      </c>
      <c r="FOB100" s="2">
        <f t="shared" si="71"/>
        <v>-10.554000000002464</v>
      </c>
      <c r="FOC100" s="2">
        <f t="shared" si="71"/>
        <v>-10.553000000002465</v>
      </c>
      <c r="FOD100" s="2">
        <f t="shared" si="71"/>
        <v>-10.552000000002465</v>
      </c>
      <c r="FOE100" s="2">
        <f t="shared" si="71"/>
        <v>-10.551000000002466</v>
      </c>
      <c r="FOF100" s="2">
        <f t="shared" si="71"/>
        <v>-10.550000000002466</v>
      </c>
      <c r="FOG100" s="2">
        <f t="shared" si="71"/>
        <v>-10.549000000002467</v>
      </c>
      <c r="FOH100" s="2">
        <f t="shared" si="71"/>
        <v>-10.548000000002467</v>
      </c>
      <c r="FOI100" s="2">
        <f t="shared" si="71"/>
        <v>-10.547000000002468</v>
      </c>
      <c r="FOJ100" s="2">
        <f t="shared" si="71"/>
        <v>-10.546000000002469</v>
      </c>
      <c r="FOK100" s="2">
        <f t="shared" si="71"/>
        <v>-10.545000000002469</v>
      </c>
      <c r="FOL100" s="2">
        <f t="shared" si="71"/>
        <v>-10.54400000000247</v>
      </c>
      <c r="FOM100" s="2">
        <f t="shared" si="71"/>
        <v>-10.54300000000247</v>
      </c>
      <c r="FON100" s="2">
        <f t="shared" si="71"/>
        <v>-10.542000000002471</v>
      </c>
      <c r="FOO100" s="2">
        <f t="shared" si="71"/>
        <v>-10.541000000002471</v>
      </c>
      <c r="FOP100" s="2">
        <f t="shared" si="71"/>
        <v>-10.540000000002472</v>
      </c>
      <c r="FOQ100" s="2">
        <f t="shared" si="71"/>
        <v>-10.539000000002472</v>
      </c>
      <c r="FOR100" s="2">
        <f t="shared" si="71"/>
        <v>-10.538000000002473</v>
      </c>
      <c r="FOS100" s="2">
        <f t="shared" si="71"/>
        <v>-10.537000000002473</v>
      </c>
      <c r="FOT100" s="2">
        <f t="shared" si="71"/>
        <v>-10.536000000002474</v>
      </c>
      <c r="FOU100" s="2">
        <f t="shared" si="71"/>
        <v>-10.535000000002475</v>
      </c>
      <c r="FOV100" s="2">
        <f t="shared" si="71"/>
        <v>-10.534000000002475</v>
      </c>
      <c r="FOW100" s="2">
        <f t="shared" si="71"/>
        <v>-10.533000000002476</v>
      </c>
      <c r="FOX100" s="2">
        <f t="shared" si="71"/>
        <v>-10.532000000002476</v>
      </c>
      <c r="FOY100" s="2">
        <f t="shared" si="71"/>
        <v>-10.531000000002477</v>
      </c>
      <c r="FOZ100" s="2">
        <f t="shared" si="71"/>
        <v>-10.530000000002477</v>
      </c>
      <c r="FPA100" s="2">
        <f t="shared" si="71"/>
        <v>-10.529000000002478</v>
      </c>
      <c r="FPB100" s="2">
        <f t="shared" si="71"/>
        <v>-10.528000000002478</v>
      </c>
      <c r="FPC100" s="2">
        <f t="shared" si="71"/>
        <v>-10.527000000002479</v>
      </c>
      <c r="FPD100" s="2">
        <f t="shared" si="71"/>
        <v>-10.52600000000248</v>
      </c>
      <c r="FPE100" s="2">
        <f t="shared" si="71"/>
        <v>-10.52500000000248</v>
      </c>
      <c r="FPF100" s="2">
        <f t="shared" si="71"/>
        <v>-10.524000000002481</v>
      </c>
      <c r="FPG100" s="2">
        <f t="shared" si="71"/>
        <v>-10.523000000002481</v>
      </c>
      <c r="FPH100" s="2">
        <f t="shared" si="71"/>
        <v>-10.522000000002482</v>
      </c>
      <c r="FPI100" s="2">
        <f t="shared" si="71"/>
        <v>-10.521000000002482</v>
      </c>
      <c r="FPJ100" s="2">
        <f t="shared" si="71"/>
        <v>-10.520000000002483</v>
      </c>
      <c r="FPK100" s="2">
        <f t="shared" si="71"/>
        <v>-10.519000000002483</v>
      </c>
      <c r="FPL100" s="2">
        <f t="shared" ref="FPL100:FRW100" si="72">FPK100+($L$9-$L$8)/10000</f>
        <v>-10.518000000002484</v>
      </c>
      <c r="FPM100" s="2">
        <f t="shared" si="72"/>
        <v>-10.517000000002485</v>
      </c>
      <c r="FPN100" s="2">
        <f t="shared" si="72"/>
        <v>-10.516000000002485</v>
      </c>
      <c r="FPO100" s="2">
        <f t="shared" si="72"/>
        <v>-10.515000000002486</v>
      </c>
      <c r="FPP100" s="2">
        <f t="shared" si="72"/>
        <v>-10.514000000002486</v>
      </c>
      <c r="FPQ100" s="2">
        <f t="shared" si="72"/>
        <v>-10.513000000002487</v>
      </c>
      <c r="FPR100" s="2">
        <f t="shared" si="72"/>
        <v>-10.512000000002487</v>
      </c>
      <c r="FPS100" s="2">
        <f t="shared" si="72"/>
        <v>-10.511000000002488</v>
      </c>
      <c r="FPT100" s="2">
        <f t="shared" si="72"/>
        <v>-10.510000000002488</v>
      </c>
      <c r="FPU100" s="2">
        <f t="shared" si="72"/>
        <v>-10.509000000002489</v>
      </c>
      <c r="FPV100" s="2">
        <f t="shared" si="72"/>
        <v>-10.50800000000249</v>
      </c>
      <c r="FPW100" s="2">
        <f t="shared" si="72"/>
        <v>-10.50700000000249</v>
      </c>
      <c r="FPX100" s="2">
        <f t="shared" si="72"/>
        <v>-10.506000000002491</v>
      </c>
      <c r="FPY100" s="2">
        <f t="shared" si="72"/>
        <v>-10.505000000002491</v>
      </c>
      <c r="FPZ100" s="2">
        <f t="shared" si="72"/>
        <v>-10.504000000002492</v>
      </c>
      <c r="FQA100" s="2">
        <f t="shared" si="72"/>
        <v>-10.503000000002492</v>
      </c>
      <c r="FQB100" s="2">
        <f t="shared" si="72"/>
        <v>-10.502000000002493</v>
      </c>
      <c r="FQC100" s="2">
        <f t="shared" si="72"/>
        <v>-10.501000000002493</v>
      </c>
      <c r="FQD100" s="2">
        <f t="shared" si="72"/>
        <v>-10.500000000002494</v>
      </c>
      <c r="FQE100" s="2">
        <f t="shared" si="72"/>
        <v>-10.499000000002495</v>
      </c>
      <c r="FQF100" s="2">
        <f t="shared" si="72"/>
        <v>-10.498000000002495</v>
      </c>
      <c r="FQG100" s="2">
        <f t="shared" si="72"/>
        <v>-10.497000000002496</v>
      </c>
      <c r="FQH100" s="2">
        <f t="shared" si="72"/>
        <v>-10.496000000002496</v>
      </c>
      <c r="FQI100" s="2">
        <f t="shared" si="72"/>
        <v>-10.495000000002497</v>
      </c>
      <c r="FQJ100" s="2">
        <f t="shared" si="72"/>
        <v>-10.494000000002497</v>
      </c>
      <c r="FQK100" s="2">
        <f t="shared" si="72"/>
        <v>-10.493000000002498</v>
      </c>
      <c r="FQL100" s="2">
        <f t="shared" si="72"/>
        <v>-10.492000000002498</v>
      </c>
      <c r="FQM100" s="2">
        <f t="shared" si="72"/>
        <v>-10.491000000002499</v>
      </c>
      <c r="FQN100" s="2">
        <f t="shared" si="72"/>
        <v>-10.4900000000025</v>
      </c>
      <c r="FQO100" s="2">
        <f t="shared" si="72"/>
        <v>-10.4890000000025</v>
      </c>
      <c r="FQP100" s="2">
        <f t="shared" si="72"/>
        <v>-10.488000000002501</v>
      </c>
      <c r="FQQ100" s="2">
        <f t="shared" si="72"/>
        <v>-10.487000000002501</v>
      </c>
      <c r="FQR100" s="2">
        <f t="shared" si="72"/>
        <v>-10.486000000002502</v>
      </c>
      <c r="FQS100" s="2">
        <f t="shared" si="72"/>
        <v>-10.485000000002502</v>
      </c>
      <c r="FQT100" s="2">
        <f t="shared" si="72"/>
        <v>-10.484000000002503</v>
      </c>
      <c r="FQU100" s="2">
        <f t="shared" si="72"/>
        <v>-10.483000000002503</v>
      </c>
      <c r="FQV100" s="2">
        <f t="shared" si="72"/>
        <v>-10.482000000002504</v>
      </c>
      <c r="FQW100" s="2">
        <f t="shared" si="72"/>
        <v>-10.481000000002505</v>
      </c>
      <c r="FQX100" s="2">
        <f t="shared" si="72"/>
        <v>-10.480000000002505</v>
      </c>
      <c r="FQY100" s="2">
        <f t="shared" si="72"/>
        <v>-10.479000000002506</v>
      </c>
      <c r="FQZ100" s="2">
        <f t="shared" si="72"/>
        <v>-10.478000000002506</v>
      </c>
      <c r="FRA100" s="2">
        <f t="shared" si="72"/>
        <v>-10.477000000002507</v>
      </c>
      <c r="FRB100" s="2">
        <f t="shared" si="72"/>
        <v>-10.476000000002507</v>
      </c>
      <c r="FRC100" s="2">
        <f t="shared" si="72"/>
        <v>-10.475000000002508</v>
      </c>
      <c r="FRD100" s="2">
        <f t="shared" si="72"/>
        <v>-10.474000000002508</v>
      </c>
      <c r="FRE100" s="2">
        <f t="shared" si="72"/>
        <v>-10.473000000002509</v>
      </c>
      <c r="FRF100" s="2">
        <f t="shared" si="72"/>
        <v>-10.47200000000251</v>
      </c>
      <c r="FRG100" s="2">
        <f t="shared" si="72"/>
        <v>-10.47100000000251</v>
      </c>
      <c r="FRH100" s="2">
        <f t="shared" si="72"/>
        <v>-10.470000000002511</v>
      </c>
      <c r="FRI100" s="2">
        <f t="shared" si="72"/>
        <v>-10.469000000002511</v>
      </c>
      <c r="FRJ100" s="2">
        <f t="shared" si="72"/>
        <v>-10.468000000002512</v>
      </c>
      <c r="FRK100" s="2">
        <f t="shared" si="72"/>
        <v>-10.467000000002512</v>
      </c>
      <c r="FRL100" s="2">
        <f t="shared" si="72"/>
        <v>-10.466000000002513</v>
      </c>
      <c r="FRM100" s="2">
        <f t="shared" si="72"/>
        <v>-10.465000000002513</v>
      </c>
      <c r="FRN100" s="2">
        <f t="shared" si="72"/>
        <v>-10.464000000002514</v>
      </c>
      <c r="FRO100" s="2">
        <f t="shared" si="72"/>
        <v>-10.463000000002515</v>
      </c>
      <c r="FRP100" s="2">
        <f t="shared" si="72"/>
        <v>-10.462000000002515</v>
      </c>
      <c r="FRQ100" s="2">
        <f t="shared" si="72"/>
        <v>-10.461000000002516</v>
      </c>
      <c r="FRR100" s="2">
        <f t="shared" si="72"/>
        <v>-10.460000000002516</v>
      </c>
      <c r="FRS100" s="2">
        <f t="shared" si="72"/>
        <v>-10.459000000002517</v>
      </c>
      <c r="FRT100" s="2">
        <f t="shared" si="72"/>
        <v>-10.458000000002517</v>
      </c>
      <c r="FRU100" s="2">
        <f t="shared" si="72"/>
        <v>-10.457000000002518</v>
      </c>
      <c r="FRV100" s="2">
        <f t="shared" si="72"/>
        <v>-10.456000000002518</v>
      </c>
      <c r="FRW100" s="2">
        <f t="shared" si="72"/>
        <v>-10.455000000002519</v>
      </c>
      <c r="FRX100" s="2">
        <f t="shared" ref="FRX100:FUI100" si="73">FRW100+($L$9-$L$8)/10000</f>
        <v>-10.454000000002519</v>
      </c>
      <c r="FRY100" s="2">
        <f t="shared" si="73"/>
        <v>-10.45300000000252</v>
      </c>
      <c r="FRZ100" s="2">
        <f t="shared" si="73"/>
        <v>-10.452000000002521</v>
      </c>
      <c r="FSA100" s="2">
        <f t="shared" si="73"/>
        <v>-10.451000000002521</v>
      </c>
      <c r="FSB100" s="2">
        <f t="shared" si="73"/>
        <v>-10.450000000002522</v>
      </c>
      <c r="FSC100" s="2">
        <f t="shared" si="73"/>
        <v>-10.449000000002522</v>
      </c>
      <c r="FSD100" s="2">
        <f t="shared" si="73"/>
        <v>-10.448000000002523</v>
      </c>
      <c r="FSE100" s="2">
        <f t="shared" si="73"/>
        <v>-10.447000000002523</v>
      </c>
      <c r="FSF100" s="2">
        <f t="shared" si="73"/>
        <v>-10.446000000002524</v>
      </c>
      <c r="FSG100" s="2">
        <f t="shared" si="73"/>
        <v>-10.445000000002524</v>
      </c>
      <c r="FSH100" s="2">
        <f t="shared" si="73"/>
        <v>-10.444000000002525</v>
      </c>
      <c r="FSI100" s="2">
        <f t="shared" si="73"/>
        <v>-10.443000000002526</v>
      </c>
      <c r="FSJ100" s="2">
        <f t="shared" si="73"/>
        <v>-10.442000000002526</v>
      </c>
      <c r="FSK100" s="2">
        <f t="shared" si="73"/>
        <v>-10.441000000002527</v>
      </c>
      <c r="FSL100" s="2">
        <f t="shared" si="73"/>
        <v>-10.440000000002527</v>
      </c>
      <c r="FSM100" s="2">
        <f t="shared" si="73"/>
        <v>-10.439000000002528</v>
      </c>
      <c r="FSN100" s="2">
        <f t="shared" si="73"/>
        <v>-10.438000000002528</v>
      </c>
      <c r="FSO100" s="2">
        <f t="shared" si="73"/>
        <v>-10.437000000002529</v>
      </c>
      <c r="FSP100" s="2">
        <f t="shared" si="73"/>
        <v>-10.436000000002529</v>
      </c>
      <c r="FSQ100" s="2">
        <f t="shared" si="73"/>
        <v>-10.43500000000253</v>
      </c>
      <c r="FSR100" s="2">
        <f t="shared" si="73"/>
        <v>-10.434000000002531</v>
      </c>
      <c r="FSS100" s="2">
        <f t="shared" si="73"/>
        <v>-10.433000000002531</v>
      </c>
      <c r="FST100" s="2">
        <f t="shared" si="73"/>
        <v>-10.432000000002532</v>
      </c>
      <c r="FSU100" s="2">
        <f t="shared" si="73"/>
        <v>-10.431000000002532</v>
      </c>
      <c r="FSV100" s="2">
        <f t="shared" si="73"/>
        <v>-10.430000000002533</v>
      </c>
      <c r="FSW100" s="2">
        <f t="shared" si="73"/>
        <v>-10.429000000002533</v>
      </c>
      <c r="FSX100" s="2">
        <f t="shared" si="73"/>
        <v>-10.428000000002534</v>
      </c>
      <c r="FSY100" s="2">
        <f t="shared" si="73"/>
        <v>-10.427000000002534</v>
      </c>
      <c r="FSZ100" s="2">
        <f t="shared" si="73"/>
        <v>-10.426000000002535</v>
      </c>
      <c r="FTA100" s="2">
        <f t="shared" si="73"/>
        <v>-10.425000000002536</v>
      </c>
      <c r="FTB100" s="2">
        <f t="shared" si="73"/>
        <v>-10.424000000002536</v>
      </c>
      <c r="FTC100" s="2">
        <f t="shared" si="73"/>
        <v>-10.423000000002537</v>
      </c>
      <c r="FTD100" s="2">
        <f t="shared" si="73"/>
        <v>-10.422000000002537</v>
      </c>
      <c r="FTE100" s="2">
        <f t="shared" si="73"/>
        <v>-10.421000000002538</v>
      </c>
      <c r="FTF100" s="2">
        <f t="shared" si="73"/>
        <v>-10.420000000002538</v>
      </c>
      <c r="FTG100" s="2">
        <f t="shared" si="73"/>
        <v>-10.419000000002539</v>
      </c>
      <c r="FTH100" s="2">
        <f t="shared" si="73"/>
        <v>-10.418000000002539</v>
      </c>
      <c r="FTI100" s="2">
        <f t="shared" si="73"/>
        <v>-10.41700000000254</v>
      </c>
      <c r="FTJ100" s="2">
        <f t="shared" si="73"/>
        <v>-10.416000000002541</v>
      </c>
      <c r="FTK100" s="2">
        <f t="shared" si="73"/>
        <v>-10.415000000002541</v>
      </c>
      <c r="FTL100" s="2">
        <f t="shared" si="73"/>
        <v>-10.414000000002542</v>
      </c>
      <c r="FTM100" s="2">
        <f t="shared" si="73"/>
        <v>-10.413000000002542</v>
      </c>
      <c r="FTN100" s="2">
        <f t="shared" si="73"/>
        <v>-10.412000000002543</v>
      </c>
      <c r="FTO100" s="2">
        <f t="shared" si="73"/>
        <v>-10.411000000002543</v>
      </c>
      <c r="FTP100" s="2">
        <f t="shared" si="73"/>
        <v>-10.410000000002544</v>
      </c>
      <c r="FTQ100" s="2">
        <f t="shared" si="73"/>
        <v>-10.409000000002544</v>
      </c>
      <c r="FTR100" s="2">
        <f t="shared" si="73"/>
        <v>-10.408000000002545</v>
      </c>
      <c r="FTS100" s="2">
        <f t="shared" si="73"/>
        <v>-10.407000000002546</v>
      </c>
      <c r="FTT100" s="2">
        <f t="shared" si="73"/>
        <v>-10.406000000002546</v>
      </c>
      <c r="FTU100" s="2">
        <f t="shared" si="73"/>
        <v>-10.405000000002547</v>
      </c>
      <c r="FTV100" s="2">
        <f t="shared" si="73"/>
        <v>-10.404000000002547</v>
      </c>
      <c r="FTW100" s="2">
        <f t="shared" si="73"/>
        <v>-10.403000000002548</v>
      </c>
      <c r="FTX100" s="2">
        <f t="shared" si="73"/>
        <v>-10.402000000002548</v>
      </c>
      <c r="FTY100" s="2">
        <f t="shared" si="73"/>
        <v>-10.401000000002549</v>
      </c>
      <c r="FTZ100" s="2">
        <f t="shared" si="73"/>
        <v>-10.400000000002549</v>
      </c>
      <c r="FUA100" s="2">
        <f t="shared" si="73"/>
        <v>-10.39900000000255</v>
      </c>
      <c r="FUB100" s="2">
        <f t="shared" si="73"/>
        <v>-10.398000000002551</v>
      </c>
      <c r="FUC100" s="2">
        <f t="shared" si="73"/>
        <v>-10.397000000002551</v>
      </c>
      <c r="FUD100" s="2">
        <f t="shared" si="73"/>
        <v>-10.396000000002552</v>
      </c>
      <c r="FUE100" s="2">
        <f t="shared" si="73"/>
        <v>-10.395000000002552</v>
      </c>
      <c r="FUF100" s="2">
        <f t="shared" si="73"/>
        <v>-10.394000000002553</v>
      </c>
      <c r="FUG100" s="2">
        <f t="shared" si="73"/>
        <v>-10.393000000002553</v>
      </c>
      <c r="FUH100" s="2">
        <f t="shared" si="73"/>
        <v>-10.392000000002554</v>
      </c>
      <c r="FUI100" s="2">
        <f t="shared" si="73"/>
        <v>-10.391000000002554</v>
      </c>
      <c r="FUJ100" s="2">
        <f t="shared" ref="FUJ100:FWU100" si="74">FUI100+($L$9-$L$8)/10000</f>
        <v>-10.390000000002555</v>
      </c>
      <c r="FUK100" s="2">
        <f t="shared" si="74"/>
        <v>-10.389000000002556</v>
      </c>
      <c r="FUL100" s="2">
        <f t="shared" si="74"/>
        <v>-10.388000000002556</v>
      </c>
      <c r="FUM100" s="2">
        <f t="shared" si="74"/>
        <v>-10.387000000002557</v>
      </c>
      <c r="FUN100" s="2">
        <f t="shared" si="74"/>
        <v>-10.386000000002557</v>
      </c>
      <c r="FUO100" s="2">
        <f t="shared" si="74"/>
        <v>-10.385000000002558</v>
      </c>
      <c r="FUP100" s="2">
        <f t="shared" si="74"/>
        <v>-10.384000000002558</v>
      </c>
      <c r="FUQ100" s="2">
        <f t="shared" si="74"/>
        <v>-10.383000000002559</v>
      </c>
      <c r="FUR100" s="2">
        <f t="shared" si="74"/>
        <v>-10.382000000002559</v>
      </c>
      <c r="FUS100" s="2">
        <f t="shared" si="74"/>
        <v>-10.38100000000256</v>
      </c>
      <c r="FUT100" s="2">
        <f t="shared" si="74"/>
        <v>-10.380000000002561</v>
      </c>
      <c r="FUU100" s="2">
        <f t="shared" si="74"/>
        <v>-10.379000000002561</v>
      </c>
      <c r="FUV100" s="2">
        <f t="shared" si="74"/>
        <v>-10.378000000002562</v>
      </c>
      <c r="FUW100" s="2">
        <f t="shared" si="74"/>
        <v>-10.377000000002562</v>
      </c>
      <c r="FUX100" s="2">
        <f t="shared" si="74"/>
        <v>-10.376000000002563</v>
      </c>
      <c r="FUY100" s="2">
        <f t="shared" si="74"/>
        <v>-10.375000000002563</v>
      </c>
      <c r="FUZ100" s="2">
        <f t="shared" si="74"/>
        <v>-10.374000000002564</v>
      </c>
      <c r="FVA100" s="2">
        <f t="shared" si="74"/>
        <v>-10.373000000002564</v>
      </c>
      <c r="FVB100" s="2">
        <f t="shared" si="74"/>
        <v>-10.372000000002565</v>
      </c>
      <c r="FVC100" s="2">
        <f t="shared" si="74"/>
        <v>-10.371000000002565</v>
      </c>
      <c r="FVD100" s="2">
        <f t="shared" si="74"/>
        <v>-10.370000000002566</v>
      </c>
      <c r="FVE100" s="2">
        <f t="shared" si="74"/>
        <v>-10.369000000002567</v>
      </c>
      <c r="FVF100" s="2">
        <f t="shared" si="74"/>
        <v>-10.368000000002567</v>
      </c>
      <c r="FVG100" s="2">
        <f t="shared" si="74"/>
        <v>-10.367000000002568</v>
      </c>
      <c r="FVH100" s="2">
        <f t="shared" si="74"/>
        <v>-10.366000000002568</v>
      </c>
      <c r="FVI100" s="2">
        <f t="shared" si="74"/>
        <v>-10.365000000002569</v>
      </c>
      <c r="FVJ100" s="2">
        <f t="shared" si="74"/>
        <v>-10.364000000002569</v>
      </c>
      <c r="FVK100" s="2">
        <f t="shared" si="74"/>
        <v>-10.36300000000257</v>
      </c>
      <c r="FVL100" s="2">
        <f t="shared" si="74"/>
        <v>-10.36200000000257</v>
      </c>
      <c r="FVM100" s="2">
        <f t="shared" si="74"/>
        <v>-10.361000000002571</v>
      </c>
      <c r="FVN100" s="2">
        <f t="shared" si="74"/>
        <v>-10.360000000002572</v>
      </c>
      <c r="FVO100" s="2">
        <f t="shared" si="74"/>
        <v>-10.359000000002572</v>
      </c>
      <c r="FVP100" s="2">
        <f t="shared" si="74"/>
        <v>-10.358000000002573</v>
      </c>
      <c r="FVQ100" s="2">
        <f t="shared" si="74"/>
        <v>-10.357000000002573</v>
      </c>
      <c r="FVR100" s="2">
        <f t="shared" si="74"/>
        <v>-10.356000000002574</v>
      </c>
      <c r="FVS100" s="2">
        <f t="shared" si="74"/>
        <v>-10.355000000002574</v>
      </c>
      <c r="FVT100" s="2">
        <f t="shared" si="74"/>
        <v>-10.354000000002575</v>
      </c>
      <c r="FVU100" s="2">
        <f t="shared" si="74"/>
        <v>-10.353000000002575</v>
      </c>
      <c r="FVV100" s="2">
        <f t="shared" si="74"/>
        <v>-10.352000000002576</v>
      </c>
      <c r="FVW100" s="2">
        <f t="shared" si="74"/>
        <v>-10.351000000002577</v>
      </c>
      <c r="FVX100" s="2">
        <f t="shared" si="74"/>
        <v>-10.350000000002577</v>
      </c>
      <c r="FVY100" s="2">
        <f t="shared" si="74"/>
        <v>-10.349000000002578</v>
      </c>
      <c r="FVZ100" s="2">
        <f t="shared" si="74"/>
        <v>-10.348000000002578</v>
      </c>
      <c r="FWA100" s="2">
        <f t="shared" si="74"/>
        <v>-10.347000000002579</v>
      </c>
      <c r="FWB100" s="2">
        <f t="shared" si="74"/>
        <v>-10.346000000002579</v>
      </c>
      <c r="FWC100" s="2">
        <f t="shared" si="74"/>
        <v>-10.34500000000258</v>
      </c>
      <c r="FWD100" s="2">
        <f t="shared" si="74"/>
        <v>-10.34400000000258</v>
      </c>
      <c r="FWE100" s="2">
        <f t="shared" si="74"/>
        <v>-10.343000000002581</v>
      </c>
      <c r="FWF100" s="2">
        <f t="shared" si="74"/>
        <v>-10.342000000002582</v>
      </c>
      <c r="FWG100" s="2">
        <f t="shared" si="74"/>
        <v>-10.341000000002582</v>
      </c>
      <c r="FWH100" s="2">
        <f t="shared" si="74"/>
        <v>-10.340000000002583</v>
      </c>
      <c r="FWI100" s="2">
        <f t="shared" si="74"/>
        <v>-10.339000000002583</v>
      </c>
      <c r="FWJ100" s="2">
        <f t="shared" si="74"/>
        <v>-10.338000000002584</v>
      </c>
      <c r="FWK100" s="2">
        <f t="shared" si="74"/>
        <v>-10.337000000002584</v>
      </c>
      <c r="FWL100" s="2">
        <f t="shared" si="74"/>
        <v>-10.336000000002585</v>
      </c>
      <c r="FWM100" s="2">
        <f t="shared" si="74"/>
        <v>-10.335000000002585</v>
      </c>
      <c r="FWN100" s="2">
        <f t="shared" si="74"/>
        <v>-10.334000000002586</v>
      </c>
      <c r="FWO100" s="2">
        <f t="shared" si="74"/>
        <v>-10.333000000002587</v>
      </c>
      <c r="FWP100" s="2">
        <f t="shared" si="74"/>
        <v>-10.332000000002587</v>
      </c>
      <c r="FWQ100" s="2">
        <f t="shared" si="74"/>
        <v>-10.331000000002588</v>
      </c>
      <c r="FWR100" s="2">
        <f t="shared" si="74"/>
        <v>-10.330000000002588</v>
      </c>
      <c r="FWS100" s="2">
        <f t="shared" si="74"/>
        <v>-10.329000000002589</v>
      </c>
      <c r="FWT100" s="2">
        <f t="shared" si="74"/>
        <v>-10.328000000002589</v>
      </c>
      <c r="FWU100" s="2">
        <f t="shared" si="74"/>
        <v>-10.32700000000259</v>
      </c>
      <c r="FWV100" s="2">
        <f t="shared" ref="FWV100:FZG100" si="75">FWU100+($L$9-$L$8)/10000</f>
        <v>-10.32600000000259</v>
      </c>
      <c r="FWW100" s="2">
        <f t="shared" si="75"/>
        <v>-10.325000000002591</v>
      </c>
      <c r="FWX100" s="2">
        <f t="shared" si="75"/>
        <v>-10.324000000002592</v>
      </c>
      <c r="FWY100" s="2">
        <f t="shared" si="75"/>
        <v>-10.323000000002592</v>
      </c>
      <c r="FWZ100" s="2">
        <f t="shared" si="75"/>
        <v>-10.322000000002593</v>
      </c>
      <c r="FXA100" s="2">
        <f t="shared" si="75"/>
        <v>-10.321000000002593</v>
      </c>
      <c r="FXB100" s="2">
        <f t="shared" si="75"/>
        <v>-10.320000000002594</v>
      </c>
      <c r="FXC100" s="2">
        <f t="shared" si="75"/>
        <v>-10.319000000002594</v>
      </c>
      <c r="FXD100" s="2">
        <f t="shared" si="75"/>
        <v>-10.318000000002595</v>
      </c>
      <c r="FXE100" s="2">
        <f t="shared" si="75"/>
        <v>-10.317000000002595</v>
      </c>
      <c r="FXF100" s="2">
        <f t="shared" si="75"/>
        <v>-10.316000000002596</v>
      </c>
      <c r="FXG100" s="2">
        <f t="shared" si="75"/>
        <v>-10.315000000002597</v>
      </c>
      <c r="FXH100" s="2">
        <f t="shared" si="75"/>
        <v>-10.314000000002597</v>
      </c>
      <c r="FXI100" s="2">
        <f t="shared" si="75"/>
        <v>-10.313000000002598</v>
      </c>
      <c r="FXJ100" s="2">
        <f t="shared" si="75"/>
        <v>-10.312000000002598</v>
      </c>
      <c r="FXK100" s="2">
        <f t="shared" si="75"/>
        <v>-10.311000000002599</v>
      </c>
      <c r="FXL100" s="2">
        <f t="shared" si="75"/>
        <v>-10.310000000002599</v>
      </c>
      <c r="FXM100" s="2">
        <f t="shared" si="75"/>
        <v>-10.3090000000026</v>
      </c>
      <c r="FXN100" s="2">
        <f t="shared" si="75"/>
        <v>-10.3080000000026</v>
      </c>
      <c r="FXO100" s="2">
        <f t="shared" si="75"/>
        <v>-10.307000000002601</v>
      </c>
      <c r="FXP100" s="2">
        <f t="shared" si="75"/>
        <v>-10.306000000002602</v>
      </c>
      <c r="FXQ100" s="2">
        <f t="shared" si="75"/>
        <v>-10.305000000002602</v>
      </c>
      <c r="FXR100" s="2">
        <f t="shared" si="75"/>
        <v>-10.304000000002603</v>
      </c>
      <c r="FXS100" s="2">
        <f t="shared" si="75"/>
        <v>-10.303000000002603</v>
      </c>
      <c r="FXT100" s="2">
        <f t="shared" si="75"/>
        <v>-10.302000000002604</v>
      </c>
      <c r="FXU100" s="2">
        <f t="shared" si="75"/>
        <v>-10.301000000002604</v>
      </c>
      <c r="FXV100" s="2">
        <f t="shared" si="75"/>
        <v>-10.300000000002605</v>
      </c>
      <c r="FXW100" s="2">
        <f t="shared" si="75"/>
        <v>-10.299000000002605</v>
      </c>
      <c r="FXX100" s="2">
        <f t="shared" si="75"/>
        <v>-10.298000000002606</v>
      </c>
      <c r="FXY100" s="2">
        <f t="shared" si="75"/>
        <v>-10.297000000002607</v>
      </c>
      <c r="FXZ100" s="2">
        <f t="shared" si="75"/>
        <v>-10.296000000002607</v>
      </c>
      <c r="FYA100" s="2">
        <f t="shared" si="75"/>
        <v>-10.295000000002608</v>
      </c>
      <c r="FYB100" s="2">
        <f t="shared" si="75"/>
        <v>-10.294000000002608</v>
      </c>
      <c r="FYC100" s="2">
        <f t="shared" si="75"/>
        <v>-10.293000000002609</v>
      </c>
      <c r="FYD100" s="2">
        <f t="shared" si="75"/>
        <v>-10.292000000002609</v>
      </c>
      <c r="FYE100" s="2">
        <f t="shared" si="75"/>
        <v>-10.29100000000261</v>
      </c>
      <c r="FYF100" s="2">
        <f t="shared" si="75"/>
        <v>-10.29000000000261</v>
      </c>
      <c r="FYG100" s="2">
        <f t="shared" si="75"/>
        <v>-10.289000000002611</v>
      </c>
      <c r="FYH100" s="2">
        <f t="shared" si="75"/>
        <v>-10.288000000002612</v>
      </c>
      <c r="FYI100" s="2">
        <f t="shared" si="75"/>
        <v>-10.287000000002612</v>
      </c>
      <c r="FYJ100" s="2">
        <f t="shared" si="75"/>
        <v>-10.286000000002613</v>
      </c>
      <c r="FYK100" s="2">
        <f t="shared" si="75"/>
        <v>-10.285000000002613</v>
      </c>
      <c r="FYL100" s="2">
        <f t="shared" si="75"/>
        <v>-10.284000000002614</v>
      </c>
      <c r="FYM100" s="2">
        <f t="shared" si="75"/>
        <v>-10.283000000002614</v>
      </c>
      <c r="FYN100" s="2">
        <f t="shared" si="75"/>
        <v>-10.282000000002615</v>
      </c>
      <c r="FYO100" s="2">
        <f t="shared" si="75"/>
        <v>-10.281000000002615</v>
      </c>
      <c r="FYP100" s="2">
        <f t="shared" si="75"/>
        <v>-10.280000000002616</v>
      </c>
      <c r="FYQ100" s="2">
        <f t="shared" si="75"/>
        <v>-10.279000000002616</v>
      </c>
      <c r="FYR100" s="2">
        <f t="shared" si="75"/>
        <v>-10.278000000002617</v>
      </c>
      <c r="FYS100" s="2">
        <f t="shared" si="75"/>
        <v>-10.277000000002618</v>
      </c>
      <c r="FYT100" s="2">
        <f t="shared" si="75"/>
        <v>-10.276000000002618</v>
      </c>
      <c r="FYU100" s="2">
        <f t="shared" si="75"/>
        <v>-10.275000000002619</v>
      </c>
      <c r="FYV100" s="2">
        <f t="shared" si="75"/>
        <v>-10.274000000002619</v>
      </c>
      <c r="FYW100" s="2">
        <f t="shared" si="75"/>
        <v>-10.27300000000262</v>
      </c>
      <c r="FYX100" s="2">
        <f t="shared" si="75"/>
        <v>-10.27200000000262</v>
      </c>
      <c r="FYY100" s="2">
        <f t="shared" si="75"/>
        <v>-10.271000000002621</v>
      </c>
      <c r="FYZ100" s="2">
        <f t="shared" si="75"/>
        <v>-10.270000000002621</v>
      </c>
      <c r="FZA100" s="2">
        <f t="shared" si="75"/>
        <v>-10.269000000002622</v>
      </c>
      <c r="FZB100" s="2">
        <f t="shared" si="75"/>
        <v>-10.268000000002623</v>
      </c>
      <c r="FZC100" s="2">
        <f t="shared" si="75"/>
        <v>-10.267000000002623</v>
      </c>
      <c r="FZD100" s="2">
        <f t="shared" si="75"/>
        <v>-10.266000000002624</v>
      </c>
      <c r="FZE100" s="2">
        <f t="shared" si="75"/>
        <v>-10.265000000002624</v>
      </c>
      <c r="FZF100" s="2">
        <f t="shared" si="75"/>
        <v>-10.264000000002625</v>
      </c>
      <c r="FZG100" s="2">
        <f t="shared" si="75"/>
        <v>-10.263000000002625</v>
      </c>
      <c r="FZH100" s="2">
        <f t="shared" ref="FZH100:GBS100" si="76">FZG100+($L$9-$L$8)/10000</f>
        <v>-10.262000000002626</v>
      </c>
      <c r="FZI100" s="2">
        <f t="shared" si="76"/>
        <v>-10.261000000002626</v>
      </c>
      <c r="FZJ100" s="2">
        <f t="shared" si="76"/>
        <v>-10.260000000002627</v>
      </c>
      <c r="FZK100" s="2">
        <f t="shared" si="76"/>
        <v>-10.259000000002628</v>
      </c>
      <c r="FZL100" s="2">
        <f t="shared" si="76"/>
        <v>-10.258000000002628</v>
      </c>
      <c r="FZM100" s="2">
        <f t="shared" si="76"/>
        <v>-10.257000000002629</v>
      </c>
      <c r="FZN100" s="2">
        <f t="shared" si="76"/>
        <v>-10.256000000002629</v>
      </c>
      <c r="FZO100" s="2">
        <f t="shared" si="76"/>
        <v>-10.25500000000263</v>
      </c>
      <c r="FZP100" s="2">
        <f t="shared" si="76"/>
        <v>-10.25400000000263</v>
      </c>
      <c r="FZQ100" s="2">
        <f t="shared" si="76"/>
        <v>-10.253000000002631</v>
      </c>
      <c r="FZR100" s="2">
        <f t="shared" si="76"/>
        <v>-10.252000000002631</v>
      </c>
      <c r="FZS100" s="2">
        <f t="shared" si="76"/>
        <v>-10.251000000002632</v>
      </c>
      <c r="FZT100" s="2">
        <f t="shared" si="76"/>
        <v>-10.250000000002633</v>
      </c>
      <c r="FZU100" s="2">
        <f t="shared" si="76"/>
        <v>-10.249000000002633</v>
      </c>
      <c r="FZV100" s="2">
        <f t="shared" si="76"/>
        <v>-10.248000000002634</v>
      </c>
      <c r="FZW100" s="2">
        <f t="shared" si="76"/>
        <v>-10.247000000002634</v>
      </c>
      <c r="FZX100" s="2">
        <f t="shared" si="76"/>
        <v>-10.246000000002635</v>
      </c>
      <c r="FZY100" s="2">
        <f t="shared" si="76"/>
        <v>-10.245000000002635</v>
      </c>
      <c r="FZZ100" s="2">
        <f t="shared" si="76"/>
        <v>-10.244000000002636</v>
      </c>
      <c r="GAA100" s="2">
        <f t="shared" si="76"/>
        <v>-10.243000000002636</v>
      </c>
      <c r="GAB100" s="2">
        <f t="shared" si="76"/>
        <v>-10.242000000002637</v>
      </c>
      <c r="GAC100" s="2">
        <f t="shared" si="76"/>
        <v>-10.241000000002638</v>
      </c>
      <c r="GAD100" s="2">
        <f t="shared" si="76"/>
        <v>-10.240000000002638</v>
      </c>
      <c r="GAE100" s="2">
        <f t="shared" si="76"/>
        <v>-10.239000000002639</v>
      </c>
      <c r="GAF100" s="2">
        <f t="shared" si="76"/>
        <v>-10.238000000002639</v>
      </c>
      <c r="GAG100" s="2">
        <f t="shared" si="76"/>
        <v>-10.23700000000264</v>
      </c>
      <c r="GAH100" s="2">
        <f t="shared" si="76"/>
        <v>-10.23600000000264</v>
      </c>
      <c r="GAI100" s="2">
        <f t="shared" si="76"/>
        <v>-10.235000000002641</v>
      </c>
      <c r="GAJ100" s="2">
        <f t="shared" si="76"/>
        <v>-10.234000000002641</v>
      </c>
      <c r="GAK100" s="2">
        <f t="shared" si="76"/>
        <v>-10.233000000002642</v>
      </c>
      <c r="GAL100" s="2">
        <f t="shared" si="76"/>
        <v>-10.232000000002643</v>
      </c>
      <c r="GAM100" s="2">
        <f t="shared" si="76"/>
        <v>-10.231000000002643</v>
      </c>
      <c r="GAN100" s="2">
        <f t="shared" si="76"/>
        <v>-10.230000000002644</v>
      </c>
      <c r="GAO100" s="2">
        <f t="shared" si="76"/>
        <v>-10.229000000002644</v>
      </c>
      <c r="GAP100" s="2">
        <f t="shared" si="76"/>
        <v>-10.228000000002645</v>
      </c>
      <c r="GAQ100" s="2">
        <f t="shared" si="76"/>
        <v>-10.227000000002645</v>
      </c>
      <c r="GAR100" s="2">
        <f t="shared" si="76"/>
        <v>-10.226000000002646</v>
      </c>
      <c r="GAS100" s="2">
        <f t="shared" si="76"/>
        <v>-10.225000000002646</v>
      </c>
      <c r="GAT100" s="2">
        <f t="shared" si="76"/>
        <v>-10.224000000002647</v>
      </c>
      <c r="GAU100" s="2">
        <f t="shared" si="76"/>
        <v>-10.223000000002648</v>
      </c>
      <c r="GAV100" s="2">
        <f t="shared" si="76"/>
        <v>-10.222000000002648</v>
      </c>
      <c r="GAW100" s="2">
        <f t="shared" si="76"/>
        <v>-10.221000000002649</v>
      </c>
      <c r="GAX100" s="2">
        <f t="shared" si="76"/>
        <v>-10.220000000002649</v>
      </c>
      <c r="GAY100" s="2">
        <f t="shared" si="76"/>
        <v>-10.21900000000265</v>
      </c>
      <c r="GAZ100" s="2">
        <f t="shared" si="76"/>
        <v>-10.21800000000265</v>
      </c>
      <c r="GBA100" s="2">
        <f t="shared" si="76"/>
        <v>-10.217000000002651</v>
      </c>
      <c r="GBB100" s="2">
        <f t="shared" si="76"/>
        <v>-10.216000000002651</v>
      </c>
      <c r="GBC100" s="2">
        <f t="shared" si="76"/>
        <v>-10.215000000002652</v>
      </c>
      <c r="GBD100" s="2">
        <f t="shared" si="76"/>
        <v>-10.214000000002653</v>
      </c>
      <c r="GBE100" s="2">
        <f t="shared" si="76"/>
        <v>-10.213000000002653</v>
      </c>
      <c r="GBF100" s="2">
        <f t="shared" si="76"/>
        <v>-10.212000000002654</v>
      </c>
      <c r="GBG100" s="2">
        <f t="shared" si="76"/>
        <v>-10.211000000002654</v>
      </c>
      <c r="GBH100" s="2">
        <f t="shared" si="76"/>
        <v>-10.210000000002655</v>
      </c>
      <c r="GBI100" s="2">
        <f t="shared" si="76"/>
        <v>-10.209000000002655</v>
      </c>
      <c r="GBJ100" s="2">
        <f t="shared" si="76"/>
        <v>-10.208000000002656</v>
      </c>
      <c r="GBK100" s="2">
        <f t="shared" si="76"/>
        <v>-10.207000000002656</v>
      </c>
      <c r="GBL100" s="2">
        <f t="shared" si="76"/>
        <v>-10.206000000002657</v>
      </c>
      <c r="GBM100" s="2">
        <f t="shared" si="76"/>
        <v>-10.205000000002658</v>
      </c>
      <c r="GBN100" s="2">
        <f t="shared" si="76"/>
        <v>-10.204000000002658</v>
      </c>
      <c r="GBO100" s="2">
        <f t="shared" si="76"/>
        <v>-10.203000000002659</v>
      </c>
      <c r="GBP100" s="2">
        <f t="shared" si="76"/>
        <v>-10.202000000002659</v>
      </c>
      <c r="GBQ100" s="2">
        <f t="shared" si="76"/>
        <v>-10.20100000000266</v>
      </c>
      <c r="GBR100" s="2">
        <f t="shared" si="76"/>
        <v>-10.20000000000266</v>
      </c>
      <c r="GBS100" s="2">
        <f t="shared" si="76"/>
        <v>-10.199000000002661</v>
      </c>
      <c r="GBT100" s="2">
        <f t="shared" ref="GBT100:GEE100" si="77">GBS100+($L$9-$L$8)/10000</f>
        <v>-10.198000000002661</v>
      </c>
      <c r="GBU100" s="2">
        <f t="shared" si="77"/>
        <v>-10.197000000002662</v>
      </c>
      <c r="GBV100" s="2">
        <f t="shared" si="77"/>
        <v>-10.196000000002662</v>
      </c>
      <c r="GBW100" s="2">
        <f t="shared" si="77"/>
        <v>-10.195000000002663</v>
      </c>
      <c r="GBX100" s="2">
        <f t="shared" si="77"/>
        <v>-10.194000000002664</v>
      </c>
      <c r="GBY100" s="2">
        <f t="shared" si="77"/>
        <v>-10.193000000002664</v>
      </c>
      <c r="GBZ100" s="2">
        <f t="shared" si="77"/>
        <v>-10.192000000002665</v>
      </c>
      <c r="GCA100" s="2">
        <f t="shared" si="77"/>
        <v>-10.191000000002665</v>
      </c>
      <c r="GCB100" s="2">
        <f t="shared" si="77"/>
        <v>-10.190000000002666</v>
      </c>
      <c r="GCC100" s="2">
        <f t="shared" si="77"/>
        <v>-10.189000000002666</v>
      </c>
      <c r="GCD100" s="2">
        <f t="shared" si="77"/>
        <v>-10.188000000002667</v>
      </c>
      <c r="GCE100" s="2">
        <f t="shared" si="77"/>
        <v>-10.187000000002667</v>
      </c>
      <c r="GCF100" s="2">
        <f t="shared" si="77"/>
        <v>-10.186000000002668</v>
      </c>
      <c r="GCG100" s="2">
        <f t="shared" si="77"/>
        <v>-10.185000000002669</v>
      </c>
      <c r="GCH100" s="2">
        <f t="shared" si="77"/>
        <v>-10.184000000002669</v>
      </c>
      <c r="GCI100" s="2">
        <f t="shared" si="77"/>
        <v>-10.18300000000267</v>
      </c>
      <c r="GCJ100" s="2">
        <f t="shared" si="77"/>
        <v>-10.18200000000267</v>
      </c>
      <c r="GCK100" s="2">
        <f t="shared" si="77"/>
        <v>-10.181000000002671</v>
      </c>
      <c r="GCL100" s="2">
        <f t="shared" si="77"/>
        <v>-10.180000000002671</v>
      </c>
      <c r="GCM100" s="2">
        <f t="shared" si="77"/>
        <v>-10.179000000002672</v>
      </c>
      <c r="GCN100" s="2">
        <f t="shared" si="77"/>
        <v>-10.178000000002672</v>
      </c>
      <c r="GCO100" s="2">
        <f t="shared" si="77"/>
        <v>-10.177000000002673</v>
      </c>
      <c r="GCP100" s="2">
        <f t="shared" si="77"/>
        <v>-10.176000000002674</v>
      </c>
      <c r="GCQ100" s="2">
        <f t="shared" si="77"/>
        <v>-10.175000000002674</v>
      </c>
      <c r="GCR100" s="2">
        <f t="shared" si="77"/>
        <v>-10.174000000002675</v>
      </c>
      <c r="GCS100" s="2">
        <f t="shared" si="77"/>
        <v>-10.173000000002675</v>
      </c>
      <c r="GCT100" s="2">
        <f t="shared" si="77"/>
        <v>-10.172000000002676</v>
      </c>
      <c r="GCU100" s="2">
        <f t="shared" si="77"/>
        <v>-10.171000000002676</v>
      </c>
      <c r="GCV100" s="2">
        <f t="shared" si="77"/>
        <v>-10.170000000002677</v>
      </c>
      <c r="GCW100" s="2">
        <f t="shared" si="77"/>
        <v>-10.169000000002677</v>
      </c>
      <c r="GCX100" s="2">
        <f t="shared" si="77"/>
        <v>-10.168000000002678</v>
      </c>
      <c r="GCY100" s="2">
        <f t="shared" si="77"/>
        <v>-10.167000000002679</v>
      </c>
      <c r="GCZ100" s="2">
        <f t="shared" si="77"/>
        <v>-10.166000000002679</v>
      </c>
      <c r="GDA100" s="2">
        <f t="shared" si="77"/>
        <v>-10.16500000000268</v>
      </c>
      <c r="GDB100" s="2">
        <f t="shared" si="77"/>
        <v>-10.16400000000268</v>
      </c>
      <c r="GDC100" s="2">
        <f t="shared" si="77"/>
        <v>-10.163000000002681</v>
      </c>
      <c r="GDD100" s="2">
        <f t="shared" si="77"/>
        <v>-10.162000000002681</v>
      </c>
      <c r="GDE100" s="2">
        <f t="shared" si="77"/>
        <v>-10.161000000002682</v>
      </c>
      <c r="GDF100" s="2">
        <f t="shared" si="77"/>
        <v>-10.160000000002682</v>
      </c>
      <c r="GDG100" s="2">
        <f t="shared" si="77"/>
        <v>-10.159000000002683</v>
      </c>
      <c r="GDH100" s="2">
        <f t="shared" si="77"/>
        <v>-10.158000000002684</v>
      </c>
      <c r="GDI100" s="2">
        <f t="shared" si="77"/>
        <v>-10.157000000002684</v>
      </c>
      <c r="GDJ100" s="2">
        <f t="shared" si="77"/>
        <v>-10.156000000002685</v>
      </c>
      <c r="GDK100" s="2">
        <f t="shared" si="77"/>
        <v>-10.155000000002685</v>
      </c>
      <c r="GDL100" s="2">
        <f t="shared" si="77"/>
        <v>-10.154000000002686</v>
      </c>
      <c r="GDM100" s="2">
        <f t="shared" si="77"/>
        <v>-10.153000000002686</v>
      </c>
      <c r="GDN100" s="2">
        <f t="shared" si="77"/>
        <v>-10.152000000002687</v>
      </c>
      <c r="GDO100" s="2">
        <f t="shared" si="77"/>
        <v>-10.151000000002687</v>
      </c>
      <c r="GDP100" s="2">
        <f t="shared" si="77"/>
        <v>-10.150000000002688</v>
      </c>
      <c r="GDQ100" s="2">
        <f t="shared" si="77"/>
        <v>-10.149000000002689</v>
      </c>
      <c r="GDR100" s="2">
        <f t="shared" si="77"/>
        <v>-10.148000000002689</v>
      </c>
      <c r="GDS100" s="2">
        <f t="shared" si="77"/>
        <v>-10.14700000000269</v>
      </c>
      <c r="GDT100" s="2">
        <f t="shared" si="77"/>
        <v>-10.14600000000269</v>
      </c>
      <c r="GDU100" s="2">
        <f t="shared" si="77"/>
        <v>-10.145000000002691</v>
      </c>
      <c r="GDV100" s="2">
        <f t="shared" si="77"/>
        <v>-10.144000000002691</v>
      </c>
      <c r="GDW100" s="2">
        <f t="shared" si="77"/>
        <v>-10.143000000002692</v>
      </c>
      <c r="GDX100" s="2">
        <f t="shared" si="77"/>
        <v>-10.142000000002692</v>
      </c>
      <c r="GDY100" s="2">
        <f t="shared" si="77"/>
        <v>-10.141000000002693</v>
      </c>
      <c r="GDZ100" s="2">
        <f t="shared" si="77"/>
        <v>-10.140000000002694</v>
      </c>
      <c r="GEA100" s="2">
        <f t="shared" si="77"/>
        <v>-10.139000000002694</v>
      </c>
      <c r="GEB100" s="2">
        <f t="shared" si="77"/>
        <v>-10.138000000002695</v>
      </c>
      <c r="GEC100" s="2">
        <f t="shared" si="77"/>
        <v>-10.137000000002695</v>
      </c>
      <c r="GED100" s="2">
        <f t="shared" si="77"/>
        <v>-10.136000000002696</v>
      </c>
      <c r="GEE100" s="2">
        <f t="shared" si="77"/>
        <v>-10.135000000002696</v>
      </c>
      <c r="GEF100" s="2">
        <f t="shared" ref="GEF100:GGQ100" si="78">GEE100+($L$9-$L$8)/10000</f>
        <v>-10.134000000002697</v>
      </c>
      <c r="GEG100" s="2">
        <f t="shared" si="78"/>
        <v>-10.133000000002697</v>
      </c>
      <c r="GEH100" s="2">
        <f t="shared" si="78"/>
        <v>-10.132000000002698</v>
      </c>
      <c r="GEI100" s="2">
        <f t="shared" si="78"/>
        <v>-10.131000000002699</v>
      </c>
      <c r="GEJ100" s="2">
        <f t="shared" si="78"/>
        <v>-10.130000000002699</v>
      </c>
      <c r="GEK100" s="2">
        <f t="shared" si="78"/>
        <v>-10.1290000000027</v>
      </c>
      <c r="GEL100" s="2">
        <f t="shared" si="78"/>
        <v>-10.1280000000027</v>
      </c>
      <c r="GEM100" s="2">
        <f t="shared" si="78"/>
        <v>-10.127000000002701</v>
      </c>
      <c r="GEN100" s="2">
        <f t="shared" si="78"/>
        <v>-10.126000000002701</v>
      </c>
      <c r="GEO100" s="2">
        <f t="shared" si="78"/>
        <v>-10.125000000002702</v>
      </c>
      <c r="GEP100" s="2">
        <f t="shared" si="78"/>
        <v>-10.124000000002702</v>
      </c>
      <c r="GEQ100" s="2">
        <f t="shared" si="78"/>
        <v>-10.123000000002703</v>
      </c>
      <c r="GER100" s="2">
        <f t="shared" si="78"/>
        <v>-10.122000000002704</v>
      </c>
      <c r="GES100" s="2">
        <f t="shared" si="78"/>
        <v>-10.121000000002704</v>
      </c>
      <c r="GET100" s="2">
        <f t="shared" si="78"/>
        <v>-10.120000000002705</v>
      </c>
      <c r="GEU100" s="2">
        <f t="shared" si="78"/>
        <v>-10.119000000002705</v>
      </c>
      <c r="GEV100" s="2">
        <f t="shared" si="78"/>
        <v>-10.118000000002706</v>
      </c>
      <c r="GEW100" s="2">
        <f t="shared" si="78"/>
        <v>-10.117000000002706</v>
      </c>
      <c r="GEX100" s="2">
        <f t="shared" si="78"/>
        <v>-10.116000000002707</v>
      </c>
      <c r="GEY100" s="2">
        <f t="shared" si="78"/>
        <v>-10.115000000002707</v>
      </c>
      <c r="GEZ100" s="2">
        <f t="shared" si="78"/>
        <v>-10.114000000002708</v>
      </c>
      <c r="GFA100" s="2">
        <f t="shared" si="78"/>
        <v>-10.113000000002708</v>
      </c>
      <c r="GFB100" s="2">
        <f t="shared" si="78"/>
        <v>-10.112000000002709</v>
      </c>
      <c r="GFC100" s="2">
        <f t="shared" si="78"/>
        <v>-10.11100000000271</v>
      </c>
      <c r="GFD100" s="2">
        <f t="shared" si="78"/>
        <v>-10.11000000000271</v>
      </c>
      <c r="GFE100" s="2">
        <f t="shared" si="78"/>
        <v>-10.109000000002711</v>
      </c>
      <c r="GFF100" s="2">
        <f t="shared" si="78"/>
        <v>-10.108000000002711</v>
      </c>
      <c r="GFG100" s="2">
        <f t="shared" si="78"/>
        <v>-10.107000000002712</v>
      </c>
      <c r="GFH100" s="2">
        <f t="shared" si="78"/>
        <v>-10.106000000002712</v>
      </c>
      <c r="GFI100" s="2">
        <f t="shared" si="78"/>
        <v>-10.105000000002713</v>
      </c>
      <c r="GFJ100" s="2">
        <f t="shared" si="78"/>
        <v>-10.104000000002713</v>
      </c>
      <c r="GFK100" s="2">
        <f t="shared" si="78"/>
        <v>-10.103000000002714</v>
      </c>
      <c r="GFL100" s="2">
        <f t="shared" si="78"/>
        <v>-10.102000000002715</v>
      </c>
      <c r="GFM100" s="2">
        <f t="shared" si="78"/>
        <v>-10.101000000002715</v>
      </c>
      <c r="GFN100" s="2">
        <f t="shared" si="78"/>
        <v>-10.100000000002716</v>
      </c>
      <c r="GFO100" s="2">
        <f t="shared" si="78"/>
        <v>-10.099000000002716</v>
      </c>
      <c r="GFP100" s="2">
        <f t="shared" si="78"/>
        <v>-10.098000000002717</v>
      </c>
      <c r="GFQ100" s="2">
        <f t="shared" si="78"/>
        <v>-10.097000000002717</v>
      </c>
      <c r="GFR100" s="2">
        <f t="shared" si="78"/>
        <v>-10.096000000002718</v>
      </c>
      <c r="GFS100" s="2">
        <f t="shared" si="78"/>
        <v>-10.095000000002718</v>
      </c>
      <c r="GFT100" s="2">
        <f t="shared" si="78"/>
        <v>-10.094000000002719</v>
      </c>
      <c r="GFU100" s="2">
        <f t="shared" si="78"/>
        <v>-10.09300000000272</v>
      </c>
      <c r="GFV100" s="2">
        <f t="shared" si="78"/>
        <v>-10.09200000000272</v>
      </c>
      <c r="GFW100" s="2">
        <f t="shared" si="78"/>
        <v>-10.091000000002721</v>
      </c>
      <c r="GFX100" s="2">
        <f t="shared" si="78"/>
        <v>-10.090000000002721</v>
      </c>
      <c r="GFY100" s="2">
        <f t="shared" si="78"/>
        <v>-10.089000000002722</v>
      </c>
      <c r="GFZ100" s="2">
        <f t="shared" si="78"/>
        <v>-10.088000000002722</v>
      </c>
      <c r="GGA100" s="2">
        <f t="shared" si="78"/>
        <v>-10.087000000002723</v>
      </c>
      <c r="GGB100" s="2">
        <f t="shared" si="78"/>
        <v>-10.086000000002723</v>
      </c>
      <c r="GGC100" s="2">
        <f t="shared" si="78"/>
        <v>-10.085000000002724</v>
      </c>
      <c r="GGD100" s="2">
        <f t="shared" si="78"/>
        <v>-10.084000000002725</v>
      </c>
      <c r="GGE100" s="2">
        <f t="shared" si="78"/>
        <v>-10.083000000002725</v>
      </c>
      <c r="GGF100" s="2">
        <f t="shared" si="78"/>
        <v>-10.082000000002726</v>
      </c>
      <c r="GGG100" s="2">
        <f t="shared" si="78"/>
        <v>-10.081000000002726</v>
      </c>
      <c r="GGH100" s="2">
        <f t="shared" si="78"/>
        <v>-10.080000000002727</v>
      </c>
      <c r="GGI100" s="2">
        <f t="shared" si="78"/>
        <v>-10.079000000002727</v>
      </c>
      <c r="GGJ100" s="2">
        <f t="shared" si="78"/>
        <v>-10.078000000002728</v>
      </c>
      <c r="GGK100" s="2">
        <f t="shared" si="78"/>
        <v>-10.077000000002728</v>
      </c>
      <c r="GGL100" s="2">
        <f t="shared" si="78"/>
        <v>-10.076000000002729</v>
      </c>
      <c r="GGM100" s="2">
        <f t="shared" si="78"/>
        <v>-10.07500000000273</v>
      </c>
      <c r="GGN100" s="2">
        <f t="shared" si="78"/>
        <v>-10.07400000000273</v>
      </c>
      <c r="GGO100" s="2">
        <f t="shared" si="78"/>
        <v>-10.073000000002731</v>
      </c>
      <c r="GGP100" s="2">
        <f t="shared" si="78"/>
        <v>-10.072000000002731</v>
      </c>
      <c r="GGQ100" s="2">
        <f t="shared" si="78"/>
        <v>-10.071000000002732</v>
      </c>
      <c r="GGR100" s="2">
        <f t="shared" ref="GGR100:GJC100" si="79">GGQ100+($L$9-$L$8)/10000</f>
        <v>-10.070000000002732</v>
      </c>
      <c r="GGS100" s="2">
        <f t="shared" si="79"/>
        <v>-10.069000000002733</v>
      </c>
      <c r="GGT100" s="2">
        <f t="shared" si="79"/>
        <v>-10.068000000002733</v>
      </c>
      <c r="GGU100" s="2">
        <f t="shared" si="79"/>
        <v>-10.067000000002734</v>
      </c>
      <c r="GGV100" s="2">
        <f t="shared" si="79"/>
        <v>-10.066000000002735</v>
      </c>
      <c r="GGW100" s="2">
        <f t="shared" si="79"/>
        <v>-10.065000000002735</v>
      </c>
      <c r="GGX100" s="2">
        <f t="shared" si="79"/>
        <v>-10.064000000002736</v>
      </c>
      <c r="GGY100" s="2">
        <f t="shared" si="79"/>
        <v>-10.063000000002736</v>
      </c>
      <c r="GGZ100" s="2">
        <f t="shared" si="79"/>
        <v>-10.062000000002737</v>
      </c>
      <c r="GHA100" s="2">
        <f t="shared" si="79"/>
        <v>-10.061000000002737</v>
      </c>
      <c r="GHB100" s="2">
        <f t="shared" si="79"/>
        <v>-10.060000000002738</v>
      </c>
      <c r="GHC100" s="2">
        <f t="shared" si="79"/>
        <v>-10.059000000002738</v>
      </c>
      <c r="GHD100" s="2">
        <f t="shared" si="79"/>
        <v>-10.058000000002739</v>
      </c>
      <c r="GHE100" s="2">
        <f t="shared" si="79"/>
        <v>-10.05700000000274</v>
      </c>
      <c r="GHF100" s="2">
        <f t="shared" si="79"/>
        <v>-10.05600000000274</v>
      </c>
      <c r="GHG100" s="2">
        <f t="shared" si="79"/>
        <v>-10.055000000002741</v>
      </c>
      <c r="GHH100" s="2">
        <f t="shared" si="79"/>
        <v>-10.054000000002741</v>
      </c>
      <c r="GHI100" s="2">
        <f t="shared" si="79"/>
        <v>-10.053000000002742</v>
      </c>
      <c r="GHJ100" s="2">
        <f t="shared" si="79"/>
        <v>-10.052000000002742</v>
      </c>
      <c r="GHK100" s="2">
        <f t="shared" si="79"/>
        <v>-10.051000000002743</v>
      </c>
      <c r="GHL100" s="2">
        <f t="shared" si="79"/>
        <v>-10.050000000002743</v>
      </c>
      <c r="GHM100" s="2">
        <f t="shared" si="79"/>
        <v>-10.049000000002744</v>
      </c>
      <c r="GHN100" s="2">
        <f t="shared" si="79"/>
        <v>-10.048000000002745</v>
      </c>
      <c r="GHO100" s="2">
        <f t="shared" si="79"/>
        <v>-10.047000000002745</v>
      </c>
      <c r="GHP100" s="2">
        <f t="shared" si="79"/>
        <v>-10.046000000002746</v>
      </c>
      <c r="GHQ100" s="2">
        <f t="shared" si="79"/>
        <v>-10.045000000002746</v>
      </c>
      <c r="GHR100" s="2">
        <f t="shared" si="79"/>
        <v>-10.044000000002747</v>
      </c>
      <c r="GHS100" s="2">
        <f t="shared" si="79"/>
        <v>-10.043000000002747</v>
      </c>
      <c r="GHT100" s="2">
        <f t="shared" si="79"/>
        <v>-10.042000000002748</v>
      </c>
      <c r="GHU100" s="2">
        <f t="shared" si="79"/>
        <v>-10.041000000002748</v>
      </c>
      <c r="GHV100" s="2">
        <f t="shared" si="79"/>
        <v>-10.040000000002749</v>
      </c>
      <c r="GHW100" s="2">
        <f t="shared" si="79"/>
        <v>-10.03900000000275</v>
      </c>
      <c r="GHX100" s="2">
        <f t="shared" si="79"/>
        <v>-10.03800000000275</v>
      </c>
      <c r="GHY100" s="2">
        <f t="shared" si="79"/>
        <v>-10.037000000002751</v>
      </c>
      <c r="GHZ100" s="2">
        <f t="shared" si="79"/>
        <v>-10.036000000002751</v>
      </c>
      <c r="GIA100" s="2">
        <f t="shared" si="79"/>
        <v>-10.035000000002752</v>
      </c>
      <c r="GIB100" s="2">
        <f t="shared" si="79"/>
        <v>-10.034000000002752</v>
      </c>
      <c r="GIC100" s="2">
        <f t="shared" si="79"/>
        <v>-10.033000000002753</v>
      </c>
      <c r="GID100" s="2">
        <f t="shared" si="79"/>
        <v>-10.032000000002753</v>
      </c>
      <c r="GIE100" s="2">
        <f t="shared" si="79"/>
        <v>-10.031000000002754</v>
      </c>
      <c r="GIF100" s="2">
        <f t="shared" si="79"/>
        <v>-10.030000000002754</v>
      </c>
      <c r="GIG100" s="2">
        <f t="shared" si="79"/>
        <v>-10.029000000002755</v>
      </c>
      <c r="GIH100" s="2">
        <f t="shared" si="79"/>
        <v>-10.028000000002756</v>
      </c>
      <c r="GII100" s="2">
        <f t="shared" si="79"/>
        <v>-10.027000000002756</v>
      </c>
      <c r="GIJ100" s="2">
        <f t="shared" si="79"/>
        <v>-10.026000000002757</v>
      </c>
      <c r="GIK100" s="2">
        <f t="shared" si="79"/>
        <v>-10.025000000002757</v>
      </c>
      <c r="GIL100" s="2">
        <f t="shared" si="79"/>
        <v>-10.024000000002758</v>
      </c>
      <c r="GIM100" s="2">
        <f t="shared" si="79"/>
        <v>-10.023000000002758</v>
      </c>
      <c r="GIN100" s="2">
        <f t="shared" si="79"/>
        <v>-10.022000000002759</v>
      </c>
      <c r="GIO100" s="2">
        <f t="shared" si="79"/>
        <v>-10.021000000002759</v>
      </c>
      <c r="GIP100" s="2">
        <f t="shared" si="79"/>
        <v>-10.02000000000276</v>
      </c>
      <c r="GIQ100" s="2">
        <f t="shared" si="79"/>
        <v>-10.019000000002761</v>
      </c>
      <c r="GIR100" s="2">
        <f t="shared" si="79"/>
        <v>-10.018000000002761</v>
      </c>
      <c r="GIS100" s="2">
        <f t="shared" si="79"/>
        <v>-10.017000000002762</v>
      </c>
      <c r="GIT100" s="2">
        <f t="shared" si="79"/>
        <v>-10.016000000002762</v>
      </c>
      <c r="GIU100" s="2">
        <f t="shared" si="79"/>
        <v>-10.015000000002763</v>
      </c>
      <c r="GIV100" s="2">
        <f t="shared" si="79"/>
        <v>-10.014000000002763</v>
      </c>
      <c r="GIW100" s="2">
        <f t="shared" si="79"/>
        <v>-10.013000000002764</v>
      </c>
      <c r="GIX100" s="2">
        <f t="shared" si="79"/>
        <v>-10.012000000002764</v>
      </c>
      <c r="GIY100" s="2">
        <f t="shared" si="79"/>
        <v>-10.011000000002765</v>
      </c>
      <c r="GIZ100" s="2">
        <f t="shared" si="79"/>
        <v>-10.010000000002766</v>
      </c>
      <c r="GJA100" s="2">
        <f t="shared" si="79"/>
        <v>-10.009000000002766</v>
      </c>
      <c r="GJB100" s="2">
        <f t="shared" si="79"/>
        <v>-10.008000000002767</v>
      </c>
      <c r="GJC100" s="2">
        <f t="shared" si="79"/>
        <v>-10.007000000002767</v>
      </c>
      <c r="GJD100" s="2">
        <f t="shared" ref="GJD100:GLO100" si="80">GJC100+($L$9-$L$8)/10000</f>
        <v>-10.006000000002768</v>
      </c>
      <c r="GJE100" s="2">
        <f t="shared" si="80"/>
        <v>-10.005000000002768</v>
      </c>
      <c r="GJF100" s="2">
        <f t="shared" si="80"/>
        <v>-10.004000000002769</v>
      </c>
      <c r="GJG100" s="2">
        <f t="shared" si="80"/>
        <v>-10.003000000002769</v>
      </c>
      <c r="GJH100" s="2">
        <f t="shared" si="80"/>
        <v>-10.00200000000277</v>
      </c>
      <c r="GJI100" s="2">
        <f t="shared" si="80"/>
        <v>-10.001000000002771</v>
      </c>
      <c r="GJJ100" s="2">
        <f t="shared" si="80"/>
        <v>-10.000000000002771</v>
      </c>
      <c r="GJK100" s="2">
        <f t="shared" si="80"/>
        <v>-9.9990000000027717</v>
      </c>
      <c r="GJL100" s="2">
        <f t="shared" si="80"/>
        <v>-9.9980000000027722</v>
      </c>
      <c r="GJM100" s="2">
        <f t="shared" si="80"/>
        <v>-9.9970000000027728</v>
      </c>
      <c r="GJN100" s="2">
        <f t="shared" si="80"/>
        <v>-9.9960000000027733</v>
      </c>
      <c r="GJO100" s="2">
        <f t="shared" si="80"/>
        <v>-9.9950000000027739</v>
      </c>
      <c r="GJP100" s="2">
        <f t="shared" si="80"/>
        <v>-9.9940000000027744</v>
      </c>
      <c r="GJQ100" s="2">
        <f t="shared" si="80"/>
        <v>-9.993000000002775</v>
      </c>
      <c r="GJR100" s="2">
        <f t="shared" si="80"/>
        <v>-9.9920000000027756</v>
      </c>
      <c r="GJS100" s="2">
        <f t="shared" si="80"/>
        <v>-9.9910000000027761</v>
      </c>
      <c r="GJT100" s="2">
        <f t="shared" si="80"/>
        <v>-9.9900000000027767</v>
      </c>
      <c r="GJU100" s="2">
        <f t="shared" si="80"/>
        <v>-9.9890000000027772</v>
      </c>
      <c r="GJV100" s="2">
        <f t="shared" si="80"/>
        <v>-9.9880000000027778</v>
      </c>
      <c r="GJW100" s="2">
        <f t="shared" si="80"/>
        <v>-9.9870000000027783</v>
      </c>
      <c r="GJX100" s="2">
        <f t="shared" si="80"/>
        <v>-9.9860000000027789</v>
      </c>
      <c r="GJY100" s="2">
        <f t="shared" si="80"/>
        <v>-9.9850000000027794</v>
      </c>
      <c r="GJZ100" s="2">
        <f t="shared" si="80"/>
        <v>-9.98400000000278</v>
      </c>
      <c r="GKA100" s="2">
        <f t="shared" si="80"/>
        <v>-9.9830000000027805</v>
      </c>
      <c r="GKB100" s="2">
        <f t="shared" si="80"/>
        <v>-9.9820000000027811</v>
      </c>
      <c r="GKC100" s="2">
        <f t="shared" si="80"/>
        <v>-9.9810000000027816</v>
      </c>
      <c r="GKD100" s="2">
        <f t="shared" si="80"/>
        <v>-9.9800000000027822</v>
      </c>
      <c r="GKE100" s="2">
        <f t="shared" si="80"/>
        <v>-9.9790000000027828</v>
      </c>
      <c r="GKF100" s="2">
        <f t="shared" si="80"/>
        <v>-9.9780000000027833</v>
      </c>
      <c r="GKG100" s="2">
        <f t="shared" si="80"/>
        <v>-9.9770000000027839</v>
      </c>
      <c r="GKH100" s="2">
        <f t="shared" si="80"/>
        <v>-9.9760000000027844</v>
      </c>
      <c r="GKI100" s="2">
        <f t="shared" si="80"/>
        <v>-9.975000000002785</v>
      </c>
      <c r="GKJ100" s="2">
        <f t="shared" si="80"/>
        <v>-9.9740000000027855</v>
      </c>
      <c r="GKK100" s="2">
        <f t="shared" si="80"/>
        <v>-9.9730000000027861</v>
      </c>
      <c r="GKL100" s="2">
        <f t="shared" si="80"/>
        <v>-9.9720000000027866</v>
      </c>
      <c r="GKM100" s="2">
        <f t="shared" si="80"/>
        <v>-9.9710000000027872</v>
      </c>
      <c r="GKN100" s="2">
        <f t="shared" si="80"/>
        <v>-9.9700000000027877</v>
      </c>
      <c r="GKO100" s="2">
        <f t="shared" si="80"/>
        <v>-9.9690000000027883</v>
      </c>
      <c r="GKP100" s="2">
        <f t="shared" si="80"/>
        <v>-9.9680000000027889</v>
      </c>
      <c r="GKQ100" s="2">
        <f t="shared" si="80"/>
        <v>-9.9670000000027894</v>
      </c>
      <c r="GKR100" s="2">
        <f t="shared" si="80"/>
        <v>-9.96600000000279</v>
      </c>
      <c r="GKS100" s="2">
        <f t="shared" si="80"/>
        <v>-9.9650000000027905</v>
      </c>
      <c r="GKT100" s="2">
        <f t="shared" si="80"/>
        <v>-9.9640000000027911</v>
      </c>
      <c r="GKU100" s="2">
        <f t="shared" si="80"/>
        <v>-9.9630000000027916</v>
      </c>
      <c r="GKV100" s="2">
        <f t="shared" si="80"/>
        <v>-9.9620000000027922</v>
      </c>
      <c r="GKW100" s="2">
        <f t="shared" si="80"/>
        <v>-9.9610000000027927</v>
      </c>
      <c r="GKX100" s="2">
        <f t="shared" si="80"/>
        <v>-9.9600000000027933</v>
      </c>
      <c r="GKY100" s="2">
        <f t="shared" si="80"/>
        <v>-9.9590000000027938</v>
      </c>
      <c r="GKZ100" s="2">
        <f t="shared" si="80"/>
        <v>-9.9580000000027944</v>
      </c>
      <c r="GLA100" s="2">
        <f t="shared" si="80"/>
        <v>-9.9570000000027949</v>
      </c>
      <c r="GLB100" s="2">
        <f t="shared" si="80"/>
        <v>-9.9560000000027955</v>
      </c>
      <c r="GLC100" s="2">
        <f t="shared" si="80"/>
        <v>-9.9550000000027961</v>
      </c>
      <c r="GLD100" s="2">
        <f t="shared" si="80"/>
        <v>-9.9540000000027966</v>
      </c>
      <c r="GLE100" s="2">
        <f t="shared" si="80"/>
        <v>-9.9530000000027972</v>
      </c>
      <c r="GLF100" s="2">
        <f t="shared" si="80"/>
        <v>-9.9520000000027977</v>
      </c>
      <c r="GLG100" s="2">
        <f t="shared" si="80"/>
        <v>-9.9510000000027983</v>
      </c>
      <c r="GLH100" s="2">
        <f t="shared" si="80"/>
        <v>-9.9500000000027988</v>
      </c>
      <c r="GLI100" s="2">
        <f t="shared" si="80"/>
        <v>-9.9490000000027994</v>
      </c>
      <c r="GLJ100" s="2">
        <f t="shared" si="80"/>
        <v>-9.9480000000027999</v>
      </c>
      <c r="GLK100" s="2">
        <f t="shared" si="80"/>
        <v>-9.9470000000028005</v>
      </c>
      <c r="GLL100" s="2">
        <f t="shared" si="80"/>
        <v>-9.946000000002801</v>
      </c>
      <c r="GLM100" s="2">
        <f t="shared" si="80"/>
        <v>-9.9450000000028016</v>
      </c>
      <c r="GLN100" s="2">
        <f t="shared" si="80"/>
        <v>-9.9440000000028022</v>
      </c>
      <c r="GLO100" s="2">
        <f t="shared" si="80"/>
        <v>-9.9430000000028027</v>
      </c>
      <c r="GLP100" s="2">
        <f t="shared" ref="GLP100:GOA100" si="81">GLO100+($L$9-$L$8)/10000</f>
        <v>-9.9420000000028033</v>
      </c>
      <c r="GLQ100" s="2">
        <f t="shared" si="81"/>
        <v>-9.9410000000028038</v>
      </c>
      <c r="GLR100" s="2">
        <f t="shared" si="81"/>
        <v>-9.9400000000028044</v>
      </c>
      <c r="GLS100" s="2">
        <f t="shared" si="81"/>
        <v>-9.9390000000028049</v>
      </c>
      <c r="GLT100" s="2">
        <f t="shared" si="81"/>
        <v>-9.9380000000028055</v>
      </c>
      <c r="GLU100" s="2">
        <f t="shared" si="81"/>
        <v>-9.937000000002806</v>
      </c>
      <c r="GLV100" s="2">
        <f t="shared" si="81"/>
        <v>-9.9360000000028066</v>
      </c>
      <c r="GLW100" s="2">
        <f t="shared" si="81"/>
        <v>-9.9350000000028071</v>
      </c>
      <c r="GLX100" s="2">
        <f t="shared" si="81"/>
        <v>-9.9340000000028077</v>
      </c>
      <c r="GLY100" s="2">
        <f t="shared" si="81"/>
        <v>-9.9330000000028082</v>
      </c>
      <c r="GLZ100" s="2">
        <f t="shared" si="81"/>
        <v>-9.9320000000028088</v>
      </c>
      <c r="GMA100" s="2">
        <f t="shared" si="81"/>
        <v>-9.9310000000028094</v>
      </c>
      <c r="GMB100" s="2">
        <f t="shared" si="81"/>
        <v>-9.9300000000028099</v>
      </c>
      <c r="GMC100" s="2">
        <f t="shared" si="81"/>
        <v>-9.9290000000028105</v>
      </c>
      <c r="GMD100" s="2">
        <f t="shared" si="81"/>
        <v>-9.928000000002811</v>
      </c>
      <c r="GME100" s="2">
        <f t="shared" si="81"/>
        <v>-9.9270000000028116</v>
      </c>
      <c r="GMF100" s="2">
        <f t="shared" si="81"/>
        <v>-9.9260000000028121</v>
      </c>
      <c r="GMG100" s="2">
        <f t="shared" si="81"/>
        <v>-9.9250000000028127</v>
      </c>
      <c r="GMH100" s="2">
        <f t="shared" si="81"/>
        <v>-9.9240000000028132</v>
      </c>
      <c r="GMI100" s="2">
        <f t="shared" si="81"/>
        <v>-9.9230000000028138</v>
      </c>
      <c r="GMJ100" s="2">
        <f t="shared" si="81"/>
        <v>-9.9220000000028143</v>
      </c>
      <c r="GMK100" s="2">
        <f t="shared" si="81"/>
        <v>-9.9210000000028149</v>
      </c>
      <c r="GML100" s="2">
        <f t="shared" si="81"/>
        <v>-9.9200000000028155</v>
      </c>
      <c r="GMM100" s="2">
        <f t="shared" si="81"/>
        <v>-9.919000000002816</v>
      </c>
      <c r="GMN100" s="2">
        <f t="shared" si="81"/>
        <v>-9.9180000000028166</v>
      </c>
      <c r="GMO100" s="2">
        <f t="shared" si="81"/>
        <v>-9.9170000000028171</v>
      </c>
      <c r="GMP100" s="2">
        <f t="shared" si="81"/>
        <v>-9.9160000000028177</v>
      </c>
      <c r="GMQ100" s="2">
        <f t="shared" si="81"/>
        <v>-9.9150000000028182</v>
      </c>
      <c r="GMR100" s="2">
        <f t="shared" si="81"/>
        <v>-9.9140000000028188</v>
      </c>
      <c r="GMS100" s="2">
        <f t="shared" si="81"/>
        <v>-9.9130000000028193</v>
      </c>
      <c r="GMT100" s="2">
        <f t="shared" si="81"/>
        <v>-9.9120000000028199</v>
      </c>
      <c r="GMU100" s="2">
        <f t="shared" si="81"/>
        <v>-9.9110000000028204</v>
      </c>
      <c r="GMV100" s="2">
        <f t="shared" si="81"/>
        <v>-9.910000000002821</v>
      </c>
      <c r="GMW100" s="2">
        <f t="shared" si="81"/>
        <v>-9.9090000000028216</v>
      </c>
      <c r="GMX100" s="2">
        <f t="shared" si="81"/>
        <v>-9.9080000000028221</v>
      </c>
      <c r="GMY100" s="2">
        <f t="shared" si="81"/>
        <v>-9.9070000000028227</v>
      </c>
      <c r="GMZ100" s="2">
        <f t="shared" si="81"/>
        <v>-9.9060000000028232</v>
      </c>
      <c r="GNA100" s="2">
        <f t="shared" si="81"/>
        <v>-9.9050000000028238</v>
      </c>
      <c r="GNB100" s="2">
        <f t="shared" si="81"/>
        <v>-9.9040000000028243</v>
      </c>
      <c r="GNC100" s="2">
        <f t="shared" si="81"/>
        <v>-9.9030000000028249</v>
      </c>
      <c r="GND100" s="2">
        <f t="shared" si="81"/>
        <v>-9.9020000000028254</v>
      </c>
      <c r="GNE100" s="2">
        <f t="shared" si="81"/>
        <v>-9.901000000002826</v>
      </c>
      <c r="GNF100" s="2">
        <f t="shared" si="81"/>
        <v>-9.9000000000028265</v>
      </c>
      <c r="GNG100" s="2">
        <f t="shared" si="81"/>
        <v>-9.8990000000028271</v>
      </c>
      <c r="GNH100" s="2">
        <f t="shared" si="81"/>
        <v>-9.8980000000028276</v>
      </c>
      <c r="GNI100" s="2">
        <f t="shared" si="81"/>
        <v>-9.8970000000028282</v>
      </c>
      <c r="GNJ100" s="2">
        <f t="shared" si="81"/>
        <v>-9.8960000000028288</v>
      </c>
      <c r="GNK100" s="2">
        <f t="shared" si="81"/>
        <v>-9.8950000000028293</v>
      </c>
      <c r="GNL100" s="2">
        <f t="shared" si="81"/>
        <v>-9.8940000000028299</v>
      </c>
      <c r="GNM100" s="2">
        <f t="shared" si="81"/>
        <v>-9.8930000000028304</v>
      </c>
      <c r="GNN100" s="2">
        <f t="shared" si="81"/>
        <v>-9.892000000002831</v>
      </c>
      <c r="GNO100" s="2">
        <f t="shared" si="81"/>
        <v>-9.8910000000028315</v>
      </c>
      <c r="GNP100" s="2">
        <f t="shared" si="81"/>
        <v>-9.8900000000028321</v>
      </c>
      <c r="GNQ100" s="2">
        <f t="shared" si="81"/>
        <v>-9.8890000000028326</v>
      </c>
      <c r="GNR100" s="2">
        <f t="shared" si="81"/>
        <v>-9.8880000000028332</v>
      </c>
      <c r="GNS100" s="2">
        <f t="shared" si="81"/>
        <v>-9.8870000000028337</v>
      </c>
      <c r="GNT100" s="2">
        <f t="shared" si="81"/>
        <v>-9.8860000000028343</v>
      </c>
      <c r="GNU100" s="2">
        <f t="shared" si="81"/>
        <v>-9.8850000000028349</v>
      </c>
      <c r="GNV100" s="2">
        <f t="shared" si="81"/>
        <v>-9.8840000000028354</v>
      </c>
      <c r="GNW100" s="2">
        <f t="shared" si="81"/>
        <v>-9.883000000002836</v>
      </c>
      <c r="GNX100" s="2">
        <f t="shared" si="81"/>
        <v>-9.8820000000028365</v>
      </c>
      <c r="GNY100" s="2">
        <f t="shared" si="81"/>
        <v>-9.8810000000028371</v>
      </c>
      <c r="GNZ100" s="2">
        <f t="shared" si="81"/>
        <v>-9.8800000000028376</v>
      </c>
      <c r="GOA100" s="2">
        <f t="shared" si="81"/>
        <v>-9.8790000000028382</v>
      </c>
      <c r="GOB100" s="2">
        <f t="shared" ref="GOB100:GQM100" si="82">GOA100+($L$9-$L$8)/10000</f>
        <v>-9.8780000000028387</v>
      </c>
      <c r="GOC100" s="2">
        <f t="shared" si="82"/>
        <v>-9.8770000000028393</v>
      </c>
      <c r="GOD100" s="2">
        <f t="shared" si="82"/>
        <v>-9.8760000000028398</v>
      </c>
      <c r="GOE100" s="2">
        <f t="shared" si="82"/>
        <v>-9.8750000000028404</v>
      </c>
      <c r="GOF100" s="2">
        <f t="shared" si="82"/>
        <v>-9.8740000000028409</v>
      </c>
      <c r="GOG100" s="2">
        <f t="shared" si="82"/>
        <v>-9.8730000000028415</v>
      </c>
      <c r="GOH100" s="2">
        <f t="shared" si="82"/>
        <v>-9.8720000000028421</v>
      </c>
      <c r="GOI100" s="2">
        <f t="shared" si="82"/>
        <v>-9.8710000000028426</v>
      </c>
      <c r="GOJ100" s="2">
        <f t="shared" si="82"/>
        <v>-9.8700000000028432</v>
      </c>
      <c r="GOK100" s="2">
        <f t="shared" si="82"/>
        <v>-9.8690000000028437</v>
      </c>
      <c r="GOL100" s="2">
        <f t="shared" si="82"/>
        <v>-9.8680000000028443</v>
      </c>
      <c r="GOM100" s="2">
        <f t="shared" si="82"/>
        <v>-9.8670000000028448</v>
      </c>
      <c r="GON100" s="2">
        <f t="shared" si="82"/>
        <v>-9.8660000000028454</v>
      </c>
      <c r="GOO100" s="2">
        <f t="shared" si="82"/>
        <v>-9.8650000000028459</v>
      </c>
      <c r="GOP100" s="2">
        <f t="shared" si="82"/>
        <v>-9.8640000000028465</v>
      </c>
      <c r="GOQ100" s="2">
        <f t="shared" si="82"/>
        <v>-9.863000000002847</v>
      </c>
      <c r="GOR100" s="2">
        <f t="shared" si="82"/>
        <v>-9.8620000000028476</v>
      </c>
      <c r="GOS100" s="2">
        <f t="shared" si="82"/>
        <v>-9.8610000000028482</v>
      </c>
      <c r="GOT100" s="2">
        <f t="shared" si="82"/>
        <v>-9.8600000000028487</v>
      </c>
      <c r="GOU100" s="2">
        <f t="shared" si="82"/>
        <v>-9.8590000000028493</v>
      </c>
      <c r="GOV100" s="2">
        <f t="shared" si="82"/>
        <v>-9.8580000000028498</v>
      </c>
      <c r="GOW100" s="2">
        <f t="shared" si="82"/>
        <v>-9.8570000000028504</v>
      </c>
      <c r="GOX100" s="2">
        <f t="shared" si="82"/>
        <v>-9.8560000000028509</v>
      </c>
      <c r="GOY100" s="2">
        <f t="shared" si="82"/>
        <v>-9.8550000000028515</v>
      </c>
      <c r="GOZ100" s="2">
        <f t="shared" si="82"/>
        <v>-9.854000000002852</v>
      </c>
      <c r="GPA100" s="2">
        <f t="shared" si="82"/>
        <v>-9.8530000000028526</v>
      </c>
      <c r="GPB100" s="2">
        <f t="shared" si="82"/>
        <v>-9.8520000000028531</v>
      </c>
      <c r="GPC100" s="2">
        <f t="shared" si="82"/>
        <v>-9.8510000000028537</v>
      </c>
      <c r="GPD100" s="2">
        <f t="shared" si="82"/>
        <v>-9.8500000000028543</v>
      </c>
      <c r="GPE100" s="2">
        <f t="shared" si="82"/>
        <v>-9.8490000000028548</v>
      </c>
      <c r="GPF100" s="2">
        <f t="shared" si="82"/>
        <v>-9.8480000000028554</v>
      </c>
      <c r="GPG100" s="2">
        <f t="shared" si="82"/>
        <v>-9.8470000000028559</v>
      </c>
      <c r="GPH100" s="2">
        <f t="shared" si="82"/>
        <v>-9.8460000000028565</v>
      </c>
      <c r="GPI100" s="2">
        <f t="shared" si="82"/>
        <v>-9.845000000002857</v>
      </c>
      <c r="GPJ100" s="2">
        <f t="shared" si="82"/>
        <v>-9.8440000000028576</v>
      </c>
      <c r="GPK100" s="2">
        <f t="shared" si="82"/>
        <v>-9.8430000000028581</v>
      </c>
      <c r="GPL100" s="2">
        <f t="shared" si="82"/>
        <v>-9.8420000000028587</v>
      </c>
      <c r="GPM100" s="2">
        <f t="shared" si="82"/>
        <v>-9.8410000000028592</v>
      </c>
      <c r="GPN100" s="2">
        <f t="shared" si="82"/>
        <v>-9.8400000000028598</v>
      </c>
      <c r="GPO100" s="2">
        <f t="shared" si="82"/>
        <v>-9.8390000000028603</v>
      </c>
      <c r="GPP100" s="2">
        <f t="shared" si="82"/>
        <v>-9.8380000000028609</v>
      </c>
      <c r="GPQ100" s="2">
        <f t="shared" si="82"/>
        <v>-9.8370000000028615</v>
      </c>
      <c r="GPR100" s="2">
        <f t="shared" si="82"/>
        <v>-9.836000000002862</v>
      </c>
      <c r="GPS100" s="2">
        <f t="shared" si="82"/>
        <v>-9.8350000000028626</v>
      </c>
      <c r="GPT100" s="2">
        <f t="shared" si="82"/>
        <v>-9.8340000000028631</v>
      </c>
      <c r="GPU100" s="2">
        <f t="shared" si="82"/>
        <v>-9.8330000000028637</v>
      </c>
      <c r="GPV100" s="2">
        <f t="shared" si="82"/>
        <v>-9.8320000000028642</v>
      </c>
      <c r="GPW100" s="2">
        <f t="shared" si="82"/>
        <v>-9.8310000000028648</v>
      </c>
      <c r="GPX100" s="2">
        <f t="shared" si="82"/>
        <v>-9.8300000000028653</v>
      </c>
      <c r="GPY100" s="2">
        <f t="shared" si="82"/>
        <v>-9.8290000000028659</v>
      </c>
      <c r="GPZ100" s="2">
        <f t="shared" si="82"/>
        <v>-9.8280000000028664</v>
      </c>
      <c r="GQA100" s="2">
        <f t="shared" si="82"/>
        <v>-9.827000000002867</v>
      </c>
      <c r="GQB100" s="2">
        <f t="shared" si="82"/>
        <v>-9.8260000000028676</v>
      </c>
      <c r="GQC100" s="2">
        <f t="shared" si="82"/>
        <v>-9.8250000000028681</v>
      </c>
      <c r="GQD100" s="2">
        <f t="shared" si="82"/>
        <v>-9.8240000000028687</v>
      </c>
      <c r="GQE100" s="2">
        <f t="shared" si="82"/>
        <v>-9.8230000000028692</v>
      </c>
      <c r="GQF100" s="2">
        <f t="shared" si="82"/>
        <v>-9.8220000000028698</v>
      </c>
      <c r="GQG100" s="2">
        <f t="shared" si="82"/>
        <v>-9.8210000000028703</v>
      </c>
      <c r="GQH100" s="2">
        <f t="shared" si="82"/>
        <v>-9.8200000000028709</v>
      </c>
      <c r="GQI100" s="2">
        <f t="shared" si="82"/>
        <v>-9.8190000000028714</v>
      </c>
      <c r="GQJ100" s="2">
        <f t="shared" si="82"/>
        <v>-9.818000000002872</v>
      </c>
      <c r="GQK100" s="2">
        <f t="shared" si="82"/>
        <v>-9.8170000000028725</v>
      </c>
      <c r="GQL100" s="2">
        <f t="shared" si="82"/>
        <v>-9.8160000000028731</v>
      </c>
      <c r="GQM100" s="2">
        <f t="shared" si="82"/>
        <v>-9.8150000000028736</v>
      </c>
      <c r="GQN100" s="2">
        <f t="shared" ref="GQN100:GSY100" si="83">GQM100+($L$9-$L$8)/10000</f>
        <v>-9.8140000000028742</v>
      </c>
      <c r="GQO100" s="2">
        <f t="shared" si="83"/>
        <v>-9.8130000000028748</v>
      </c>
      <c r="GQP100" s="2">
        <f t="shared" si="83"/>
        <v>-9.8120000000028753</v>
      </c>
      <c r="GQQ100" s="2">
        <f t="shared" si="83"/>
        <v>-9.8110000000028759</v>
      </c>
      <c r="GQR100" s="2">
        <f t="shared" si="83"/>
        <v>-9.8100000000028764</v>
      </c>
      <c r="GQS100" s="2">
        <f t="shared" si="83"/>
        <v>-9.809000000002877</v>
      </c>
      <c r="GQT100" s="2">
        <f t="shared" si="83"/>
        <v>-9.8080000000028775</v>
      </c>
      <c r="GQU100" s="2">
        <f t="shared" si="83"/>
        <v>-9.8070000000028781</v>
      </c>
      <c r="GQV100" s="2">
        <f t="shared" si="83"/>
        <v>-9.8060000000028786</v>
      </c>
      <c r="GQW100" s="2">
        <f t="shared" si="83"/>
        <v>-9.8050000000028792</v>
      </c>
      <c r="GQX100" s="2">
        <f t="shared" si="83"/>
        <v>-9.8040000000028797</v>
      </c>
      <c r="GQY100" s="2">
        <f t="shared" si="83"/>
        <v>-9.8030000000028803</v>
      </c>
      <c r="GQZ100" s="2">
        <f t="shared" si="83"/>
        <v>-9.8020000000028809</v>
      </c>
      <c r="GRA100" s="2">
        <f t="shared" si="83"/>
        <v>-9.8010000000028814</v>
      </c>
      <c r="GRB100" s="2">
        <f t="shared" si="83"/>
        <v>-9.800000000002882</v>
      </c>
      <c r="GRC100" s="2">
        <f t="shared" si="83"/>
        <v>-9.7990000000028825</v>
      </c>
      <c r="GRD100" s="2">
        <f t="shared" si="83"/>
        <v>-9.7980000000028831</v>
      </c>
      <c r="GRE100" s="2">
        <f t="shared" si="83"/>
        <v>-9.7970000000028836</v>
      </c>
      <c r="GRF100" s="2">
        <f t="shared" si="83"/>
        <v>-9.7960000000028842</v>
      </c>
      <c r="GRG100" s="2">
        <f t="shared" si="83"/>
        <v>-9.7950000000028847</v>
      </c>
      <c r="GRH100" s="2">
        <f t="shared" si="83"/>
        <v>-9.7940000000028853</v>
      </c>
      <c r="GRI100" s="2">
        <f t="shared" si="83"/>
        <v>-9.7930000000028858</v>
      </c>
      <c r="GRJ100" s="2">
        <f t="shared" si="83"/>
        <v>-9.7920000000028864</v>
      </c>
      <c r="GRK100" s="2">
        <f t="shared" si="83"/>
        <v>-9.7910000000028869</v>
      </c>
      <c r="GRL100" s="2">
        <f t="shared" si="83"/>
        <v>-9.7900000000028875</v>
      </c>
      <c r="GRM100" s="2">
        <f t="shared" si="83"/>
        <v>-9.7890000000028881</v>
      </c>
      <c r="GRN100" s="2">
        <f t="shared" si="83"/>
        <v>-9.7880000000028886</v>
      </c>
      <c r="GRO100" s="2">
        <f t="shared" si="83"/>
        <v>-9.7870000000028892</v>
      </c>
      <c r="GRP100" s="2">
        <f t="shared" si="83"/>
        <v>-9.7860000000028897</v>
      </c>
      <c r="GRQ100" s="2">
        <f t="shared" si="83"/>
        <v>-9.7850000000028903</v>
      </c>
      <c r="GRR100" s="2">
        <f t="shared" si="83"/>
        <v>-9.7840000000028908</v>
      </c>
      <c r="GRS100" s="2">
        <f t="shared" si="83"/>
        <v>-9.7830000000028914</v>
      </c>
      <c r="GRT100" s="2">
        <f t="shared" si="83"/>
        <v>-9.7820000000028919</v>
      </c>
      <c r="GRU100" s="2">
        <f t="shared" si="83"/>
        <v>-9.7810000000028925</v>
      </c>
      <c r="GRV100" s="2">
        <f t="shared" si="83"/>
        <v>-9.780000000002893</v>
      </c>
      <c r="GRW100" s="2">
        <f t="shared" si="83"/>
        <v>-9.7790000000028936</v>
      </c>
      <c r="GRX100" s="2">
        <f t="shared" si="83"/>
        <v>-9.7780000000028942</v>
      </c>
      <c r="GRY100" s="2">
        <f t="shared" si="83"/>
        <v>-9.7770000000028947</v>
      </c>
      <c r="GRZ100" s="2">
        <f t="shared" si="83"/>
        <v>-9.7760000000028953</v>
      </c>
      <c r="GSA100" s="2">
        <f t="shared" si="83"/>
        <v>-9.7750000000028958</v>
      </c>
      <c r="GSB100" s="2">
        <f t="shared" si="83"/>
        <v>-9.7740000000028964</v>
      </c>
      <c r="GSC100" s="2">
        <f t="shared" si="83"/>
        <v>-9.7730000000028969</v>
      </c>
      <c r="GSD100" s="2">
        <f t="shared" si="83"/>
        <v>-9.7720000000028975</v>
      </c>
      <c r="GSE100" s="2">
        <f t="shared" si="83"/>
        <v>-9.771000000002898</v>
      </c>
      <c r="GSF100" s="2">
        <f t="shared" si="83"/>
        <v>-9.7700000000028986</v>
      </c>
      <c r="GSG100" s="2">
        <f t="shared" si="83"/>
        <v>-9.7690000000028991</v>
      </c>
      <c r="GSH100" s="2">
        <f t="shared" si="83"/>
        <v>-9.7680000000028997</v>
      </c>
      <c r="GSI100" s="2">
        <f t="shared" si="83"/>
        <v>-9.7670000000029003</v>
      </c>
      <c r="GSJ100" s="2">
        <f t="shared" si="83"/>
        <v>-9.7660000000029008</v>
      </c>
      <c r="GSK100" s="2">
        <f t="shared" si="83"/>
        <v>-9.7650000000029014</v>
      </c>
      <c r="GSL100" s="2">
        <f t="shared" si="83"/>
        <v>-9.7640000000029019</v>
      </c>
      <c r="GSM100" s="2">
        <f t="shared" si="83"/>
        <v>-9.7630000000029025</v>
      </c>
      <c r="GSN100" s="2">
        <f t="shared" si="83"/>
        <v>-9.762000000002903</v>
      </c>
      <c r="GSO100" s="2">
        <f t="shared" si="83"/>
        <v>-9.7610000000029036</v>
      </c>
      <c r="GSP100" s="2">
        <f t="shared" si="83"/>
        <v>-9.7600000000029041</v>
      </c>
      <c r="GSQ100" s="2">
        <f t="shared" si="83"/>
        <v>-9.7590000000029047</v>
      </c>
      <c r="GSR100" s="2">
        <f t="shared" si="83"/>
        <v>-9.7580000000029052</v>
      </c>
      <c r="GSS100" s="2">
        <f t="shared" si="83"/>
        <v>-9.7570000000029058</v>
      </c>
      <c r="GST100" s="2">
        <f t="shared" si="83"/>
        <v>-9.7560000000029063</v>
      </c>
      <c r="GSU100" s="2">
        <f t="shared" si="83"/>
        <v>-9.7550000000029069</v>
      </c>
      <c r="GSV100" s="2">
        <f t="shared" si="83"/>
        <v>-9.7540000000029075</v>
      </c>
      <c r="GSW100" s="2">
        <f t="shared" si="83"/>
        <v>-9.753000000002908</v>
      </c>
      <c r="GSX100" s="2">
        <f t="shared" si="83"/>
        <v>-9.7520000000029086</v>
      </c>
      <c r="GSY100" s="2">
        <f t="shared" si="83"/>
        <v>-9.7510000000029091</v>
      </c>
      <c r="GSZ100" s="2">
        <f t="shared" ref="GSZ100:GVK100" si="84">GSY100+($L$9-$L$8)/10000</f>
        <v>-9.7500000000029097</v>
      </c>
      <c r="GTA100" s="2">
        <f t="shared" si="84"/>
        <v>-9.7490000000029102</v>
      </c>
      <c r="GTB100" s="2">
        <f t="shared" si="84"/>
        <v>-9.7480000000029108</v>
      </c>
      <c r="GTC100" s="2">
        <f t="shared" si="84"/>
        <v>-9.7470000000029113</v>
      </c>
      <c r="GTD100" s="2">
        <f t="shared" si="84"/>
        <v>-9.7460000000029119</v>
      </c>
      <c r="GTE100" s="2">
        <f t="shared" si="84"/>
        <v>-9.7450000000029124</v>
      </c>
      <c r="GTF100" s="2">
        <f t="shared" si="84"/>
        <v>-9.744000000002913</v>
      </c>
      <c r="GTG100" s="2">
        <f t="shared" si="84"/>
        <v>-9.7430000000029136</v>
      </c>
      <c r="GTH100" s="2">
        <f t="shared" si="84"/>
        <v>-9.7420000000029141</v>
      </c>
      <c r="GTI100" s="2">
        <f t="shared" si="84"/>
        <v>-9.7410000000029147</v>
      </c>
      <c r="GTJ100" s="2">
        <f t="shared" si="84"/>
        <v>-9.7400000000029152</v>
      </c>
      <c r="GTK100" s="2">
        <f t="shared" si="84"/>
        <v>-9.7390000000029158</v>
      </c>
      <c r="GTL100" s="2">
        <f t="shared" si="84"/>
        <v>-9.7380000000029163</v>
      </c>
      <c r="GTM100" s="2">
        <f t="shared" si="84"/>
        <v>-9.7370000000029169</v>
      </c>
      <c r="GTN100" s="2">
        <f t="shared" si="84"/>
        <v>-9.7360000000029174</v>
      </c>
      <c r="GTO100" s="2">
        <f t="shared" si="84"/>
        <v>-9.735000000002918</v>
      </c>
      <c r="GTP100" s="2">
        <f t="shared" si="84"/>
        <v>-9.7340000000029185</v>
      </c>
      <c r="GTQ100" s="2">
        <f t="shared" si="84"/>
        <v>-9.7330000000029191</v>
      </c>
      <c r="GTR100" s="2">
        <f t="shared" si="84"/>
        <v>-9.7320000000029196</v>
      </c>
      <c r="GTS100" s="2">
        <f t="shared" si="84"/>
        <v>-9.7310000000029202</v>
      </c>
      <c r="GTT100" s="2">
        <f t="shared" si="84"/>
        <v>-9.7300000000029208</v>
      </c>
      <c r="GTU100" s="2">
        <f t="shared" si="84"/>
        <v>-9.7290000000029213</v>
      </c>
      <c r="GTV100" s="2">
        <f t="shared" si="84"/>
        <v>-9.7280000000029219</v>
      </c>
      <c r="GTW100" s="2">
        <f t="shared" si="84"/>
        <v>-9.7270000000029224</v>
      </c>
      <c r="GTX100" s="2">
        <f t="shared" si="84"/>
        <v>-9.726000000002923</v>
      </c>
      <c r="GTY100" s="2">
        <f t="shared" si="84"/>
        <v>-9.7250000000029235</v>
      </c>
      <c r="GTZ100" s="2">
        <f t="shared" si="84"/>
        <v>-9.7240000000029241</v>
      </c>
      <c r="GUA100" s="2">
        <f t="shared" si="84"/>
        <v>-9.7230000000029246</v>
      </c>
      <c r="GUB100" s="2">
        <f t="shared" si="84"/>
        <v>-9.7220000000029252</v>
      </c>
      <c r="GUC100" s="2">
        <f t="shared" si="84"/>
        <v>-9.7210000000029257</v>
      </c>
      <c r="GUD100" s="2">
        <f t="shared" si="84"/>
        <v>-9.7200000000029263</v>
      </c>
      <c r="GUE100" s="2">
        <f t="shared" si="84"/>
        <v>-9.7190000000029269</v>
      </c>
      <c r="GUF100" s="2">
        <f t="shared" si="84"/>
        <v>-9.7180000000029274</v>
      </c>
      <c r="GUG100" s="2">
        <f t="shared" si="84"/>
        <v>-9.717000000002928</v>
      </c>
      <c r="GUH100" s="2">
        <f t="shared" si="84"/>
        <v>-9.7160000000029285</v>
      </c>
      <c r="GUI100" s="2">
        <f t="shared" si="84"/>
        <v>-9.7150000000029291</v>
      </c>
      <c r="GUJ100" s="2">
        <f t="shared" si="84"/>
        <v>-9.7140000000029296</v>
      </c>
      <c r="GUK100" s="2">
        <f t="shared" si="84"/>
        <v>-9.7130000000029302</v>
      </c>
      <c r="GUL100" s="2">
        <f t="shared" si="84"/>
        <v>-9.7120000000029307</v>
      </c>
      <c r="GUM100" s="2">
        <f t="shared" si="84"/>
        <v>-9.7110000000029313</v>
      </c>
      <c r="GUN100" s="2">
        <f t="shared" si="84"/>
        <v>-9.7100000000029318</v>
      </c>
      <c r="GUO100" s="2">
        <f t="shared" si="84"/>
        <v>-9.7090000000029324</v>
      </c>
      <c r="GUP100" s="2">
        <f t="shared" si="84"/>
        <v>-9.7080000000029329</v>
      </c>
      <c r="GUQ100" s="2">
        <f t="shared" si="84"/>
        <v>-9.7070000000029335</v>
      </c>
      <c r="GUR100" s="2">
        <f t="shared" si="84"/>
        <v>-9.7060000000029341</v>
      </c>
      <c r="GUS100" s="2">
        <f t="shared" si="84"/>
        <v>-9.7050000000029346</v>
      </c>
      <c r="GUT100" s="2">
        <f t="shared" si="84"/>
        <v>-9.7040000000029352</v>
      </c>
      <c r="GUU100" s="2">
        <f t="shared" si="84"/>
        <v>-9.7030000000029357</v>
      </c>
      <c r="GUV100" s="2">
        <f t="shared" si="84"/>
        <v>-9.7020000000029363</v>
      </c>
      <c r="GUW100" s="2">
        <f t="shared" si="84"/>
        <v>-9.7010000000029368</v>
      </c>
      <c r="GUX100" s="2">
        <f t="shared" si="84"/>
        <v>-9.7000000000029374</v>
      </c>
      <c r="GUY100" s="2">
        <f t="shared" si="84"/>
        <v>-9.6990000000029379</v>
      </c>
      <c r="GUZ100" s="2">
        <f t="shared" si="84"/>
        <v>-9.6980000000029385</v>
      </c>
      <c r="GVA100" s="2">
        <f t="shared" si="84"/>
        <v>-9.697000000002939</v>
      </c>
      <c r="GVB100" s="2">
        <f t="shared" si="84"/>
        <v>-9.6960000000029396</v>
      </c>
      <c r="GVC100" s="2">
        <f t="shared" si="84"/>
        <v>-9.6950000000029402</v>
      </c>
      <c r="GVD100" s="2">
        <f t="shared" si="84"/>
        <v>-9.6940000000029407</v>
      </c>
      <c r="GVE100" s="2">
        <f t="shared" si="84"/>
        <v>-9.6930000000029413</v>
      </c>
      <c r="GVF100" s="2">
        <f t="shared" si="84"/>
        <v>-9.6920000000029418</v>
      </c>
      <c r="GVG100" s="2">
        <f t="shared" si="84"/>
        <v>-9.6910000000029424</v>
      </c>
      <c r="GVH100" s="2">
        <f t="shared" si="84"/>
        <v>-9.6900000000029429</v>
      </c>
      <c r="GVI100" s="2">
        <f t="shared" si="84"/>
        <v>-9.6890000000029435</v>
      </c>
      <c r="GVJ100" s="2">
        <f t="shared" si="84"/>
        <v>-9.688000000002944</v>
      </c>
      <c r="GVK100" s="2">
        <f t="shared" si="84"/>
        <v>-9.6870000000029446</v>
      </c>
      <c r="GVL100" s="2">
        <f t="shared" ref="GVL100:GXW100" si="85">GVK100+($L$9-$L$8)/10000</f>
        <v>-9.6860000000029451</v>
      </c>
      <c r="GVM100" s="2">
        <f t="shared" si="85"/>
        <v>-9.6850000000029457</v>
      </c>
      <c r="GVN100" s="2">
        <f t="shared" si="85"/>
        <v>-9.6840000000029463</v>
      </c>
      <c r="GVO100" s="2">
        <f t="shared" si="85"/>
        <v>-9.6830000000029468</v>
      </c>
      <c r="GVP100" s="2">
        <f t="shared" si="85"/>
        <v>-9.6820000000029474</v>
      </c>
      <c r="GVQ100" s="2">
        <f t="shared" si="85"/>
        <v>-9.6810000000029479</v>
      </c>
      <c r="GVR100" s="2">
        <f t="shared" si="85"/>
        <v>-9.6800000000029485</v>
      </c>
      <c r="GVS100" s="2">
        <f t="shared" si="85"/>
        <v>-9.679000000002949</v>
      </c>
      <c r="GVT100" s="2">
        <f t="shared" si="85"/>
        <v>-9.6780000000029496</v>
      </c>
      <c r="GVU100" s="2">
        <f t="shared" si="85"/>
        <v>-9.6770000000029501</v>
      </c>
      <c r="GVV100" s="2">
        <f t="shared" si="85"/>
        <v>-9.6760000000029507</v>
      </c>
      <c r="GVW100" s="2">
        <f t="shared" si="85"/>
        <v>-9.6750000000029512</v>
      </c>
      <c r="GVX100" s="2">
        <f t="shared" si="85"/>
        <v>-9.6740000000029518</v>
      </c>
      <c r="GVY100" s="2">
        <f t="shared" si="85"/>
        <v>-9.6730000000029523</v>
      </c>
      <c r="GVZ100" s="2">
        <f t="shared" si="85"/>
        <v>-9.6720000000029529</v>
      </c>
      <c r="GWA100" s="2">
        <f t="shared" si="85"/>
        <v>-9.6710000000029535</v>
      </c>
      <c r="GWB100" s="2">
        <f t="shared" si="85"/>
        <v>-9.670000000002954</v>
      </c>
      <c r="GWC100" s="2">
        <f t="shared" si="85"/>
        <v>-9.6690000000029546</v>
      </c>
      <c r="GWD100" s="2">
        <f t="shared" si="85"/>
        <v>-9.6680000000029551</v>
      </c>
      <c r="GWE100" s="2">
        <f t="shared" si="85"/>
        <v>-9.6670000000029557</v>
      </c>
      <c r="GWF100" s="2">
        <f t="shared" si="85"/>
        <v>-9.6660000000029562</v>
      </c>
      <c r="GWG100" s="2">
        <f t="shared" si="85"/>
        <v>-9.6650000000029568</v>
      </c>
      <c r="GWH100" s="2">
        <f t="shared" si="85"/>
        <v>-9.6640000000029573</v>
      </c>
      <c r="GWI100" s="2">
        <f t="shared" si="85"/>
        <v>-9.6630000000029579</v>
      </c>
      <c r="GWJ100" s="2">
        <f t="shared" si="85"/>
        <v>-9.6620000000029584</v>
      </c>
      <c r="GWK100" s="2">
        <f t="shared" si="85"/>
        <v>-9.661000000002959</v>
      </c>
      <c r="GWL100" s="2">
        <f t="shared" si="85"/>
        <v>-9.6600000000029596</v>
      </c>
      <c r="GWM100" s="2">
        <f t="shared" si="85"/>
        <v>-9.6590000000029601</v>
      </c>
      <c r="GWN100" s="2">
        <f t="shared" si="85"/>
        <v>-9.6580000000029607</v>
      </c>
      <c r="GWO100" s="2">
        <f t="shared" si="85"/>
        <v>-9.6570000000029612</v>
      </c>
      <c r="GWP100" s="2">
        <f t="shared" si="85"/>
        <v>-9.6560000000029618</v>
      </c>
      <c r="GWQ100" s="2">
        <f t="shared" si="85"/>
        <v>-9.6550000000029623</v>
      </c>
      <c r="GWR100" s="2">
        <f t="shared" si="85"/>
        <v>-9.6540000000029629</v>
      </c>
      <c r="GWS100" s="2">
        <f t="shared" si="85"/>
        <v>-9.6530000000029634</v>
      </c>
      <c r="GWT100" s="2">
        <f t="shared" si="85"/>
        <v>-9.652000000002964</v>
      </c>
      <c r="GWU100" s="2">
        <f t="shared" si="85"/>
        <v>-9.6510000000029645</v>
      </c>
      <c r="GWV100" s="2">
        <f t="shared" si="85"/>
        <v>-9.6500000000029651</v>
      </c>
      <c r="GWW100" s="2">
        <f t="shared" si="85"/>
        <v>-9.6490000000029656</v>
      </c>
      <c r="GWX100" s="2">
        <f t="shared" si="85"/>
        <v>-9.6480000000029662</v>
      </c>
      <c r="GWY100" s="2">
        <f t="shared" si="85"/>
        <v>-9.6470000000029668</v>
      </c>
      <c r="GWZ100" s="2">
        <f t="shared" si="85"/>
        <v>-9.6460000000029673</v>
      </c>
      <c r="GXA100" s="2">
        <f t="shared" si="85"/>
        <v>-9.6450000000029679</v>
      </c>
      <c r="GXB100" s="2">
        <f t="shared" si="85"/>
        <v>-9.6440000000029684</v>
      </c>
      <c r="GXC100" s="2">
        <f t="shared" si="85"/>
        <v>-9.643000000002969</v>
      </c>
      <c r="GXD100" s="2">
        <f t="shared" si="85"/>
        <v>-9.6420000000029695</v>
      </c>
      <c r="GXE100" s="2">
        <f t="shared" si="85"/>
        <v>-9.6410000000029701</v>
      </c>
      <c r="GXF100" s="2">
        <f t="shared" si="85"/>
        <v>-9.6400000000029706</v>
      </c>
      <c r="GXG100" s="2">
        <f t="shared" si="85"/>
        <v>-9.6390000000029712</v>
      </c>
      <c r="GXH100" s="2">
        <f t="shared" si="85"/>
        <v>-9.6380000000029717</v>
      </c>
      <c r="GXI100" s="2">
        <f t="shared" si="85"/>
        <v>-9.6370000000029723</v>
      </c>
      <c r="GXJ100" s="2">
        <f t="shared" si="85"/>
        <v>-9.6360000000029729</v>
      </c>
      <c r="GXK100" s="2">
        <f t="shared" si="85"/>
        <v>-9.6350000000029734</v>
      </c>
      <c r="GXL100" s="2">
        <f t="shared" si="85"/>
        <v>-9.634000000002974</v>
      </c>
      <c r="GXM100" s="2">
        <f t="shared" si="85"/>
        <v>-9.6330000000029745</v>
      </c>
      <c r="GXN100" s="2">
        <f t="shared" si="85"/>
        <v>-9.6320000000029751</v>
      </c>
      <c r="GXO100" s="2">
        <f t="shared" si="85"/>
        <v>-9.6310000000029756</v>
      </c>
      <c r="GXP100" s="2">
        <f t="shared" si="85"/>
        <v>-9.6300000000029762</v>
      </c>
      <c r="GXQ100" s="2">
        <f t="shared" si="85"/>
        <v>-9.6290000000029767</v>
      </c>
      <c r="GXR100" s="2">
        <f t="shared" si="85"/>
        <v>-9.6280000000029773</v>
      </c>
      <c r="GXS100" s="2">
        <f t="shared" si="85"/>
        <v>-9.6270000000029778</v>
      </c>
      <c r="GXT100" s="2">
        <f t="shared" si="85"/>
        <v>-9.6260000000029784</v>
      </c>
      <c r="GXU100" s="2">
        <f t="shared" si="85"/>
        <v>-9.625000000002979</v>
      </c>
      <c r="GXV100" s="2">
        <f t="shared" si="85"/>
        <v>-9.6240000000029795</v>
      </c>
      <c r="GXW100" s="2">
        <f t="shared" si="85"/>
        <v>-9.6230000000029801</v>
      </c>
      <c r="GXX100" s="2">
        <f t="shared" ref="GXX100:HAI100" si="86">GXW100+($L$9-$L$8)/10000</f>
        <v>-9.6220000000029806</v>
      </c>
      <c r="GXY100" s="2">
        <f t="shared" si="86"/>
        <v>-9.6210000000029812</v>
      </c>
      <c r="GXZ100" s="2">
        <f t="shared" si="86"/>
        <v>-9.6200000000029817</v>
      </c>
      <c r="GYA100" s="2">
        <f t="shared" si="86"/>
        <v>-9.6190000000029823</v>
      </c>
      <c r="GYB100" s="2">
        <f t="shared" si="86"/>
        <v>-9.6180000000029828</v>
      </c>
      <c r="GYC100" s="2">
        <f t="shared" si="86"/>
        <v>-9.6170000000029834</v>
      </c>
      <c r="GYD100" s="2">
        <f t="shared" si="86"/>
        <v>-9.6160000000029839</v>
      </c>
      <c r="GYE100" s="2">
        <f t="shared" si="86"/>
        <v>-9.6150000000029845</v>
      </c>
      <c r="GYF100" s="2">
        <f t="shared" si="86"/>
        <v>-9.614000000002985</v>
      </c>
      <c r="GYG100" s="2">
        <f t="shared" si="86"/>
        <v>-9.6130000000029856</v>
      </c>
      <c r="GYH100" s="2">
        <f t="shared" si="86"/>
        <v>-9.6120000000029862</v>
      </c>
      <c r="GYI100" s="2">
        <f t="shared" si="86"/>
        <v>-9.6110000000029867</v>
      </c>
      <c r="GYJ100" s="2">
        <f t="shared" si="86"/>
        <v>-9.6100000000029873</v>
      </c>
      <c r="GYK100" s="2">
        <f t="shared" si="86"/>
        <v>-9.6090000000029878</v>
      </c>
      <c r="GYL100" s="2">
        <f t="shared" si="86"/>
        <v>-9.6080000000029884</v>
      </c>
      <c r="GYM100" s="2">
        <f t="shared" si="86"/>
        <v>-9.6070000000029889</v>
      </c>
      <c r="GYN100" s="2">
        <f t="shared" si="86"/>
        <v>-9.6060000000029895</v>
      </c>
      <c r="GYO100" s="2">
        <f t="shared" si="86"/>
        <v>-9.60500000000299</v>
      </c>
      <c r="GYP100" s="2">
        <f t="shared" si="86"/>
        <v>-9.6040000000029906</v>
      </c>
      <c r="GYQ100" s="2">
        <f t="shared" si="86"/>
        <v>-9.6030000000029911</v>
      </c>
      <c r="GYR100" s="2">
        <f t="shared" si="86"/>
        <v>-9.6020000000029917</v>
      </c>
      <c r="GYS100" s="2">
        <f t="shared" si="86"/>
        <v>-9.6010000000029923</v>
      </c>
      <c r="GYT100" s="2">
        <f t="shared" si="86"/>
        <v>-9.6000000000029928</v>
      </c>
      <c r="GYU100" s="2">
        <f t="shared" si="86"/>
        <v>-9.5990000000029934</v>
      </c>
      <c r="GYV100" s="2">
        <f t="shared" si="86"/>
        <v>-9.5980000000029939</v>
      </c>
      <c r="GYW100" s="2">
        <f t="shared" si="86"/>
        <v>-9.5970000000029945</v>
      </c>
      <c r="GYX100" s="2">
        <f t="shared" si="86"/>
        <v>-9.596000000002995</v>
      </c>
      <c r="GYY100" s="2">
        <f t="shared" si="86"/>
        <v>-9.5950000000029956</v>
      </c>
      <c r="GYZ100" s="2">
        <f t="shared" si="86"/>
        <v>-9.5940000000029961</v>
      </c>
      <c r="GZA100" s="2">
        <f t="shared" si="86"/>
        <v>-9.5930000000029967</v>
      </c>
      <c r="GZB100" s="2">
        <f t="shared" si="86"/>
        <v>-9.5920000000029972</v>
      </c>
      <c r="GZC100" s="2">
        <f t="shared" si="86"/>
        <v>-9.5910000000029978</v>
      </c>
      <c r="GZD100" s="2">
        <f t="shared" si="86"/>
        <v>-9.5900000000029983</v>
      </c>
      <c r="GZE100" s="2">
        <f t="shared" si="86"/>
        <v>-9.5890000000029989</v>
      </c>
      <c r="GZF100" s="2">
        <f t="shared" si="86"/>
        <v>-9.5880000000029995</v>
      </c>
      <c r="GZG100" s="2">
        <f t="shared" si="86"/>
        <v>-9.587000000003</v>
      </c>
      <c r="GZH100" s="2">
        <f t="shared" si="86"/>
        <v>-9.5860000000030006</v>
      </c>
      <c r="GZI100" s="2">
        <f t="shared" si="86"/>
        <v>-9.5850000000030011</v>
      </c>
      <c r="GZJ100" s="2">
        <f t="shared" si="86"/>
        <v>-9.5840000000030017</v>
      </c>
      <c r="GZK100" s="2">
        <f t="shared" si="86"/>
        <v>-9.5830000000030022</v>
      </c>
      <c r="GZL100" s="2">
        <f t="shared" si="86"/>
        <v>-9.5820000000030028</v>
      </c>
      <c r="GZM100" s="2">
        <f t="shared" si="86"/>
        <v>-9.5810000000030033</v>
      </c>
      <c r="GZN100" s="2">
        <f t="shared" si="86"/>
        <v>-9.5800000000030039</v>
      </c>
      <c r="GZO100" s="2">
        <f t="shared" si="86"/>
        <v>-9.5790000000030044</v>
      </c>
      <c r="GZP100" s="2">
        <f t="shared" si="86"/>
        <v>-9.578000000003005</v>
      </c>
      <c r="GZQ100" s="2">
        <f t="shared" si="86"/>
        <v>-9.5770000000030056</v>
      </c>
      <c r="GZR100" s="2">
        <f t="shared" si="86"/>
        <v>-9.5760000000030061</v>
      </c>
      <c r="GZS100" s="2">
        <f t="shared" si="86"/>
        <v>-9.5750000000030067</v>
      </c>
      <c r="GZT100" s="2">
        <f t="shared" si="86"/>
        <v>-9.5740000000030072</v>
      </c>
      <c r="GZU100" s="2">
        <f t="shared" si="86"/>
        <v>-9.5730000000030078</v>
      </c>
      <c r="GZV100" s="2">
        <f t="shared" si="86"/>
        <v>-9.5720000000030083</v>
      </c>
      <c r="GZW100" s="2">
        <f t="shared" si="86"/>
        <v>-9.5710000000030089</v>
      </c>
      <c r="GZX100" s="2">
        <f t="shared" si="86"/>
        <v>-9.5700000000030094</v>
      </c>
      <c r="GZY100" s="2">
        <f t="shared" si="86"/>
        <v>-9.56900000000301</v>
      </c>
      <c r="GZZ100" s="2">
        <f t="shared" si="86"/>
        <v>-9.5680000000030105</v>
      </c>
      <c r="HAA100" s="2">
        <f t="shared" si="86"/>
        <v>-9.5670000000030111</v>
      </c>
      <c r="HAB100" s="2">
        <f t="shared" si="86"/>
        <v>-9.5660000000030116</v>
      </c>
      <c r="HAC100" s="2">
        <f t="shared" si="86"/>
        <v>-9.5650000000030122</v>
      </c>
      <c r="HAD100" s="2">
        <f t="shared" si="86"/>
        <v>-9.5640000000030128</v>
      </c>
      <c r="HAE100" s="2">
        <f t="shared" si="86"/>
        <v>-9.5630000000030133</v>
      </c>
      <c r="HAF100" s="2">
        <f t="shared" si="86"/>
        <v>-9.5620000000030139</v>
      </c>
      <c r="HAG100" s="2">
        <f t="shared" si="86"/>
        <v>-9.5610000000030144</v>
      </c>
      <c r="HAH100" s="2">
        <f t="shared" si="86"/>
        <v>-9.560000000003015</v>
      </c>
      <c r="HAI100" s="2">
        <f t="shared" si="86"/>
        <v>-9.5590000000030155</v>
      </c>
      <c r="HAJ100" s="2">
        <f t="shared" ref="HAJ100:HCU100" si="87">HAI100+($L$9-$L$8)/10000</f>
        <v>-9.5580000000030161</v>
      </c>
      <c r="HAK100" s="2">
        <f t="shared" si="87"/>
        <v>-9.5570000000030166</v>
      </c>
      <c r="HAL100" s="2">
        <f t="shared" si="87"/>
        <v>-9.5560000000030172</v>
      </c>
      <c r="HAM100" s="2">
        <f t="shared" si="87"/>
        <v>-9.5550000000030177</v>
      </c>
      <c r="HAN100" s="2">
        <f t="shared" si="87"/>
        <v>-9.5540000000030183</v>
      </c>
      <c r="HAO100" s="2">
        <f t="shared" si="87"/>
        <v>-9.5530000000030189</v>
      </c>
      <c r="HAP100" s="2">
        <f t="shared" si="87"/>
        <v>-9.5520000000030194</v>
      </c>
      <c r="HAQ100" s="2">
        <f t="shared" si="87"/>
        <v>-9.55100000000302</v>
      </c>
      <c r="HAR100" s="2">
        <f t="shared" si="87"/>
        <v>-9.5500000000030205</v>
      </c>
      <c r="HAS100" s="2">
        <f t="shared" si="87"/>
        <v>-9.5490000000030211</v>
      </c>
      <c r="HAT100" s="2">
        <f t="shared" si="87"/>
        <v>-9.5480000000030216</v>
      </c>
      <c r="HAU100" s="2">
        <f t="shared" si="87"/>
        <v>-9.5470000000030222</v>
      </c>
      <c r="HAV100" s="2">
        <f t="shared" si="87"/>
        <v>-9.5460000000030227</v>
      </c>
      <c r="HAW100" s="2">
        <f t="shared" si="87"/>
        <v>-9.5450000000030233</v>
      </c>
      <c r="HAX100" s="2">
        <f t="shared" si="87"/>
        <v>-9.5440000000030238</v>
      </c>
      <c r="HAY100" s="2">
        <f t="shared" si="87"/>
        <v>-9.5430000000030244</v>
      </c>
      <c r="HAZ100" s="2">
        <f t="shared" si="87"/>
        <v>-9.542000000003025</v>
      </c>
      <c r="HBA100" s="2">
        <f t="shared" si="87"/>
        <v>-9.5410000000030255</v>
      </c>
      <c r="HBB100" s="2">
        <f t="shared" si="87"/>
        <v>-9.5400000000030261</v>
      </c>
      <c r="HBC100" s="2">
        <f t="shared" si="87"/>
        <v>-9.5390000000030266</v>
      </c>
      <c r="HBD100" s="2">
        <f t="shared" si="87"/>
        <v>-9.5380000000030272</v>
      </c>
      <c r="HBE100" s="2">
        <f t="shared" si="87"/>
        <v>-9.5370000000030277</v>
      </c>
      <c r="HBF100" s="2">
        <f t="shared" si="87"/>
        <v>-9.5360000000030283</v>
      </c>
      <c r="HBG100" s="2">
        <f t="shared" si="87"/>
        <v>-9.5350000000030288</v>
      </c>
      <c r="HBH100" s="2">
        <f t="shared" si="87"/>
        <v>-9.5340000000030294</v>
      </c>
      <c r="HBI100" s="2">
        <f t="shared" si="87"/>
        <v>-9.5330000000030299</v>
      </c>
      <c r="HBJ100" s="2">
        <f t="shared" si="87"/>
        <v>-9.5320000000030305</v>
      </c>
      <c r="HBK100" s="2">
        <f t="shared" si="87"/>
        <v>-9.531000000003031</v>
      </c>
      <c r="HBL100" s="2">
        <f t="shared" si="87"/>
        <v>-9.5300000000030316</v>
      </c>
      <c r="HBM100" s="2">
        <f t="shared" si="87"/>
        <v>-9.5290000000030322</v>
      </c>
      <c r="HBN100" s="2">
        <f t="shared" si="87"/>
        <v>-9.5280000000030327</v>
      </c>
      <c r="HBO100" s="2">
        <f t="shared" si="87"/>
        <v>-9.5270000000030333</v>
      </c>
      <c r="HBP100" s="2">
        <f t="shared" si="87"/>
        <v>-9.5260000000030338</v>
      </c>
      <c r="HBQ100" s="2">
        <f t="shared" si="87"/>
        <v>-9.5250000000030344</v>
      </c>
      <c r="HBR100" s="2">
        <f t="shared" si="87"/>
        <v>-9.5240000000030349</v>
      </c>
      <c r="HBS100" s="2">
        <f t="shared" si="87"/>
        <v>-9.5230000000030355</v>
      </c>
      <c r="HBT100" s="2">
        <f t="shared" si="87"/>
        <v>-9.522000000003036</v>
      </c>
      <c r="HBU100" s="2">
        <f t="shared" si="87"/>
        <v>-9.5210000000030366</v>
      </c>
      <c r="HBV100" s="2">
        <f t="shared" si="87"/>
        <v>-9.5200000000030371</v>
      </c>
      <c r="HBW100" s="2">
        <f t="shared" si="87"/>
        <v>-9.5190000000030377</v>
      </c>
      <c r="HBX100" s="2">
        <f t="shared" si="87"/>
        <v>-9.5180000000030383</v>
      </c>
      <c r="HBY100" s="2">
        <f t="shared" si="87"/>
        <v>-9.5170000000030388</v>
      </c>
      <c r="HBZ100" s="2">
        <f t="shared" si="87"/>
        <v>-9.5160000000030394</v>
      </c>
      <c r="HCA100" s="2">
        <f t="shared" si="87"/>
        <v>-9.5150000000030399</v>
      </c>
      <c r="HCB100" s="2">
        <f t="shared" si="87"/>
        <v>-9.5140000000030405</v>
      </c>
      <c r="HCC100" s="2">
        <f t="shared" si="87"/>
        <v>-9.513000000003041</v>
      </c>
      <c r="HCD100" s="2">
        <f t="shared" si="87"/>
        <v>-9.5120000000030416</v>
      </c>
      <c r="HCE100" s="2">
        <f t="shared" si="87"/>
        <v>-9.5110000000030421</v>
      </c>
      <c r="HCF100" s="2">
        <f t="shared" si="87"/>
        <v>-9.5100000000030427</v>
      </c>
      <c r="HCG100" s="2">
        <f t="shared" si="87"/>
        <v>-9.5090000000030432</v>
      </c>
      <c r="HCH100" s="2">
        <f t="shared" si="87"/>
        <v>-9.5080000000030438</v>
      </c>
      <c r="HCI100" s="2">
        <f t="shared" si="87"/>
        <v>-9.5070000000030443</v>
      </c>
      <c r="HCJ100" s="2">
        <f t="shared" si="87"/>
        <v>-9.5060000000030449</v>
      </c>
      <c r="HCK100" s="2">
        <f t="shared" si="87"/>
        <v>-9.5050000000030455</v>
      </c>
      <c r="HCL100" s="2">
        <f t="shared" si="87"/>
        <v>-9.504000000003046</v>
      </c>
      <c r="HCM100" s="2">
        <f t="shared" si="87"/>
        <v>-9.5030000000030466</v>
      </c>
      <c r="HCN100" s="2">
        <f t="shared" si="87"/>
        <v>-9.5020000000030471</v>
      </c>
      <c r="HCO100" s="2">
        <f t="shared" si="87"/>
        <v>-9.5010000000030477</v>
      </c>
      <c r="HCP100" s="2">
        <f t="shared" si="87"/>
        <v>-9.5000000000030482</v>
      </c>
      <c r="HCQ100" s="2">
        <f t="shared" si="87"/>
        <v>-9.4990000000030488</v>
      </c>
      <c r="HCR100" s="2">
        <f t="shared" si="87"/>
        <v>-9.4980000000030493</v>
      </c>
      <c r="HCS100" s="2">
        <f t="shared" si="87"/>
        <v>-9.4970000000030499</v>
      </c>
      <c r="HCT100" s="2">
        <f t="shared" si="87"/>
        <v>-9.4960000000030504</v>
      </c>
      <c r="HCU100" s="2">
        <f t="shared" si="87"/>
        <v>-9.495000000003051</v>
      </c>
      <c r="HCV100" s="2">
        <f t="shared" ref="HCV100:HFG100" si="88">HCU100+($L$9-$L$8)/10000</f>
        <v>-9.4940000000030516</v>
      </c>
      <c r="HCW100" s="2">
        <f t="shared" si="88"/>
        <v>-9.4930000000030521</v>
      </c>
      <c r="HCX100" s="2">
        <f t="shared" si="88"/>
        <v>-9.4920000000030527</v>
      </c>
      <c r="HCY100" s="2">
        <f t="shared" si="88"/>
        <v>-9.4910000000030532</v>
      </c>
      <c r="HCZ100" s="2">
        <f t="shared" si="88"/>
        <v>-9.4900000000030538</v>
      </c>
      <c r="HDA100" s="2">
        <f t="shared" si="88"/>
        <v>-9.4890000000030543</v>
      </c>
      <c r="HDB100" s="2">
        <f t="shared" si="88"/>
        <v>-9.4880000000030549</v>
      </c>
      <c r="HDC100" s="2">
        <f t="shared" si="88"/>
        <v>-9.4870000000030554</v>
      </c>
      <c r="HDD100" s="2">
        <f t="shared" si="88"/>
        <v>-9.486000000003056</v>
      </c>
      <c r="HDE100" s="2">
        <f t="shared" si="88"/>
        <v>-9.4850000000030565</v>
      </c>
      <c r="HDF100" s="2">
        <f t="shared" si="88"/>
        <v>-9.4840000000030571</v>
      </c>
      <c r="HDG100" s="2">
        <f t="shared" si="88"/>
        <v>-9.4830000000030577</v>
      </c>
      <c r="HDH100" s="2">
        <f t="shared" si="88"/>
        <v>-9.4820000000030582</v>
      </c>
      <c r="HDI100" s="2">
        <f t="shared" si="88"/>
        <v>-9.4810000000030588</v>
      </c>
      <c r="HDJ100" s="2">
        <f t="shared" si="88"/>
        <v>-9.4800000000030593</v>
      </c>
      <c r="HDK100" s="2">
        <f t="shared" si="88"/>
        <v>-9.4790000000030599</v>
      </c>
      <c r="HDL100" s="2">
        <f t="shared" si="88"/>
        <v>-9.4780000000030604</v>
      </c>
      <c r="HDM100" s="2">
        <f t="shared" si="88"/>
        <v>-9.477000000003061</v>
      </c>
      <c r="HDN100" s="2">
        <f t="shared" si="88"/>
        <v>-9.4760000000030615</v>
      </c>
      <c r="HDO100" s="2">
        <f t="shared" si="88"/>
        <v>-9.4750000000030621</v>
      </c>
      <c r="HDP100" s="2">
        <f t="shared" si="88"/>
        <v>-9.4740000000030626</v>
      </c>
      <c r="HDQ100" s="2">
        <f t="shared" si="88"/>
        <v>-9.4730000000030632</v>
      </c>
      <c r="HDR100" s="2">
        <f t="shared" si="88"/>
        <v>-9.4720000000030637</v>
      </c>
      <c r="HDS100" s="2">
        <f t="shared" si="88"/>
        <v>-9.4710000000030643</v>
      </c>
      <c r="HDT100" s="2">
        <f t="shared" si="88"/>
        <v>-9.4700000000030649</v>
      </c>
      <c r="HDU100" s="2">
        <f t="shared" si="88"/>
        <v>-9.4690000000030654</v>
      </c>
      <c r="HDV100" s="2">
        <f t="shared" si="88"/>
        <v>-9.468000000003066</v>
      </c>
      <c r="HDW100" s="2">
        <f t="shared" si="88"/>
        <v>-9.4670000000030665</v>
      </c>
      <c r="HDX100" s="2">
        <f t="shared" si="88"/>
        <v>-9.4660000000030671</v>
      </c>
      <c r="HDY100" s="2">
        <f t="shared" si="88"/>
        <v>-9.4650000000030676</v>
      </c>
      <c r="HDZ100" s="2">
        <f t="shared" si="88"/>
        <v>-9.4640000000030682</v>
      </c>
      <c r="HEA100" s="2">
        <f t="shared" si="88"/>
        <v>-9.4630000000030687</v>
      </c>
      <c r="HEB100" s="2">
        <f t="shared" si="88"/>
        <v>-9.4620000000030693</v>
      </c>
      <c r="HEC100" s="2">
        <f t="shared" si="88"/>
        <v>-9.4610000000030698</v>
      </c>
      <c r="HED100" s="2">
        <f t="shared" si="88"/>
        <v>-9.4600000000030704</v>
      </c>
      <c r="HEE100" s="2">
        <f t="shared" si="88"/>
        <v>-9.459000000003071</v>
      </c>
      <c r="HEF100" s="2">
        <f t="shared" si="88"/>
        <v>-9.4580000000030715</v>
      </c>
      <c r="HEG100" s="2">
        <f t="shared" si="88"/>
        <v>-9.4570000000030721</v>
      </c>
      <c r="HEH100" s="2">
        <f t="shared" si="88"/>
        <v>-9.4560000000030726</v>
      </c>
      <c r="HEI100" s="2">
        <f t="shared" si="88"/>
        <v>-9.4550000000030732</v>
      </c>
      <c r="HEJ100" s="2">
        <f t="shared" si="88"/>
        <v>-9.4540000000030737</v>
      </c>
      <c r="HEK100" s="2">
        <f t="shared" si="88"/>
        <v>-9.4530000000030743</v>
      </c>
      <c r="HEL100" s="2">
        <f t="shared" si="88"/>
        <v>-9.4520000000030748</v>
      </c>
      <c r="HEM100" s="2">
        <f t="shared" si="88"/>
        <v>-9.4510000000030754</v>
      </c>
      <c r="HEN100" s="2">
        <f t="shared" si="88"/>
        <v>-9.4500000000030759</v>
      </c>
      <c r="HEO100" s="2">
        <f t="shared" si="88"/>
        <v>-9.4490000000030765</v>
      </c>
      <c r="HEP100" s="2">
        <f t="shared" si="88"/>
        <v>-9.448000000003077</v>
      </c>
      <c r="HEQ100" s="2">
        <f t="shared" si="88"/>
        <v>-9.4470000000030776</v>
      </c>
      <c r="HER100" s="2">
        <f t="shared" si="88"/>
        <v>-9.4460000000030782</v>
      </c>
      <c r="HES100" s="2">
        <f t="shared" si="88"/>
        <v>-9.4450000000030787</v>
      </c>
      <c r="HET100" s="2">
        <f t="shared" si="88"/>
        <v>-9.4440000000030793</v>
      </c>
      <c r="HEU100" s="2">
        <f t="shared" si="88"/>
        <v>-9.4430000000030798</v>
      </c>
      <c r="HEV100" s="2">
        <f t="shared" si="88"/>
        <v>-9.4420000000030804</v>
      </c>
      <c r="HEW100" s="2">
        <f t="shared" si="88"/>
        <v>-9.4410000000030809</v>
      </c>
      <c r="HEX100" s="2">
        <f t="shared" si="88"/>
        <v>-9.4400000000030815</v>
      </c>
      <c r="HEY100" s="2">
        <f t="shared" si="88"/>
        <v>-9.439000000003082</v>
      </c>
      <c r="HEZ100" s="2">
        <f t="shared" si="88"/>
        <v>-9.4380000000030826</v>
      </c>
      <c r="HFA100" s="2">
        <f t="shared" si="88"/>
        <v>-9.4370000000030831</v>
      </c>
      <c r="HFB100" s="2">
        <f t="shared" si="88"/>
        <v>-9.4360000000030837</v>
      </c>
      <c r="HFC100" s="2">
        <f t="shared" si="88"/>
        <v>-9.4350000000030843</v>
      </c>
      <c r="HFD100" s="2">
        <f t="shared" si="88"/>
        <v>-9.4340000000030848</v>
      </c>
      <c r="HFE100" s="2">
        <f t="shared" si="88"/>
        <v>-9.4330000000030854</v>
      </c>
      <c r="HFF100" s="2">
        <f t="shared" si="88"/>
        <v>-9.4320000000030859</v>
      </c>
      <c r="HFG100" s="2">
        <f t="shared" si="88"/>
        <v>-9.4310000000030865</v>
      </c>
      <c r="HFH100" s="2">
        <f t="shared" ref="HFH100:HHS100" si="89">HFG100+($L$9-$L$8)/10000</f>
        <v>-9.430000000003087</v>
      </c>
      <c r="HFI100" s="2">
        <f t="shared" si="89"/>
        <v>-9.4290000000030876</v>
      </c>
      <c r="HFJ100" s="2">
        <f t="shared" si="89"/>
        <v>-9.4280000000030881</v>
      </c>
      <c r="HFK100" s="2">
        <f t="shared" si="89"/>
        <v>-9.4270000000030887</v>
      </c>
      <c r="HFL100" s="2">
        <f t="shared" si="89"/>
        <v>-9.4260000000030892</v>
      </c>
      <c r="HFM100" s="2">
        <f t="shared" si="89"/>
        <v>-9.4250000000030898</v>
      </c>
      <c r="HFN100" s="2">
        <f t="shared" si="89"/>
        <v>-9.4240000000030903</v>
      </c>
      <c r="HFO100" s="2">
        <f t="shared" si="89"/>
        <v>-9.4230000000030909</v>
      </c>
      <c r="HFP100" s="2">
        <f t="shared" si="89"/>
        <v>-9.4220000000030915</v>
      </c>
      <c r="HFQ100" s="2">
        <f t="shared" si="89"/>
        <v>-9.421000000003092</v>
      </c>
      <c r="HFR100" s="2">
        <f t="shared" si="89"/>
        <v>-9.4200000000030926</v>
      </c>
      <c r="HFS100" s="2">
        <f t="shared" si="89"/>
        <v>-9.4190000000030931</v>
      </c>
      <c r="HFT100" s="2">
        <f t="shared" si="89"/>
        <v>-9.4180000000030937</v>
      </c>
      <c r="HFU100" s="2">
        <f t="shared" si="89"/>
        <v>-9.4170000000030942</v>
      </c>
      <c r="HFV100" s="2">
        <f t="shared" si="89"/>
        <v>-9.4160000000030948</v>
      </c>
      <c r="HFW100" s="2">
        <f t="shared" si="89"/>
        <v>-9.4150000000030953</v>
      </c>
      <c r="HFX100" s="2">
        <f t="shared" si="89"/>
        <v>-9.4140000000030959</v>
      </c>
      <c r="HFY100" s="2">
        <f t="shared" si="89"/>
        <v>-9.4130000000030964</v>
      </c>
      <c r="HFZ100" s="2">
        <f t="shared" si="89"/>
        <v>-9.412000000003097</v>
      </c>
      <c r="HGA100" s="2">
        <f t="shared" si="89"/>
        <v>-9.4110000000030976</v>
      </c>
      <c r="HGB100" s="2">
        <f t="shared" si="89"/>
        <v>-9.4100000000030981</v>
      </c>
      <c r="HGC100" s="2">
        <f t="shared" si="89"/>
        <v>-9.4090000000030987</v>
      </c>
      <c r="HGD100" s="2">
        <f t="shared" si="89"/>
        <v>-9.4080000000030992</v>
      </c>
      <c r="HGE100" s="2">
        <f t="shared" si="89"/>
        <v>-9.4070000000030998</v>
      </c>
      <c r="HGF100" s="2">
        <f t="shared" si="89"/>
        <v>-9.4060000000031003</v>
      </c>
      <c r="HGG100" s="2">
        <f t="shared" si="89"/>
        <v>-9.4050000000031009</v>
      </c>
      <c r="HGH100" s="2">
        <f t="shared" si="89"/>
        <v>-9.4040000000031014</v>
      </c>
      <c r="HGI100" s="2">
        <f t="shared" si="89"/>
        <v>-9.403000000003102</v>
      </c>
      <c r="HGJ100" s="2">
        <f t="shared" si="89"/>
        <v>-9.4020000000031025</v>
      </c>
      <c r="HGK100" s="2">
        <f t="shared" si="89"/>
        <v>-9.4010000000031031</v>
      </c>
      <c r="HGL100" s="2">
        <f t="shared" si="89"/>
        <v>-9.4000000000031037</v>
      </c>
      <c r="HGM100" s="2">
        <f t="shared" si="89"/>
        <v>-9.3990000000031042</v>
      </c>
      <c r="HGN100" s="2">
        <f t="shared" si="89"/>
        <v>-9.3980000000031048</v>
      </c>
      <c r="HGO100" s="2">
        <f t="shared" si="89"/>
        <v>-9.3970000000031053</v>
      </c>
      <c r="HGP100" s="2">
        <f t="shared" si="89"/>
        <v>-9.3960000000031059</v>
      </c>
      <c r="HGQ100" s="2">
        <f t="shared" si="89"/>
        <v>-9.3950000000031064</v>
      </c>
      <c r="HGR100" s="2">
        <f t="shared" si="89"/>
        <v>-9.394000000003107</v>
      </c>
      <c r="HGS100" s="2">
        <f t="shared" si="89"/>
        <v>-9.3930000000031075</v>
      </c>
      <c r="HGT100" s="2">
        <f t="shared" si="89"/>
        <v>-9.3920000000031081</v>
      </c>
      <c r="HGU100" s="2">
        <f t="shared" si="89"/>
        <v>-9.3910000000031086</v>
      </c>
      <c r="HGV100" s="2">
        <f t="shared" si="89"/>
        <v>-9.3900000000031092</v>
      </c>
      <c r="HGW100" s="2">
        <f t="shared" si="89"/>
        <v>-9.3890000000031097</v>
      </c>
      <c r="HGX100" s="2">
        <f t="shared" si="89"/>
        <v>-9.3880000000031103</v>
      </c>
      <c r="HGY100" s="2">
        <f t="shared" si="89"/>
        <v>-9.3870000000031109</v>
      </c>
      <c r="HGZ100" s="2">
        <f t="shared" si="89"/>
        <v>-9.3860000000031114</v>
      </c>
      <c r="HHA100" s="2">
        <f t="shared" si="89"/>
        <v>-9.385000000003112</v>
      </c>
      <c r="HHB100" s="2">
        <f t="shared" si="89"/>
        <v>-9.3840000000031125</v>
      </c>
      <c r="HHC100" s="2">
        <f t="shared" si="89"/>
        <v>-9.3830000000031131</v>
      </c>
      <c r="HHD100" s="2">
        <f t="shared" si="89"/>
        <v>-9.3820000000031136</v>
      </c>
      <c r="HHE100" s="2">
        <f t="shared" si="89"/>
        <v>-9.3810000000031142</v>
      </c>
      <c r="HHF100" s="2">
        <f t="shared" si="89"/>
        <v>-9.3800000000031147</v>
      </c>
      <c r="HHG100" s="2">
        <f t="shared" si="89"/>
        <v>-9.3790000000031153</v>
      </c>
      <c r="HHH100" s="2">
        <f t="shared" si="89"/>
        <v>-9.3780000000031158</v>
      </c>
      <c r="HHI100" s="2">
        <f t="shared" si="89"/>
        <v>-9.3770000000031164</v>
      </c>
      <c r="HHJ100" s="2">
        <f t="shared" si="89"/>
        <v>-9.376000000003117</v>
      </c>
      <c r="HHK100" s="2">
        <f t="shared" si="89"/>
        <v>-9.3750000000031175</v>
      </c>
      <c r="HHL100" s="2">
        <f t="shared" si="89"/>
        <v>-9.3740000000031181</v>
      </c>
      <c r="HHM100" s="2">
        <f t="shared" si="89"/>
        <v>-9.3730000000031186</v>
      </c>
      <c r="HHN100" s="2">
        <f t="shared" si="89"/>
        <v>-9.3720000000031192</v>
      </c>
      <c r="HHO100" s="2">
        <f t="shared" si="89"/>
        <v>-9.3710000000031197</v>
      </c>
      <c r="HHP100" s="2">
        <f t="shared" si="89"/>
        <v>-9.3700000000031203</v>
      </c>
      <c r="HHQ100" s="2">
        <f t="shared" si="89"/>
        <v>-9.3690000000031208</v>
      </c>
      <c r="HHR100" s="2">
        <f t="shared" si="89"/>
        <v>-9.3680000000031214</v>
      </c>
      <c r="HHS100" s="2">
        <f t="shared" si="89"/>
        <v>-9.3670000000031219</v>
      </c>
      <c r="HHT100" s="2">
        <f t="shared" ref="HHT100:HKE100" si="90">HHS100+($L$9-$L$8)/10000</f>
        <v>-9.3660000000031225</v>
      </c>
      <c r="HHU100" s="2">
        <f t="shared" si="90"/>
        <v>-9.365000000003123</v>
      </c>
      <c r="HHV100" s="2">
        <f t="shared" si="90"/>
        <v>-9.3640000000031236</v>
      </c>
      <c r="HHW100" s="2">
        <f t="shared" si="90"/>
        <v>-9.3630000000031242</v>
      </c>
      <c r="HHX100" s="2">
        <f t="shared" si="90"/>
        <v>-9.3620000000031247</v>
      </c>
      <c r="HHY100" s="2">
        <f t="shared" si="90"/>
        <v>-9.3610000000031253</v>
      </c>
      <c r="HHZ100" s="2">
        <f t="shared" si="90"/>
        <v>-9.3600000000031258</v>
      </c>
      <c r="HIA100" s="2">
        <f t="shared" si="90"/>
        <v>-9.3590000000031264</v>
      </c>
      <c r="HIB100" s="2">
        <f t="shared" si="90"/>
        <v>-9.3580000000031269</v>
      </c>
      <c r="HIC100" s="2">
        <f t="shared" si="90"/>
        <v>-9.3570000000031275</v>
      </c>
      <c r="HID100" s="2">
        <f t="shared" si="90"/>
        <v>-9.356000000003128</v>
      </c>
      <c r="HIE100" s="2">
        <f t="shared" si="90"/>
        <v>-9.3550000000031286</v>
      </c>
      <c r="HIF100" s="2">
        <f t="shared" si="90"/>
        <v>-9.3540000000031291</v>
      </c>
      <c r="HIG100" s="2">
        <f t="shared" si="90"/>
        <v>-9.3530000000031297</v>
      </c>
      <c r="HIH100" s="2">
        <f t="shared" si="90"/>
        <v>-9.3520000000031303</v>
      </c>
      <c r="HII100" s="2">
        <f t="shared" si="90"/>
        <v>-9.3510000000031308</v>
      </c>
      <c r="HIJ100" s="2">
        <f t="shared" si="90"/>
        <v>-9.3500000000031314</v>
      </c>
      <c r="HIK100" s="2">
        <f t="shared" si="90"/>
        <v>-9.3490000000031319</v>
      </c>
      <c r="HIL100" s="2">
        <f t="shared" si="90"/>
        <v>-9.3480000000031325</v>
      </c>
      <c r="HIM100" s="2">
        <f t="shared" si="90"/>
        <v>-9.347000000003133</v>
      </c>
      <c r="HIN100" s="2">
        <f t="shared" si="90"/>
        <v>-9.3460000000031336</v>
      </c>
      <c r="HIO100" s="2">
        <f t="shared" si="90"/>
        <v>-9.3450000000031341</v>
      </c>
      <c r="HIP100" s="2">
        <f t="shared" si="90"/>
        <v>-9.3440000000031347</v>
      </c>
      <c r="HIQ100" s="2">
        <f t="shared" si="90"/>
        <v>-9.3430000000031352</v>
      </c>
      <c r="HIR100" s="2">
        <f t="shared" si="90"/>
        <v>-9.3420000000031358</v>
      </c>
      <c r="HIS100" s="2">
        <f t="shared" si="90"/>
        <v>-9.3410000000031363</v>
      </c>
      <c r="HIT100" s="2">
        <f t="shared" si="90"/>
        <v>-9.3400000000031369</v>
      </c>
      <c r="HIU100" s="2">
        <f t="shared" si="90"/>
        <v>-9.3390000000031375</v>
      </c>
      <c r="HIV100" s="2">
        <f t="shared" si="90"/>
        <v>-9.338000000003138</v>
      </c>
      <c r="HIW100" s="2">
        <f t="shared" si="90"/>
        <v>-9.3370000000031386</v>
      </c>
      <c r="HIX100" s="2">
        <f t="shared" si="90"/>
        <v>-9.3360000000031391</v>
      </c>
      <c r="HIY100" s="2">
        <f t="shared" si="90"/>
        <v>-9.3350000000031397</v>
      </c>
      <c r="HIZ100" s="2">
        <f t="shared" si="90"/>
        <v>-9.3340000000031402</v>
      </c>
      <c r="HJA100" s="2">
        <f t="shared" si="90"/>
        <v>-9.3330000000031408</v>
      </c>
      <c r="HJB100" s="2">
        <f t="shared" si="90"/>
        <v>-9.3320000000031413</v>
      </c>
      <c r="HJC100" s="2">
        <f t="shared" si="90"/>
        <v>-9.3310000000031419</v>
      </c>
      <c r="HJD100" s="2">
        <f t="shared" si="90"/>
        <v>-9.3300000000031424</v>
      </c>
      <c r="HJE100" s="2">
        <f t="shared" si="90"/>
        <v>-9.329000000003143</v>
      </c>
      <c r="HJF100" s="2">
        <f t="shared" si="90"/>
        <v>-9.3280000000031436</v>
      </c>
      <c r="HJG100" s="2">
        <f t="shared" si="90"/>
        <v>-9.3270000000031441</v>
      </c>
      <c r="HJH100" s="2">
        <f t="shared" si="90"/>
        <v>-9.3260000000031447</v>
      </c>
      <c r="HJI100" s="2">
        <f t="shared" si="90"/>
        <v>-9.3250000000031452</v>
      </c>
      <c r="HJJ100" s="2">
        <f t="shared" si="90"/>
        <v>-9.3240000000031458</v>
      </c>
      <c r="HJK100" s="2">
        <f t="shared" si="90"/>
        <v>-9.3230000000031463</v>
      </c>
      <c r="HJL100" s="2">
        <f t="shared" si="90"/>
        <v>-9.3220000000031469</v>
      </c>
      <c r="HJM100" s="2">
        <f t="shared" si="90"/>
        <v>-9.3210000000031474</v>
      </c>
      <c r="HJN100" s="2">
        <f t="shared" si="90"/>
        <v>-9.320000000003148</v>
      </c>
      <c r="HJO100" s="2">
        <f t="shared" si="90"/>
        <v>-9.3190000000031485</v>
      </c>
      <c r="HJP100" s="2">
        <f t="shared" si="90"/>
        <v>-9.3180000000031491</v>
      </c>
      <c r="HJQ100" s="2">
        <f t="shared" si="90"/>
        <v>-9.3170000000031497</v>
      </c>
      <c r="HJR100" s="2">
        <f t="shared" si="90"/>
        <v>-9.3160000000031502</v>
      </c>
      <c r="HJS100" s="2">
        <f t="shared" si="90"/>
        <v>-9.3150000000031508</v>
      </c>
      <c r="HJT100" s="2">
        <f t="shared" si="90"/>
        <v>-9.3140000000031513</v>
      </c>
      <c r="HJU100" s="2">
        <f t="shared" si="90"/>
        <v>-9.3130000000031519</v>
      </c>
      <c r="HJV100" s="2">
        <f t="shared" si="90"/>
        <v>-9.3120000000031524</v>
      </c>
      <c r="HJW100" s="2">
        <f t="shared" si="90"/>
        <v>-9.311000000003153</v>
      </c>
      <c r="HJX100" s="2">
        <f t="shared" si="90"/>
        <v>-9.3100000000031535</v>
      </c>
      <c r="HJY100" s="2">
        <f t="shared" si="90"/>
        <v>-9.3090000000031541</v>
      </c>
      <c r="HJZ100" s="2">
        <f t="shared" si="90"/>
        <v>-9.3080000000031546</v>
      </c>
      <c r="HKA100" s="2">
        <f t="shared" si="90"/>
        <v>-9.3070000000031552</v>
      </c>
      <c r="HKB100" s="2">
        <f t="shared" si="90"/>
        <v>-9.3060000000031557</v>
      </c>
      <c r="HKC100" s="2">
        <f t="shared" si="90"/>
        <v>-9.3050000000031563</v>
      </c>
      <c r="HKD100" s="2">
        <f t="shared" si="90"/>
        <v>-9.3040000000031569</v>
      </c>
      <c r="HKE100" s="2">
        <f t="shared" si="90"/>
        <v>-9.3030000000031574</v>
      </c>
      <c r="HKF100" s="2">
        <f t="shared" ref="HKF100:HMQ100" si="91">HKE100+($L$9-$L$8)/10000</f>
        <v>-9.302000000003158</v>
      </c>
      <c r="HKG100" s="2">
        <f t="shared" si="91"/>
        <v>-9.3010000000031585</v>
      </c>
      <c r="HKH100" s="2">
        <f t="shared" si="91"/>
        <v>-9.3000000000031591</v>
      </c>
      <c r="HKI100" s="2">
        <f t="shared" si="91"/>
        <v>-9.2990000000031596</v>
      </c>
      <c r="HKJ100" s="2">
        <f t="shared" si="91"/>
        <v>-9.2980000000031602</v>
      </c>
      <c r="HKK100" s="2">
        <f t="shared" si="91"/>
        <v>-9.2970000000031607</v>
      </c>
      <c r="HKL100" s="2">
        <f t="shared" si="91"/>
        <v>-9.2960000000031613</v>
      </c>
      <c r="HKM100" s="2">
        <f t="shared" si="91"/>
        <v>-9.2950000000031618</v>
      </c>
      <c r="HKN100" s="2">
        <f t="shared" si="91"/>
        <v>-9.2940000000031624</v>
      </c>
      <c r="HKO100" s="2">
        <f t="shared" si="91"/>
        <v>-9.293000000003163</v>
      </c>
      <c r="HKP100" s="2">
        <f t="shared" si="91"/>
        <v>-9.2920000000031635</v>
      </c>
      <c r="HKQ100" s="2">
        <f t="shared" si="91"/>
        <v>-9.2910000000031641</v>
      </c>
      <c r="HKR100" s="2">
        <f t="shared" si="91"/>
        <v>-9.2900000000031646</v>
      </c>
      <c r="HKS100" s="2">
        <f t="shared" si="91"/>
        <v>-9.2890000000031652</v>
      </c>
      <c r="HKT100" s="2">
        <f t="shared" si="91"/>
        <v>-9.2880000000031657</v>
      </c>
      <c r="HKU100" s="2">
        <f t="shared" si="91"/>
        <v>-9.2870000000031663</v>
      </c>
      <c r="HKV100" s="2">
        <f t="shared" si="91"/>
        <v>-9.2860000000031668</v>
      </c>
      <c r="HKW100" s="2">
        <f t="shared" si="91"/>
        <v>-9.2850000000031674</v>
      </c>
      <c r="HKX100" s="2">
        <f t="shared" si="91"/>
        <v>-9.2840000000031679</v>
      </c>
      <c r="HKY100" s="2">
        <f t="shared" si="91"/>
        <v>-9.2830000000031685</v>
      </c>
      <c r="HKZ100" s="2">
        <f t="shared" si="91"/>
        <v>-9.282000000003169</v>
      </c>
      <c r="HLA100" s="2">
        <f t="shared" si="91"/>
        <v>-9.2810000000031696</v>
      </c>
      <c r="HLB100" s="2">
        <f t="shared" si="91"/>
        <v>-9.2800000000031702</v>
      </c>
      <c r="HLC100" s="2">
        <f t="shared" si="91"/>
        <v>-9.2790000000031707</v>
      </c>
      <c r="HLD100" s="2">
        <f t="shared" si="91"/>
        <v>-9.2780000000031713</v>
      </c>
      <c r="HLE100" s="2">
        <f t="shared" si="91"/>
        <v>-9.2770000000031718</v>
      </c>
      <c r="HLF100" s="2">
        <f t="shared" si="91"/>
        <v>-9.2760000000031724</v>
      </c>
      <c r="HLG100" s="2">
        <f t="shared" si="91"/>
        <v>-9.2750000000031729</v>
      </c>
      <c r="HLH100" s="2">
        <f t="shared" si="91"/>
        <v>-9.2740000000031735</v>
      </c>
      <c r="HLI100" s="2">
        <f t="shared" si="91"/>
        <v>-9.273000000003174</v>
      </c>
      <c r="HLJ100" s="2">
        <f t="shared" si="91"/>
        <v>-9.2720000000031746</v>
      </c>
      <c r="HLK100" s="2">
        <f t="shared" si="91"/>
        <v>-9.2710000000031751</v>
      </c>
      <c r="HLL100" s="2">
        <f t="shared" si="91"/>
        <v>-9.2700000000031757</v>
      </c>
      <c r="HLM100" s="2">
        <f t="shared" si="91"/>
        <v>-9.2690000000031763</v>
      </c>
      <c r="HLN100" s="2">
        <f t="shared" si="91"/>
        <v>-9.2680000000031768</v>
      </c>
      <c r="HLO100" s="2">
        <f t="shared" si="91"/>
        <v>-9.2670000000031774</v>
      </c>
      <c r="HLP100" s="2">
        <f t="shared" si="91"/>
        <v>-9.2660000000031779</v>
      </c>
      <c r="HLQ100" s="2">
        <f t="shared" si="91"/>
        <v>-9.2650000000031785</v>
      </c>
      <c r="HLR100" s="2">
        <f t="shared" si="91"/>
        <v>-9.264000000003179</v>
      </c>
      <c r="HLS100" s="2">
        <f t="shared" si="91"/>
        <v>-9.2630000000031796</v>
      </c>
      <c r="HLT100" s="2">
        <f t="shared" si="91"/>
        <v>-9.2620000000031801</v>
      </c>
      <c r="HLU100" s="2">
        <f t="shared" si="91"/>
        <v>-9.2610000000031807</v>
      </c>
      <c r="HLV100" s="2">
        <f t="shared" si="91"/>
        <v>-9.2600000000031812</v>
      </c>
      <c r="HLW100" s="2">
        <f t="shared" si="91"/>
        <v>-9.2590000000031818</v>
      </c>
      <c r="HLX100" s="2">
        <f t="shared" si="91"/>
        <v>-9.2580000000031824</v>
      </c>
      <c r="HLY100" s="2">
        <f t="shared" si="91"/>
        <v>-9.2570000000031829</v>
      </c>
      <c r="HLZ100" s="2">
        <f t="shared" si="91"/>
        <v>-9.2560000000031835</v>
      </c>
      <c r="HMA100" s="2">
        <f t="shared" si="91"/>
        <v>-9.255000000003184</v>
      </c>
      <c r="HMB100" s="2">
        <f t="shared" si="91"/>
        <v>-9.2540000000031846</v>
      </c>
      <c r="HMC100" s="2">
        <f t="shared" si="91"/>
        <v>-9.2530000000031851</v>
      </c>
      <c r="HMD100" s="2">
        <f t="shared" si="91"/>
        <v>-9.2520000000031857</v>
      </c>
      <c r="HME100" s="2">
        <f t="shared" si="91"/>
        <v>-9.2510000000031862</v>
      </c>
      <c r="HMF100" s="2">
        <f t="shared" si="91"/>
        <v>-9.2500000000031868</v>
      </c>
      <c r="HMG100" s="2">
        <f t="shared" si="91"/>
        <v>-9.2490000000031873</v>
      </c>
      <c r="HMH100" s="2">
        <f t="shared" si="91"/>
        <v>-9.2480000000031879</v>
      </c>
      <c r="HMI100" s="2">
        <f t="shared" si="91"/>
        <v>-9.2470000000031884</v>
      </c>
      <c r="HMJ100" s="2">
        <f t="shared" si="91"/>
        <v>-9.246000000003189</v>
      </c>
      <c r="HMK100" s="2">
        <f t="shared" si="91"/>
        <v>-9.2450000000031896</v>
      </c>
      <c r="HML100" s="2">
        <f t="shared" si="91"/>
        <v>-9.2440000000031901</v>
      </c>
      <c r="HMM100" s="2">
        <f t="shared" si="91"/>
        <v>-9.2430000000031907</v>
      </c>
      <c r="HMN100" s="2">
        <f t="shared" si="91"/>
        <v>-9.2420000000031912</v>
      </c>
      <c r="HMO100" s="2">
        <f t="shared" si="91"/>
        <v>-9.2410000000031918</v>
      </c>
      <c r="HMP100" s="2">
        <f t="shared" si="91"/>
        <v>-9.2400000000031923</v>
      </c>
      <c r="HMQ100" s="2">
        <f t="shared" si="91"/>
        <v>-9.2390000000031929</v>
      </c>
      <c r="HMR100" s="2">
        <f t="shared" ref="HMR100:HPC100" si="92">HMQ100+($L$9-$L$8)/10000</f>
        <v>-9.2380000000031934</v>
      </c>
      <c r="HMS100" s="2">
        <f t="shared" si="92"/>
        <v>-9.237000000003194</v>
      </c>
      <c r="HMT100" s="2">
        <f t="shared" si="92"/>
        <v>-9.2360000000031945</v>
      </c>
      <c r="HMU100" s="2">
        <f t="shared" si="92"/>
        <v>-9.2350000000031951</v>
      </c>
      <c r="HMV100" s="2">
        <f t="shared" si="92"/>
        <v>-9.2340000000031957</v>
      </c>
      <c r="HMW100" s="2">
        <f t="shared" si="92"/>
        <v>-9.2330000000031962</v>
      </c>
      <c r="HMX100" s="2">
        <f t="shared" si="92"/>
        <v>-9.2320000000031968</v>
      </c>
      <c r="HMY100" s="2">
        <f t="shared" si="92"/>
        <v>-9.2310000000031973</v>
      </c>
      <c r="HMZ100" s="2">
        <f t="shared" si="92"/>
        <v>-9.2300000000031979</v>
      </c>
      <c r="HNA100" s="2">
        <f t="shared" si="92"/>
        <v>-9.2290000000031984</v>
      </c>
      <c r="HNB100" s="2">
        <f t="shared" si="92"/>
        <v>-9.228000000003199</v>
      </c>
      <c r="HNC100" s="2">
        <f t="shared" si="92"/>
        <v>-9.2270000000031995</v>
      </c>
      <c r="HND100" s="2">
        <f t="shared" si="92"/>
        <v>-9.2260000000032001</v>
      </c>
      <c r="HNE100" s="2">
        <f t="shared" si="92"/>
        <v>-9.2250000000032006</v>
      </c>
      <c r="HNF100" s="2">
        <f t="shared" si="92"/>
        <v>-9.2240000000032012</v>
      </c>
      <c r="HNG100" s="2">
        <f t="shared" si="92"/>
        <v>-9.2230000000032017</v>
      </c>
      <c r="HNH100" s="2">
        <f t="shared" si="92"/>
        <v>-9.2220000000032023</v>
      </c>
      <c r="HNI100" s="2">
        <f t="shared" si="92"/>
        <v>-9.2210000000032029</v>
      </c>
      <c r="HNJ100" s="2">
        <f t="shared" si="92"/>
        <v>-9.2200000000032034</v>
      </c>
      <c r="HNK100" s="2">
        <f t="shared" si="92"/>
        <v>-9.219000000003204</v>
      </c>
      <c r="HNL100" s="2">
        <f t="shared" si="92"/>
        <v>-9.2180000000032045</v>
      </c>
      <c r="HNM100" s="2">
        <f t="shared" si="92"/>
        <v>-9.2170000000032051</v>
      </c>
      <c r="HNN100" s="2">
        <f t="shared" si="92"/>
        <v>-9.2160000000032056</v>
      </c>
      <c r="HNO100" s="2">
        <f t="shared" si="92"/>
        <v>-9.2150000000032062</v>
      </c>
      <c r="HNP100" s="2">
        <f t="shared" si="92"/>
        <v>-9.2140000000032067</v>
      </c>
      <c r="HNQ100" s="2">
        <f t="shared" si="92"/>
        <v>-9.2130000000032073</v>
      </c>
      <c r="HNR100" s="2">
        <f t="shared" si="92"/>
        <v>-9.2120000000032078</v>
      </c>
      <c r="HNS100" s="2">
        <f t="shared" si="92"/>
        <v>-9.2110000000032084</v>
      </c>
      <c r="HNT100" s="2">
        <f t="shared" si="92"/>
        <v>-9.210000000003209</v>
      </c>
      <c r="HNU100" s="2">
        <f t="shared" si="92"/>
        <v>-9.2090000000032095</v>
      </c>
      <c r="HNV100" s="2">
        <f t="shared" si="92"/>
        <v>-9.2080000000032101</v>
      </c>
      <c r="HNW100" s="2">
        <f t="shared" si="92"/>
        <v>-9.2070000000032106</v>
      </c>
      <c r="HNX100" s="2">
        <f t="shared" si="92"/>
        <v>-9.2060000000032112</v>
      </c>
      <c r="HNY100" s="2">
        <f t="shared" si="92"/>
        <v>-9.2050000000032117</v>
      </c>
      <c r="HNZ100" s="2">
        <f t="shared" si="92"/>
        <v>-9.2040000000032123</v>
      </c>
      <c r="HOA100" s="2">
        <f t="shared" si="92"/>
        <v>-9.2030000000032128</v>
      </c>
      <c r="HOB100" s="2">
        <f t="shared" si="92"/>
        <v>-9.2020000000032134</v>
      </c>
      <c r="HOC100" s="2">
        <f t="shared" si="92"/>
        <v>-9.2010000000032139</v>
      </c>
      <c r="HOD100" s="2">
        <f t="shared" si="92"/>
        <v>-9.2000000000032145</v>
      </c>
      <c r="HOE100" s="2">
        <f t="shared" si="92"/>
        <v>-9.199000000003215</v>
      </c>
      <c r="HOF100" s="2">
        <f t="shared" si="92"/>
        <v>-9.1980000000032156</v>
      </c>
      <c r="HOG100" s="2">
        <f t="shared" si="92"/>
        <v>-9.1970000000032162</v>
      </c>
      <c r="HOH100" s="2">
        <f t="shared" si="92"/>
        <v>-9.1960000000032167</v>
      </c>
      <c r="HOI100" s="2">
        <f t="shared" si="92"/>
        <v>-9.1950000000032173</v>
      </c>
      <c r="HOJ100" s="2">
        <f t="shared" si="92"/>
        <v>-9.1940000000032178</v>
      </c>
      <c r="HOK100" s="2">
        <f t="shared" si="92"/>
        <v>-9.1930000000032184</v>
      </c>
      <c r="HOL100" s="2">
        <f t="shared" si="92"/>
        <v>-9.1920000000032189</v>
      </c>
      <c r="HOM100" s="2">
        <f t="shared" si="92"/>
        <v>-9.1910000000032195</v>
      </c>
      <c r="HON100" s="2">
        <f t="shared" si="92"/>
        <v>-9.19000000000322</v>
      </c>
      <c r="HOO100" s="2">
        <f t="shared" si="92"/>
        <v>-9.1890000000032206</v>
      </c>
      <c r="HOP100" s="2">
        <f t="shared" si="92"/>
        <v>-9.1880000000032211</v>
      </c>
      <c r="HOQ100" s="2">
        <f t="shared" si="92"/>
        <v>-9.1870000000032217</v>
      </c>
      <c r="HOR100" s="2">
        <f t="shared" si="92"/>
        <v>-9.1860000000032223</v>
      </c>
      <c r="HOS100" s="2">
        <f t="shared" si="92"/>
        <v>-9.1850000000032228</v>
      </c>
      <c r="HOT100" s="2">
        <f t="shared" si="92"/>
        <v>-9.1840000000032234</v>
      </c>
      <c r="HOU100" s="2">
        <f t="shared" si="92"/>
        <v>-9.1830000000032239</v>
      </c>
      <c r="HOV100" s="2">
        <f t="shared" si="92"/>
        <v>-9.1820000000032245</v>
      </c>
      <c r="HOW100" s="2">
        <f t="shared" si="92"/>
        <v>-9.181000000003225</v>
      </c>
      <c r="HOX100" s="2">
        <f t="shared" si="92"/>
        <v>-9.1800000000032256</v>
      </c>
      <c r="HOY100" s="2">
        <f t="shared" si="92"/>
        <v>-9.1790000000032261</v>
      </c>
      <c r="HOZ100" s="2">
        <f t="shared" si="92"/>
        <v>-9.1780000000032267</v>
      </c>
      <c r="HPA100" s="2">
        <f t="shared" si="92"/>
        <v>-9.1770000000032272</v>
      </c>
      <c r="HPB100" s="2">
        <f t="shared" si="92"/>
        <v>-9.1760000000032278</v>
      </c>
      <c r="HPC100" s="2">
        <f t="shared" si="92"/>
        <v>-9.1750000000032284</v>
      </c>
      <c r="HPD100" s="2">
        <f t="shared" ref="HPD100:HRO100" si="93">HPC100+($L$9-$L$8)/10000</f>
        <v>-9.1740000000032289</v>
      </c>
      <c r="HPE100" s="2">
        <f t="shared" si="93"/>
        <v>-9.1730000000032295</v>
      </c>
      <c r="HPF100" s="2">
        <f t="shared" si="93"/>
        <v>-9.17200000000323</v>
      </c>
      <c r="HPG100" s="2">
        <f t="shared" si="93"/>
        <v>-9.1710000000032306</v>
      </c>
      <c r="HPH100" s="2">
        <f t="shared" si="93"/>
        <v>-9.1700000000032311</v>
      </c>
      <c r="HPI100" s="2">
        <f t="shared" si="93"/>
        <v>-9.1690000000032317</v>
      </c>
      <c r="HPJ100" s="2">
        <f t="shared" si="93"/>
        <v>-9.1680000000032322</v>
      </c>
      <c r="HPK100" s="2">
        <f t="shared" si="93"/>
        <v>-9.1670000000032328</v>
      </c>
      <c r="HPL100" s="2">
        <f t="shared" si="93"/>
        <v>-9.1660000000032333</v>
      </c>
      <c r="HPM100" s="2">
        <f t="shared" si="93"/>
        <v>-9.1650000000032339</v>
      </c>
      <c r="HPN100" s="2">
        <f t="shared" si="93"/>
        <v>-9.1640000000032344</v>
      </c>
      <c r="HPO100" s="2">
        <f t="shared" si="93"/>
        <v>-9.163000000003235</v>
      </c>
      <c r="HPP100" s="2">
        <f t="shared" si="93"/>
        <v>-9.1620000000032356</v>
      </c>
      <c r="HPQ100" s="2">
        <f t="shared" si="93"/>
        <v>-9.1610000000032361</v>
      </c>
      <c r="HPR100" s="2">
        <f t="shared" si="93"/>
        <v>-9.1600000000032367</v>
      </c>
      <c r="HPS100" s="2">
        <f t="shared" si="93"/>
        <v>-9.1590000000032372</v>
      </c>
      <c r="HPT100" s="2">
        <f t="shared" si="93"/>
        <v>-9.1580000000032378</v>
      </c>
      <c r="HPU100" s="2">
        <f t="shared" si="93"/>
        <v>-9.1570000000032383</v>
      </c>
      <c r="HPV100" s="2">
        <f t="shared" si="93"/>
        <v>-9.1560000000032389</v>
      </c>
      <c r="HPW100" s="2">
        <f t="shared" si="93"/>
        <v>-9.1550000000032394</v>
      </c>
      <c r="HPX100" s="2">
        <f t="shared" si="93"/>
        <v>-9.15400000000324</v>
      </c>
      <c r="HPY100" s="2">
        <f t="shared" si="93"/>
        <v>-9.1530000000032405</v>
      </c>
      <c r="HPZ100" s="2">
        <f t="shared" si="93"/>
        <v>-9.1520000000032411</v>
      </c>
      <c r="HQA100" s="2">
        <f t="shared" si="93"/>
        <v>-9.1510000000032417</v>
      </c>
      <c r="HQB100" s="2">
        <f t="shared" si="93"/>
        <v>-9.1500000000032422</v>
      </c>
      <c r="HQC100" s="2">
        <f t="shared" si="93"/>
        <v>-9.1490000000032428</v>
      </c>
      <c r="HQD100" s="2">
        <f t="shared" si="93"/>
        <v>-9.1480000000032433</v>
      </c>
      <c r="HQE100" s="2">
        <f t="shared" si="93"/>
        <v>-9.1470000000032439</v>
      </c>
      <c r="HQF100" s="2">
        <f t="shared" si="93"/>
        <v>-9.1460000000032444</v>
      </c>
      <c r="HQG100" s="2">
        <f t="shared" si="93"/>
        <v>-9.145000000003245</v>
      </c>
      <c r="HQH100" s="2">
        <f t="shared" si="93"/>
        <v>-9.1440000000032455</v>
      </c>
      <c r="HQI100" s="2">
        <f t="shared" si="93"/>
        <v>-9.1430000000032461</v>
      </c>
      <c r="HQJ100" s="2">
        <f t="shared" si="93"/>
        <v>-9.1420000000032466</v>
      </c>
      <c r="HQK100" s="2">
        <f t="shared" si="93"/>
        <v>-9.1410000000032472</v>
      </c>
      <c r="HQL100" s="2">
        <f t="shared" si="93"/>
        <v>-9.1400000000032477</v>
      </c>
      <c r="HQM100" s="2">
        <f t="shared" si="93"/>
        <v>-9.1390000000032483</v>
      </c>
      <c r="HQN100" s="2">
        <f t="shared" si="93"/>
        <v>-9.1380000000032489</v>
      </c>
      <c r="HQO100" s="2">
        <f t="shared" si="93"/>
        <v>-9.1370000000032494</v>
      </c>
      <c r="HQP100" s="2">
        <f t="shared" si="93"/>
        <v>-9.13600000000325</v>
      </c>
      <c r="HQQ100" s="2">
        <f t="shared" si="93"/>
        <v>-9.1350000000032505</v>
      </c>
      <c r="HQR100" s="2">
        <f t="shared" si="93"/>
        <v>-9.1340000000032511</v>
      </c>
      <c r="HQS100" s="2">
        <f t="shared" si="93"/>
        <v>-9.1330000000032516</v>
      </c>
      <c r="HQT100" s="2">
        <f t="shared" si="93"/>
        <v>-9.1320000000032522</v>
      </c>
      <c r="HQU100" s="2">
        <f t="shared" si="93"/>
        <v>-9.1310000000032527</v>
      </c>
      <c r="HQV100" s="2">
        <f t="shared" si="93"/>
        <v>-9.1300000000032533</v>
      </c>
      <c r="HQW100" s="2">
        <f t="shared" si="93"/>
        <v>-9.1290000000032538</v>
      </c>
      <c r="HQX100" s="2">
        <f t="shared" si="93"/>
        <v>-9.1280000000032544</v>
      </c>
      <c r="HQY100" s="2">
        <f t="shared" si="93"/>
        <v>-9.127000000003255</v>
      </c>
      <c r="HQZ100" s="2">
        <f t="shared" si="93"/>
        <v>-9.1260000000032555</v>
      </c>
      <c r="HRA100" s="2">
        <f t="shared" si="93"/>
        <v>-9.1250000000032561</v>
      </c>
      <c r="HRB100" s="2">
        <f t="shared" si="93"/>
        <v>-9.1240000000032566</v>
      </c>
      <c r="HRC100" s="2">
        <f t="shared" si="93"/>
        <v>-9.1230000000032572</v>
      </c>
      <c r="HRD100" s="2">
        <f t="shared" si="93"/>
        <v>-9.1220000000032577</v>
      </c>
      <c r="HRE100" s="2">
        <f t="shared" si="93"/>
        <v>-9.1210000000032583</v>
      </c>
      <c r="HRF100" s="2">
        <f t="shared" si="93"/>
        <v>-9.1200000000032588</v>
      </c>
      <c r="HRG100" s="2">
        <f t="shared" si="93"/>
        <v>-9.1190000000032594</v>
      </c>
      <c r="HRH100" s="2">
        <f t="shared" si="93"/>
        <v>-9.1180000000032599</v>
      </c>
      <c r="HRI100" s="2">
        <f t="shared" si="93"/>
        <v>-9.1170000000032605</v>
      </c>
      <c r="HRJ100" s="2">
        <f t="shared" si="93"/>
        <v>-9.1160000000032611</v>
      </c>
      <c r="HRK100" s="2">
        <f t="shared" si="93"/>
        <v>-9.1150000000032616</v>
      </c>
      <c r="HRL100" s="2">
        <f t="shared" si="93"/>
        <v>-9.1140000000032622</v>
      </c>
      <c r="HRM100" s="2">
        <f t="shared" si="93"/>
        <v>-9.1130000000032627</v>
      </c>
      <c r="HRN100" s="2">
        <f t="shared" si="93"/>
        <v>-9.1120000000032633</v>
      </c>
      <c r="HRO100" s="2">
        <f t="shared" si="93"/>
        <v>-9.1110000000032638</v>
      </c>
      <c r="HRP100" s="2">
        <f t="shared" ref="HRP100:HUA100" si="94">HRO100+($L$9-$L$8)/10000</f>
        <v>-9.1100000000032644</v>
      </c>
      <c r="HRQ100" s="2">
        <f t="shared" si="94"/>
        <v>-9.1090000000032649</v>
      </c>
      <c r="HRR100" s="2">
        <f t="shared" si="94"/>
        <v>-9.1080000000032655</v>
      </c>
      <c r="HRS100" s="2">
        <f t="shared" si="94"/>
        <v>-9.107000000003266</v>
      </c>
      <c r="HRT100" s="2">
        <f t="shared" si="94"/>
        <v>-9.1060000000032666</v>
      </c>
      <c r="HRU100" s="2">
        <f t="shared" si="94"/>
        <v>-9.1050000000032671</v>
      </c>
      <c r="HRV100" s="2">
        <f t="shared" si="94"/>
        <v>-9.1040000000032677</v>
      </c>
      <c r="HRW100" s="2">
        <f t="shared" si="94"/>
        <v>-9.1030000000032683</v>
      </c>
      <c r="HRX100" s="2">
        <f t="shared" si="94"/>
        <v>-9.1020000000032688</v>
      </c>
      <c r="HRY100" s="2">
        <f t="shared" si="94"/>
        <v>-9.1010000000032694</v>
      </c>
      <c r="HRZ100" s="2">
        <f t="shared" si="94"/>
        <v>-9.1000000000032699</v>
      </c>
      <c r="HSA100" s="2">
        <f t="shared" si="94"/>
        <v>-9.0990000000032705</v>
      </c>
      <c r="HSB100" s="2">
        <f t="shared" si="94"/>
        <v>-9.098000000003271</v>
      </c>
      <c r="HSC100" s="2">
        <f t="shared" si="94"/>
        <v>-9.0970000000032716</v>
      </c>
      <c r="HSD100" s="2">
        <f t="shared" si="94"/>
        <v>-9.0960000000032721</v>
      </c>
      <c r="HSE100" s="2">
        <f t="shared" si="94"/>
        <v>-9.0950000000032727</v>
      </c>
      <c r="HSF100" s="2">
        <f t="shared" si="94"/>
        <v>-9.0940000000032732</v>
      </c>
      <c r="HSG100" s="2">
        <f t="shared" si="94"/>
        <v>-9.0930000000032738</v>
      </c>
      <c r="HSH100" s="2">
        <f t="shared" si="94"/>
        <v>-9.0920000000032744</v>
      </c>
      <c r="HSI100" s="2">
        <f t="shared" si="94"/>
        <v>-9.0910000000032749</v>
      </c>
      <c r="HSJ100" s="2">
        <f t="shared" si="94"/>
        <v>-9.0900000000032755</v>
      </c>
      <c r="HSK100" s="2">
        <f t="shared" si="94"/>
        <v>-9.089000000003276</v>
      </c>
      <c r="HSL100" s="2">
        <f t="shared" si="94"/>
        <v>-9.0880000000032766</v>
      </c>
      <c r="HSM100" s="2">
        <f t="shared" si="94"/>
        <v>-9.0870000000032771</v>
      </c>
      <c r="HSN100" s="2">
        <f t="shared" si="94"/>
        <v>-9.0860000000032777</v>
      </c>
      <c r="HSO100" s="2">
        <f t="shared" si="94"/>
        <v>-9.0850000000032782</v>
      </c>
      <c r="HSP100" s="2">
        <f t="shared" si="94"/>
        <v>-9.0840000000032788</v>
      </c>
      <c r="HSQ100" s="2">
        <f t="shared" si="94"/>
        <v>-9.0830000000032793</v>
      </c>
      <c r="HSR100" s="2">
        <f t="shared" si="94"/>
        <v>-9.0820000000032799</v>
      </c>
      <c r="HSS100" s="2">
        <f t="shared" si="94"/>
        <v>-9.0810000000032804</v>
      </c>
      <c r="HST100" s="2">
        <f t="shared" si="94"/>
        <v>-9.080000000003281</v>
      </c>
      <c r="HSU100" s="2">
        <f t="shared" si="94"/>
        <v>-9.0790000000032816</v>
      </c>
      <c r="HSV100" s="2">
        <f t="shared" si="94"/>
        <v>-9.0780000000032821</v>
      </c>
      <c r="HSW100" s="2">
        <f t="shared" si="94"/>
        <v>-9.0770000000032827</v>
      </c>
      <c r="HSX100" s="2">
        <f t="shared" si="94"/>
        <v>-9.0760000000032832</v>
      </c>
      <c r="HSY100" s="2">
        <f t="shared" si="94"/>
        <v>-9.0750000000032838</v>
      </c>
      <c r="HSZ100" s="2">
        <f t="shared" si="94"/>
        <v>-9.0740000000032843</v>
      </c>
      <c r="HTA100" s="2">
        <f t="shared" si="94"/>
        <v>-9.0730000000032849</v>
      </c>
      <c r="HTB100" s="2">
        <f t="shared" si="94"/>
        <v>-9.0720000000032854</v>
      </c>
      <c r="HTC100" s="2">
        <f t="shared" si="94"/>
        <v>-9.071000000003286</v>
      </c>
      <c r="HTD100" s="2">
        <f t="shared" si="94"/>
        <v>-9.0700000000032865</v>
      </c>
      <c r="HTE100" s="2">
        <f t="shared" si="94"/>
        <v>-9.0690000000032871</v>
      </c>
      <c r="HTF100" s="2">
        <f t="shared" si="94"/>
        <v>-9.0680000000032877</v>
      </c>
      <c r="HTG100" s="2">
        <f t="shared" si="94"/>
        <v>-9.0670000000032882</v>
      </c>
      <c r="HTH100" s="2">
        <f t="shared" si="94"/>
        <v>-9.0660000000032888</v>
      </c>
      <c r="HTI100" s="2">
        <f t="shared" si="94"/>
        <v>-9.0650000000032893</v>
      </c>
      <c r="HTJ100" s="2">
        <f t="shared" si="94"/>
        <v>-9.0640000000032899</v>
      </c>
      <c r="HTK100" s="2">
        <f t="shared" si="94"/>
        <v>-9.0630000000032904</v>
      </c>
      <c r="HTL100" s="2">
        <f t="shared" si="94"/>
        <v>-9.062000000003291</v>
      </c>
      <c r="HTM100" s="2">
        <f t="shared" si="94"/>
        <v>-9.0610000000032915</v>
      </c>
      <c r="HTN100" s="2">
        <f t="shared" si="94"/>
        <v>-9.0600000000032921</v>
      </c>
      <c r="HTO100" s="2">
        <f t="shared" si="94"/>
        <v>-9.0590000000032926</v>
      </c>
      <c r="HTP100" s="2">
        <f t="shared" si="94"/>
        <v>-9.0580000000032932</v>
      </c>
      <c r="HTQ100" s="2">
        <f t="shared" si="94"/>
        <v>-9.0570000000032937</v>
      </c>
      <c r="HTR100" s="2">
        <f t="shared" si="94"/>
        <v>-9.0560000000032943</v>
      </c>
      <c r="HTS100" s="2">
        <f t="shared" si="94"/>
        <v>-9.0550000000032949</v>
      </c>
      <c r="HTT100" s="2">
        <f t="shared" si="94"/>
        <v>-9.0540000000032954</v>
      </c>
      <c r="HTU100" s="2">
        <f t="shared" si="94"/>
        <v>-9.053000000003296</v>
      </c>
      <c r="HTV100" s="2">
        <f t="shared" si="94"/>
        <v>-9.0520000000032965</v>
      </c>
      <c r="HTW100" s="2">
        <f t="shared" si="94"/>
        <v>-9.0510000000032971</v>
      </c>
      <c r="HTX100" s="2">
        <f t="shared" si="94"/>
        <v>-9.0500000000032976</v>
      </c>
      <c r="HTY100" s="2">
        <f t="shared" si="94"/>
        <v>-9.0490000000032982</v>
      </c>
      <c r="HTZ100" s="2">
        <f t="shared" si="94"/>
        <v>-9.0480000000032987</v>
      </c>
      <c r="HUA100" s="2">
        <f t="shared" si="94"/>
        <v>-9.0470000000032993</v>
      </c>
      <c r="HUB100" s="2">
        <f t="shared" ref="HUB100:HWM100" si="95">HUA100+($L$9-$L$8)/10000</f>
        <v>-9.0460000000032998</v>
      </c>
      <c r="HUC100" s="2">
        <f t="shared" si="95"/>
        <v>-9.0450000000033004</v>
      </c>
      <c r="HUD100" s="2">
        <f t="shared" si="95"/>
        <v>-9.044000000003301</v>
      </c>
      <c r="HUE100" s="2">
        <f t="shared" si="95"/>
        <v>-9.0430000000033015</v>
      </c>
      <c r="HUF100" s="2">
        <f t="shared" si="95"/>
        <v>-9.0420000000033021</v>
      </c>
      <c r="HUG100" s="2">
        <f t="shared" si="95"/>
        <v>-9.0410000000033026</v>
      </c>
      <c r="HUH100" s="2">
        <f t="shared" si="95"/>
        <v>-9.0400000000033032</v>
      </c>
      <c r="HUI100" s="2">
        <f t="shared" si="95"/>
        <v>-9.0390000000033037</v>
      </c>
      <c r="HUJ100" s="2">
        <f t="shared" si="95"/>
        <v>-9.0380000000033043</v>
      </c>
      <c r="HUK100" s="2">
        <f t="shared" si="95"/>
        <v>-9.0370000000033048</v>
      </c>
      <c r="HUL100" s="2">
        <f t="shared" si="95"/>
        <v>-9.0360000000033054</v>
      </c>
      <c r="HUM100" s="2">
        <f t="shared" si="95"/>
        <v>-9.0350000000033059</v>
      </c>
      <c r="HUN100" s="2">
        <f t="shared" si="95"/>
        <v>-9.0340000000033065</v>
      </c>
      <c r="HUO100" s="2">
        <f t="shared" si="95"/>
        <v>-9.0330000000033071</v>
      </c>
      <c r="HUP100" s="2">
        <f t="shared" si="95"/>
        <v>-9.0320000000033076</v>
      </c>
      <c r="HUQ100" s="2">
        <f t="shared" si="95"/>
        <v>-9.0310000000033082</v>
      </c>
      <c r="HUR100" s="2">
        <f t="shared" si="95"/>
        <v>-9.0300000000033087</v>
      </c>
      <c r="HUS100" s="2">
        <f t="shared" si="95"/>
        <v>-9.0290000000033093</v>
      </c>
      <c r="HUT100" s="2">
        <f t="shared" si="95"/>
        <v>-9.0280000000033098</v>
      </c>
      <c r="HUU100" s="2">
        <f t="shared" si="95"/>
        <v>-9.0270000000033104</v>
      </c>
      <c r="HUV100" s="2">
        <f t="shared" si="95"/>
        <v>-9.0260000000033109</v>
      </c>
      <c r="HUW100" s="2">
        <f t="shared" si="95"/>
        <v>-9.0250000000033115</v>
      </c>
      <c r="HUX100" s="2">
        <f t="shared" si="95"/>
        <v>-9.024000000003312</v>
      </c>
      <c r="HUY100" s="2">
        <f t="shared" si="95"/>
        <v>-9.0230000000033126</v>
      </c>
      <c r="HUZ100" s="2">
        <f t="shared" si="95"/>
        <v>-9.0220000000033131</v>
      </c>
      <c r="HVA100" s="2">
        <f t="shared" si="95"/>
        <v>-9.0210000000033137</v>
      </c>
      <c r="HVB100" s="2">
        <f t="shared" si="95"/>
        <v>-9.0200000000033143</v>
      </c>
      <c r="HVC100" s="2">
        <f t="shared" si="95"/>
        <v>-9.0190000000033148</v>
      </c>
      <c r="HVD100" s="2">
        <f t="shared" si="95"/>
        <v>-9.0180000000033154</v>
      </c>
      <c r="HVE100" s="2">
        <f t="shared" si="95"/>
        <v>-9.0170000000033159</v>
      </c>
      <c r="HVF100" s="2">
        <f t="shared" si="95"/>
        <v>-9.0160000000033165</v>
      </c>
      <c r="HVG100" s="2">
        <f t="shared" si="95"/>
        <v>-9.015000000003317</v>
      </c>
      <c r="HVH100" s="2">
        <f t="shared" si="95"/>
        <v>-9.0140000000033176</v>
      </c>
      <c r="HVI100" s="2">
        <f t="shared" si="95"/>
        <v>-9.0130000000033181</v>
      </c>
      <c r="HVJ100" s="2">
        <f t="shared" si="95"/>
        <v>-9.0120000000033187</v>
      </c>
      <c r="HVK100" s="2">
        <f t="shared" si="95"/>
        <v>-9.0110000000033192</v>
      </c>
      <c r="HVL100" s="2">
        <f t="shared" si="95"/>
        <v>-9.0100000000033198</v>
      </c>
      <c r="HVM100" s="2">
        <f t="shared" si="95"/>
        <v>-9.0090000000033204</v>
      </c>
      <c r="HVN100" s="2">
        <f t="shared" si="95"/>
        <v>-9.0080000000033209</v>
      </c>
      <c r="HVO100" s="2">
        <f t="shared" si="95"/>
        <v>-9.0070000000033215</v>
      </c>
      <c r="HVP100" s="2">
        <f t="shared" si="95"/>
        <v>-9.006000000003322</v>
      </c>
      <c r="HVQ100" s="2">
        <f t="shared" si="95"/>
        <v>-9.0050000000033226</v>
      </c>
      <c r="HVR100" s="2">
        <f t="shared" si="95"/>
        <v>-9.0040000000033231</v>
      </c>
      <c r="HVS100" s="2">
        <f t="shared" si="95"/>
        <v>-9.0030000000033237</v>
      </c>
      <c r="HVT100" s="2">
        <f t="shared" si="95"/>
        <v>-9.0020000000033242</v>
      </c>
      <c r="HVU100" s="2">
        <f t="shared" si="95"/>
        <v>-9.0010000000033248</v>
      </c>
      <c r="HVV100" s="2">
        <f t="shared" si="95"/>
        <v>-9.0000000000033253</v>
      </c>
      <c r="HVW100" s="2">
        <f t="shared" si="95"/>
        <v>-8.9990000000033259</v>
      </c>
      <c r="HVX100" s="2">
        <f t="shared" si="95"/>
        <v>-8.9980000000033264</v>
      </c>
      <c r="HVY100" s="2">
        <f t="shared" si="95"/>
        <v>-8.997000000003327</v>
      </c>
      <c r="HVZ100" s="2">
        <f t="shared" si="95"/>
        <v>-8.9960000000033276</v>
      </c>
      <c r="HWA100" s="2">
        <f t="shared" si="95"/>
        <v>-8.9950000000033281</v>
      </c>
      <c r="HWB100" s="2">
        <f t="shared" si="95"/>
        <v>-8.9940000000033287</v>
      </c>
      <c r="HWC100" s="2">
        <f t="shared" si="95"/>
        <v>-8.9930000000033292</v>
      </c>
      <c r="HWD100" s="2">
        <f t="shared" si="95"/>
        <v>-8.9920000000033298</v>
      </c>
      <c r="HWE100" s="2">
        <f t="shared" si="95"/>
        <v>-8.9910000000033303</v>
      </c>
      <c r="HWF100" s="2">
        <f t="shared" si="95"/>
        <v>-8.9900000000033309</v>
      </c>
      <c r="HWG100" s="2">
        <f t="shared" si="95"/>
        <v>-8.9890000000033314</v>
      </c>
      <c r="HWH100" s="2">
        <f t="shared" si="95"/>
        <v>-8.988000000003332</v>
      </c>
      <c r="HWI100" s="2">
        <f t="shared" si="95"/>
        <v>-8.9870000000033325</v>
      </c>
      <c r="HWJ100" s="2">
        <f t="shared" si="95"/>
        <v>-8.9860000000033331</v>
      </c>
      <c r="HWK100" s="2">
        <f t="shared" si="95"/>
        <v>-8.9850000000033337</v>
      </c>
      <c r="HWL100" s="2">
        <f t="shared" si="95"/>
        <v>-8.9840000000033342</v>
      </c>
      <c r="HWM100" s="2">
        <f t="shared" si="95"/>
        <v>-8.9830000000033348</v>
      </c>
      <c r="HWN100" s="2">
        <f t="shared" ref="HWN100:HYY100" si="96">HWM100+($L$9-$L$8)/10000</f>
        <v>-8.9820000000033353</v>
      </c>
      <c r="HWO100" s="2">
        <f t="shared" si="96"/>
        <v>-8.9810000000033359</v>
      </c>
      <c r="HWP100" s="2">
        <f t="shared" si="96"/>
        <v>-8.9800000000033364</v>
      </c>
      <c r="HWQ100" s="2">
        <f t="shared" si="96"/>
        <v>-8.979000000003337</v>
      </c>
      <c r="HWR100" s="2">
        <f t="shared" si="96"/>
        <v>-8.9780000000033375</v>
      </c>
      <c r="HWS100" s="2">
        <f t="shared" si="96"/>
        <v>-8.9770000000033381</v>
      </c>
      <c r="HWT100" s="2">
        <f t="shared" si="96"/>
        <v>-8.9760000000033386</v>
      </c>
      <c r="HWU100" s="2">
        <f t="shared" si="96"/>
        <v>-8.9750000000033392</v>
      </c>
      <c r="HWV100" s="2">
        <f t="shared" si="96"/>
        <v>-8.9740000000033397</v>
      </c>
      <c r="HWW100" s="2">
        <f t="shared" si="96"/>
        <v>-8.9730000000033403</v>
      </c>
      <c r="HWX100" s="2">
        <f t="shared" si="96"/>
        <v>-8.9720000000033409</v>
      </c>
      <c r="HWY100" s="2">
        <f t="shared" si="96"/>
        <v>-8.9710000000033414</v>
      </c>
      <c r="HWZ100" s="2">
        <f t="shared" si="96"/>
        <v>-8.970000000003342</v>
      </c>
      <c r="HXA100" s="2">
        <f t="shared" si="96"/>
        <v>-8.9690000000033425</v>
      </c>
      <c r="HXB100" s="2">
        <f t="shared" si="96"/>
        <v>-8.9680000000033431</v>
      </c>
      <c r="HXC100" s="2">
        <f t="shared" si="96"/>
        <v>-8.9670000000033436</v>
      </c>
      <c r="HXD100" s="2">
        <f t="shared" si="96"/>
        <v>-8.9660000000033442</v>
      </c>
      <c r="HXE100" s="2">
        <f t="shared" si="96"/>
        <v>-8.9650000000033447</v>
      </c>
      <c r="HXF100" s="2">
        <f t="shared" si="96"/>
        <v>-8.9640000000033453</v>
      </c>
      <c r="HXG100" s="2">
        <f t="shared" si="96"/>
        <v>-8.9630000000033458</v>
      </c>
      <c r="HXH100" s="2">
        <f t="shared" si="96"/>
        <v>-8.9620000000033464</v>
      </c>
      <c r="HXI100" s="2">
        <f t="shared" si="96"/>
        <v>-8.961000000003347</v>
      </c>
      <c r="HXJ100" s="2">
        <f t="shared" si="96"/>
        <v>-8.9600000000033475</v>
      </c>
      <c r="HXK100" s="2">
        <f t="shared" si="96"/>
        <v>-8.9590000000033481</v>
      </c>
      <c r="HXL100" s="2">
        <f t="shared" si="96"/>
        <v>-8.9580000000033486</v>
      </c>
      <c r="HXM100" s="2">
        <f t="shared" si="96"/>
        <v>-8.9570000000033492</v>
      </c>
      <c r="HXN100" s="2">
        <f t="shared" si="96"/>
        <v>-8.9560000000033497</v>
      </c>
      <c r="HXO100" s="2">
        <f t="shared" si="96"/>
        <v>-8.9550000000033503</v>
      </c>
      <c r="HXP100" s="2">
        <f t="shared" si="96"/>
        <v>-8.9540000000033508</v>
      </c>
      <c r="HXQ100" s="2">
        <f t="shared" si="96"/>
        <v>-8.9530000000033514</v>
      </c>
      <c r="HXR100" s="2">
        <f t="shared" si="96"/>
        <v>-8.9520000000033519</v>
      </c>
      <c r="HXS100" s="2">
        <f t="shared" si="96"/>
        <v>-8.9510000000033525</v>
      </c>
      <c r="HXT100" s="2">
        <f t="shared" si="96"/>
        <v>-8.9500000000033531</v>
      </c>
      <c r="HXU100" s="2">
        <f t="shared" si="96"/>
        <v>-8.9490000000033536</v>
      </c>
      <c r="HXV100" s="2">
        <f t="shared" si="96"/>
        <v>-8.9480000000033542</v>
      </c>
      <c r="HXW100" s="2">
        <f t="shared" si="96"/>
        <v>-8.9470000000033547</v>
      </c>
      <c r="HXX100" s="2">
        <f t="shared" si="96"/>
        <v>-8.9460000000033553</v>
      </c>
      <c r="HXY100" s="2">
        <f t="shared" si="96"/>
        <v>-8.9450000000033558</v>
      </c>
      <c r="HXZ100" s="2">
        <f t="shared" si="96"/>
        <v>-8.9440000000033564</v>
      </c>
      <c r="HYA100" s="2">
        <f t="shared" si="96"/>
        <v>-8.9430000000033569</v>
      </c>
      <c r="HYB100" s="2">
        <f t="shared" si="96"/>
        <v>-8.9420000000033575</v>
      </c>
      <c r="HYC100" s="2">
        <f t="shared" si="96"/>
        <v>-8.941000000003358</v>
      </c>
      <c r="HYD100" s="2">
        <f t="shared" si="96"/>
        <v>-8.9400000000033586</v>
      </c>
      <c r="HYE100" s="2">
        <f t="shared" si="96"/>
        <v>-8.9390000000033591</v>
      </c>
      <c r="HYF100" s="2">
        <f t="shared" si="96"/>
        <v>-8.9380000000033597</v>
      </c>
      <c r="HYG100" s="2">
        <f t="shared" si="96"/>
        <v>-8.9370000000033603</v>
      </c>
      <c r="HYH100" s="2">
        <f t="shared" si="96"/>
        <v>-8.9360000000033608</v>
      </c>
      <c r="HYI100" s="2">
        <f t="shared" si="96"/>
        <v>-8.9350000000033614</v>
      </c>
      <c r="HYJ100" s="2">
        <f t="shared" si="96"/>
        <v>-8.9340000000033619</v>
      </c>
      <c r="HYK100" s="2">
        <f t="shared" si="96"/>
        <v>-8.9330000000033625</v>
      </c>
      <c r="HYL100" s="2">
        <f t="shared" si="96"/>
        <v>-8.932000000003363</v>
      </c>
      <c r="HYM100" s="2">
        <f t="shared" si="96"/>
        <v>-8.9310000000033636</v>
      </c>
      <c r="HYN100" s="2">
        <f t="shared" si="96"/>
        <v>-8.9300000000033641</v>
      </c>
      <c r="HYO100" s="2">
        <f t="shared" si="96"/>
        <v>-8.9290000000033647</v>
      </c>
      <c r="HYP100" s="2">
        <f t="shared" si="96"/>
        <v>-8.9280000000033652</v>
      </c>
      <c r="HYQ100" s="2">
        <f t="shared" si="96"/>
        <v>-8.9270000000033658</v>
      </c>
      <c r="HYR100" s="2">
        <f t="shared" si="96"/>
        <v>-8.9260000000033664</v>
      </c>
      <c r="HYS100" s="2">
        <f t="shared" si="96"/>
        <v>-8.9250000000033669</v>
      </c>
      <c r="HYT100" s="2">
        <f t="shared" si="96"/>
        <v>-8.9240000000033675</v>
      </c>
      <c r="HYU100" s="2">
        <f t="shared" si="96"/>
        <v>-8.923000000003368</v>
      </c>
      <c r="HYV100" s="2">
        <f t="shared" si="96"/>
        <v>-8.9220000000033686</v>
      </c>
      <c r="HYW100" s="2">
        <f t="shared" si="96"/>
        <v>-8.9210000000033691</v>
      </c>
      <c r="HYX100" s="2">
        <f t="shared" si="96"/>
        <v>-8.9200000000033697</v>
      </c>
      <c r="HYY100" s="2">
        <f t="shared" si="96"/>
        <v>-8.9190000000033702</v>
      </c>
      <c r="HYZ100" s="2">
        <f t="shared" ref="HYZ100:IBK100" si="97">HYY100+($L$9-$L$8)/10000</f>
        <v>-8.9180000000033708</v>
      </c>
      <c r="HZA100" s="2">
        <f t="shared" si="97"/>
        <v>-8.9170000000033713</v>
      </c>
      <c r="HZB100" s="2">
        <f t="shared" si="97"/>
        <v>-8.9160000000033719</v>
      </c>
      <c r="HZC100" s="2">
        <f t="shared" si="97"/>
        <v>-8.9150000000033724</v>
      </c>
      <c r="HZD100" s="2">
        <f t="shared" si="97"/>
        <v>-8.914000000003373</v>
      </c>
      <c r="HZE100" s="2">
        <f t="shared" si="97"/>
        <v>-8.9130000000033736</v>
      </c>
      <c r="HZF100" s="2">
        <f t="shared" si="97"/>
        <v>-8.9120000000033741</v>
      </c>
      <c r="HZG100" s="2">
        <f t="shared" si="97"/>
        <v>-8.9110000000033747</v>
      </c>
      <c r="HZH100" s="2">
        <f t="shared" si="97"/>
        <v>-8.9100000000033752</v>
      </c>
      <c r="HZI100" s="2">
        <f t="shared" si="97"/>
        <v>-8.9090000000033758</v>
      </c>
      <c r="HZJ100" s="2">
        <f t="shared" si="97"/>
        <v>-8.9080000000033763</v>
      </c>
      <c r="HZK100" s="2">
        <f t="shared" si="97"/>
        <v>-8.9070000000033769</v>
      </c>
      <c r="HZL100" s="2">
        <f t="shared" si="97"/>
        <v>-8.9060000000033774</v>
      </c>
      <c r="HZM100" s="2">
        <f t="shared" si="97"/>
        <v>-8.905000000003378</v>
      </c>
      <c r="HZN100" s="2">
        <f t="shared" si="97"/>
        <v>-8.9040000000033785</v>
      </c>
      <c r="HZO100" s="2">
        <f t="shared" si="97"/>
        <v>-8.9030000000033791</v>
      </c>
      <c r="HZP100" s="2">
        <f t="shared" si="97"/>
        <v>-8.9020000000033797</v>
      </c>
      <c r="HZQ100" s="2">
        <f t="shared" si="97"/>
        <v>-8.9010000000033802</v>
      </c>
      <c r="HZR100" s="2">
        <f t="shared" si="97"/>
        <v>-8.9000000000033808</v>
      </c>
      <c r="HZS100" s="2">
        <f t="shared" si="97"/>
        <v>-8.8990000000033813</v>
      </c>
      <c r="HZT100" s="2">
        <f t="shared" si="97"/>
        <v>-8.8980000000033819</v>
      </c>
      <c r="HZU100" s="2">
        <f t="shared" si="97"/>
        <v>-8.8970000000033824</v>
      </c>
      <c r="HZV100" s="2">
        <f t="shared" si="97"/>
        <v>-8.896000000003383</v>
      </c>
      <c r="HZW100" s="2">
        <f t="shared" si="97"/>
        <v>-8.8950000000033835</v>
      </c>
      <c r="HZX100" s="2">
        <f t="shared" si="97"/>
        <v>-8.8940000000033841</v>
      </c>
      <c r="HZY100" s="2">
        <f t="shared" si="97"/>
        <v>-8.8930000000033846</v>
      </c>
      <c r="HZZ100" s="2">
        <f t="shared" si="97"/>
        <v>-8.8920000000033852</v>
      </c>
      <c r="IAA100" s="2">
        <f t="shared" si="97"/>
        <v>-8.8910000000033858</v>
      </c>
      <c r="IAB100" s="2">
        <f t="shared" si="97"/>
        <v>-8.8900000000033863</v>
      </c>
      <c r="IAC100" s="2">
        <f t="shared" si="97"/>
        <v>-8.8890000000033869</v>
      </c>
      <c r="IAD100" s="2">
        <f t="shared" si="97"/>
        <v>-8.8880000000033874</v>
      </c>
      <c r="IAE100" s="2">
        <f t="shared" si="97"/>
        <v>-8.887000000003388</v>
      </c>
      <c r="IAF100" s="2">
        <f t="shared" si="97"/>
        <v>-8.8860000000033885</v>
      </c>
      <c r="IAG100" s="2">
        <f t="shared" si="97"/>
        <v>-8.8850000000033891</v>
      </c>
      <c r="IAH100" s="2">
        <f t="shared" si="97"/>
        <v>-8.8840000000033896</v>
      </c>
      <c r="IAI100" s="2">
        <f t="shared" si="97"/>
        <v>-8.8830000000033902</v>
      </c>
      <c r="IAJ100" s="2">
        <f t="shared" si="97"/>
        <v>-8.8820000000033907</v>
      </c>
      <c r="IAK100" s="2">
        <f t="shared" si="97"/>
        <v>-8.8810000000033913</v>
      </c>
      <c r="IAL100" s="2">
        <f t="shared" si="97"/>
        <v>-8.8800000000033918</v>
      </c>
      <c r="IAM100" s="2">
        <f t="shared" si="97"/>
        <v>-8.8790000000033924</v>
      </c>
      <c r="IAN100" s="2">
        <f t="shared" si="97"/>
        <v>-8.878000000003393</v>
      </c>
      <c r="IAO100" s="2">
        <f t="shared" si="97"/>
        <v>-8.8770000000033935</v>
      </c>
      <c r="IAP100" s="2">
        <f t="shared" si="97"/>
        <v>-8.8760000000033941</v>
      </c>
      <c r="IAQ100" s="2">
        <f t="shared" si="97"/>
        <v>-8.8750000000033946</v>
      </c>
      <c r="IAR100" s="2">
        <f t="shared" si="97"/>
        <v>-8.8740000000033952</v>
      </c>
      <c r="IAS100" s="2">
        <f t="shared" si="97"/>
        <v>-8.8730000000033957</v>
      </c>
      <c r="IAT100" s="2">
        <f t="shared" si="97"/>
        <v>-8.8720000000033963</v>
      </c>
      <c r="IAU100" s="2">
        <f t="shared" si="97"/>
        <v>-8.8710000000033968</v>
      </c>
      <c r="IAV100" s="2">
        <f t="shared" si="97"/>
        <v>-8.8700000000033974</v>
      </c>
      <c r="IAW100" s="2">
        <f t="shared" si="97"/>
        <v>-8.8690000000033979</v>
      </c>
      <c r="IAX100" s="2">
        <f t="shared" si="97"/>
        <v>-8.8680000000033985</v>
      </c>
      <c r="IAY100" s="2">
        <f t="shared" si="97"/>
        <v>-8.8670000000033991</v>
      </c>
      <c r="IAZ100" s="2">
        <f t="shared" si="97"/>
        <v>-8.8660000000033996</v>
      </c>
      <c r="IBA100" s="2">
        <f t="shared" si="97"/>
        <v>-8.8650000000034002</v>
      </c>
      <c r="IBB100" s="2">
        <f t="shared" si="97"/>
        <v>-8.8640000000034007</v>
      </c>
      <c r="IBC100" s="2">
        <f t="shared" si="97"/>
        <v>-8.8630000000034013</v>
      </c>
      <c r="IBD100" s="2">
        <f t="shared" si="97"/>
        <v>-8.8620000000034018</v>
      </c>
      <c r="IBE100" s="2">
        <f t="shared" si="97"/>
        <v>-8.8610000000034024</v>
      </c>
      <c r="IBF100" s="2">
        <f t="shared" si="97"/>
        <v>-8.8600000000034029</v>
      </c>
      <c r="IBG100" s="2">
        <f t="shared" si="97"/>
        <v>-8.8590000000034035</v>
      </c>
      <c r="IBH100" s="2">
        <f t="shared" si="97"/>
        <v>-8.858000000003404</v>
      </c>
      <c r="IBI100" s="2">
        <f t="shared" si="97"/>
        <v>-8.8570000000034046</v>
      </c>
      <c r="IBJ100" s="2">
        <f t="shared" si="97"/>
        <v>-8.8560000000034051</v>
      </c>
      <c r="IBK100" s="2">
        <f t="shared" si="97"/>
        <v>-8.8550000000034057</v>
      </c>
      <c r="IBL100" s="2">
        <f t="shared" ref="IBL100:IDW100" si="98">IBK100+($L$9-$L$8)/10000</f>
        <v>-8.8540000000034063</v>
      </c>
      <c r="IBM100" s="2">
        <f t="shared" si="98"/>
        <v>-8.8530000000034068</v>
      </c>
      <c r="IBN100" s="2">
        <f t="shared" si="98"/>
        <v>-8.8520000000034074</v>
      </c>
      <c r="IBO100" s="2">
        <f t="shared" si="98"/>
        <v>-8.8510000000034079</v>
      </c>
      <c r="IBP100" s="2">
        <f t="shared" si="98"/>
        <v>-8.8500000000034085</v>
      </c>
      <c r="IBQ100" s="2">
        <f t="shared" si="98"/>
        <v>-8.849000000003409</v>
      </c>
      <c r="IBR100" s="2">
        <f t="shared" si="98"/>
        <v>-8.8480000000034096</v>
      </c>
      <c r="IBS100" s="2">
        <f t="shared" si="98"/>
        <v>-8.8470000000034101</v>
      </c>
      <c r="IBT100" s="2">
        <f t="shared" si="98"/>
        <v>-8.8460000000034107</v>
      </c>
      <c r="IBU100" s="2">
        <f t="shared" si="98"/>
        <v>-8.8450000000034112</v>
      </c>
      <c r="IBV100" s="2">
        <f t="shared" si="98"/>
        <v>-8.8440000000034118</v>
      </c>
      <c r="IBW100" s="2">
        <f t="shared" si="98"/>
        <v>-8.8430000000034124</v>
      </c>
      <c r="IBX100" s="2">
        <f t="shared" si="98"/>
        <v>-8.8420000000034129</v>
      </c>
      <c r="IBY100" s="2">
        <f t="shared" si="98"/>
        <v>-8.8410000000034135</v>
      </c>
      <c r="IBZ100" s="2">
        <f t="shared" si="98"/>
        <v>-8.840000000003414</v>
      </c>
      <c r="ICA100" s="2">
        <f t="shared" si="98"/>
        <v>-8.8390000000034146</v>
      </c>
      <c r="ICB100" s="2">
        <f t="shared" si="98"/>
        <v>-8.8380000000034151</v>
      </c>
      <c r="ICC100" s="2">
        <f t="shared" si="98"/>
        <v>-8.8370000000034157</v>
      </c>
      <c r="ICD100" s="2">
        <f t="shared" si="98"/>
        <v>-8.8360000000034162</v>
      </c>
      <c r="ICE100" s="2">
        <f t="shared" si="98"/>
        <v>-8.8350000000034168</v>
      </c>
      <c r="ICF100" s="2">
        <f t="shared" si="98"/>
        <v>-8.8340000000034173</v>
      </c>
      <c r="ICG100" s="2">
        <f t="shared" si="98"/>
        <v>-8.8330000000034179</v>
      </c>
      <c r="ICH100" s="2">
        <f t="shared" si="98"/>
        <v>-8.8320000000034184</v>
      </c>
      <c r="ICI100" s="2">
        <f t="shared" si="98"/>
        <v>-8.831000000003419</v>
      </c>
      <c r="ICJ100" s="2">
        <f t="shared" si="98"/>
        <v>-8.8300000000034196</v>
      </c>
      <c r="ICK100" s="2">
        <f t="shared" si="98"/>
        <v>-8.8290000000034201</v>
      </c>
      <c r="ICL100" s="2">
        <f t="shared" si="98"/>
        <v>-8.8280000000034207</v>
      </c>
      <c r="ICM100" s="2">
        <f t="shared" si="98"/>
        <v>-8.8270000000034212</v>
      </c>
      <c r="ICN100" s="2">
        <f t="shared" si="98"/>
        <v>-8.8260000000034218</v>
      </c>
      <c r="ICO100" s="2">
        <f t="shared" si="98"/>
        <v>-8.8250000000034223</v>
      </c>
      <c r="ICP100" s="2">
        <f t="shared" si="98"/>
        <v>-8.8240000000034229</v>
      </c>
      <c r="ICQ100" s="2">
        <f t="shared" si="98"/>
        <v>-8.8230000000034234</v>
      </c>
      <c r="ICR100" s="2">
        <f t="shared" si="98"/>
        <v>-8.822000000003424</v>
      </c>
      <c r="ICS100" s="2">
        <f t="shared" si="98"/>
        <v>-8.8210000000034245</v>
      </c>
      <c r="ICT100" s="2">
        <f t="shared" si="98"/>
        <v>-8.8200000000034251</v>
      </c>
      <c r="ICU100" s="2">
        <f t="shared" si="98"/>
        <v>-8.8190000000034257</v>
      </c>
      <c r="ICV100" s="2">
        <f t="shared" si="98"/>
        <v>-8.8180000000034262</v>
      </c>
      <c r="ICW100" s="2">
        <f t="shared" si="98"/>
        <v>-8.8170000000034268</v>
      </c>
      <c r="ICX100" s="2">
        <f t="shared" si="98"/>
        <v>-8.8160000000034273</v>
      </c>
      <c r="ICY100" s="2">
        <f t="shared" si="98"/>
        <v>-8.8150000000034279</v>
      </c>
      <c r="ICZ100" s="2">
        <f t="shared" si="98"/>
        <v>-8.8140000000034284</v>
      </c>
      <c r="IDA100" s="2">
        <f t="shared" si="98"/>
        <v>-8.813000000003429</v>
      </c>
      <c r="IDB100" s="2">
        <f t="shared" si="98"/>
        <v>-8.8120000000034295</v>
      </c>
      <c r="IDC100" s="2">
        <f t="shared" si="98"/>
        <v>-8.8110000000034301</v>
      </c>
      <c r="IDD100" s="2">
        <f t="shared" si="98"/>
        <v>-8.8100000000034306</v>
      </c>
      <c r="IDE100" s="2">
        <f t="shared" si="98"/>
        <v>-8.8090000000034312</v>
      </c>
      <c r="IDF100" s="2">
        <f t="shared" si="98"/>
        <v>-8.8080000000034318</v>
      </c>
      <c r="IDG100" s="2">
        <f t="shared" si="98"/>
        <v>-8.8070000000034323</v>
      </c>
      <c r="IDH100" s="2">
        <f t="shared" si="98"/>
        <v>-8.8060000000034329</v>
      </c>
      <c r="IDI100" s="2">
        <f t="shared" si="98"/>
        <v>-8.8050000000034334</v>
      </c>
      <c r="IDJ100" s="2">
        <f t="shared" si="98"/>
        <v>-8.804000000003434</v>
      </c>
      <c r="IDK100" s="2">
        <f t="shared" si="98"/>
        <v>-8.8030000000034345</v>
      </c>
      <c r="IDL100" s="2">
        <f t="shared" si="98"/>
        <v>-8.8020000000034351</v>
      </c>
      <c r="IDM100" s="2">
        <f t="shared" si="98"/>
        <v>-8.8010000000034356</v>
      </c>
      <c r="IDN100" s="2">
        <f t="shared" si="98"/>
        <v>-8.8000000000034362</v>
      </c>
      <c r="IDO100" s="2">
        <f t="shared" si="98"/>
        <v>-8.7990000000034367</v>
      </c>
      <c r="IDP100" s="2">
        <f t="shared" si="98"/>
        <v>-8.7980000000034373</v>
      </c>
      <c r="IDQ100" s="2">
        <f t="shared" si="98"/>
        <v>-8.7970000000034378</v>
      </c>
      <c r="IDR100" s="2">
        <f t="shared" si="98"/>
        <v>-8.7960000000034384</v>
      </c>
      <c r="IDS100" s="2">
        <f t="shared" si="98"/>
        <v>-8.795000000003439</v>
      </c>
      <c r="IDT100" s="2">
        <f t="shared" si="98"/>
        <v>-8.7940000000034395</v>
      </c>
      <c r="IDU100" s="2">
        <f t="shared" si="98"/>
        <v>-8.7930000000034401</v>
      </c>
      <c r="IDV100" s="2">
        <f t="shared" si="98"/>
        <v>-8.7920000000034406</v>
      </c>
      <c r="IDW100" s="2">
        <f t="shared" si="98"/>
        <v>-8.7910000000034412</v>
      </c>
      <c r="IDX100" s="2">
        <f t="shared" ref="IDX100:IGI100" si="99">IDW100+($L$9-$L$8)/10000</f>
        <v>-8.7900000000034417</v>
      </c>
      <c r="IDY100" s="2">
        <f t="shared" si="99"/>
        <v>-8.7890000000034423</v>
      </c>
      <c r="IDZ100" s="2">
        <f t="shared" si="99"/>
        <v>-8.7880000000034428</v>
      </c>
      <c r="IEA100" s="2">
        <f t="shared" si="99"/>
        <v>-8.7870000000034434</v>
      </c>
      <c r="IEB100" s="2">
        <f t="shared" si="99"/>
        <v>-8.7860000000034439</v>
      </c>
      <c r="IEC100" s="2">
        <f t="shared" si="99"/>
        <v>-8.7850000000034445</v>
      </c>
      <c r="IED100" s="2">
        <f t="shared" si="99"/>
        <v>-8.7840000000034451</v>
      </c>
      <c r="IEE100" s="2">
        <f t="shared" si="99"/>
        <v>-8.7830000000034456</v>
      </c>
      <c r="IEF100" s="2">
        <f t="shared" si="99"/>
        <v>-8.7820000000034462</v>
      </c>
      <c r="IEG100" s="2">
        <f t="shared" si="99"/>
        <v>-8.7810000000034467</v>
      </c>
      <c r="IEH100" s="2">
        <f t="shared" si="99"/>
        <v>-8.7800000000034473</v>
      </c>
      <c r="IEI100" s="2">
        <f t="shared" si="99"/>
        <v>-8.7790000000034478</v>
      </c>
      <c r="IEJ100" s="2">
        <f t="shared" si="99"/>
        <v>-8.7780000000034484</v>
      </c>
      <c r="IEK100" s="2">
        <f t="shared" si="99"/>
        <v>-8.7770000000034489</v>
      </c>
      <c r="IEL100" s="2">
        <f t="shared" si="99"/>
        <v>-8.7760000000034495</v>
      </c>
      <c r="IEM100" s="2">
        <f t="shared" si="99"/>
        <v>-8.77500000000345</v>
      </c>
      <c r="IEN100" s="2">
        <f t="shared" si="99"/>
        <v>-8.7740000000034506</v>
      </c>
      <c r="IEO100" s="2">
        <f t="shared" si="99"/>
        <v>-8.7730000000034511</v>
      </c>
      <c r="IEP100" s="2">
        <f t="shared" si="99"/>
        <v>-8.7720000000034517</v>
      </c>
      <c r="IEQ100" s="2">
        <f t="shared" si="99"/>
        <v>-8.7710000000034523</v>
      </c>
      <c r="IER100" s="2">
        <f t="shared" si="99"/>
        <v>-8.7700000000034528</v>
      </c>
      <c r="IES100" s="2">
        <f t="shared" si="99"/>
        <v>-8.7690000000034534</v>
      </c>
      <c r="IET100" s="2">
        <f t="shared" si="99"/>
        <v>-8.7680000000034539</v>
      </c>
      <c r="IEU100" s="2">
        <f t="shared" si="99"/>
        <v>-8.7670000000034545</v>
      </c>
      <c r="IEV100" s="2">
        <f t="shared" si="99"/>
        <v>-8.766000000003455</v>
      </c>
      <c r="IEW100" s="2">
        <f t="shared" si="99"/>
        <v>-8.7650000000034556</v>
      </c>
      <c r="IEX100" s="2">
        <f t="shared" si="99"/>
        <v>-8.7640000000034561</v>
      </c>
      <c r="IEY100" s="2">
        <f t="shared" si="99"/>
        <v>-8.7630000000034567</v>
      </c>
      <c r="IEZ100" s="2">
        <f t="shared" si="99"/>
        <v>-8.7620000000034572</v>
      </c>
      <c r="IFA100" s="2">
        <f t="shared" si="99"/>
        <v>-8.7610000000034578</v>
      </c>
      <c r="IFB100" s="2">
        <f t="shared" si="99"/>
        <v>-8.7600000000034584</v>
      </c>
      <c r="IFC100" s="2">
        <f t="shared" si="99"/>
        <v>-8.7590000000034589</v>
      </c>
      <c r="IFD100" s="2">
        <f t="shared" si="99"/>
        <v>-8.7580000000034595</v>
      </c>
      <c r="IFE100" s="2">
        <f t="shared" si="99"/>
        <v>-8.75700000000346</v>
      </c>
      <c r="IFF100" s="2">
        <f t="shared" si="99"/>
        <v>-8.7560000000034606</v>
      </c>
      <c r="IFG100" s="2">
        <f t="shared" si="99"/>
        <v>-8.7550000000034611</v>
      </c>
      <c r="IFH100" s="2">
        <f t="shared" si="99"/>
        <v>-8.7540000000034617</v>
      </c>
      <c r="IFI100" s="2">
        <f t="shared" si="99"/>
        <v>-8.7530000000034622</v>
      </c>
      <c r="IFJ100" s="2">
        <f t="shared" si="99"/>
        <v>-8.7520000000034628</v>
      </c>
      <c r="IFK100" s="2">
        <f t="shared" si="99"/>
        <v>-8.7510000000034633</v>
      </c>
      <c r="IFL100" s="2">
        <f t="shared" si="99"/>
        <v>-8.7500000000034639</v>
      </c>
      <c r="IFM100" s="2">
        <f t="shared" si="99"/>
        <v>-8.7490000000034645</v>
      </c>
      <c r="IFN100" s="2">
        <f t="shared" si="99"/>
        <v>-8.748000000003465</v>
      </c>
      <c r="IFO100" s="2">
        <f t="shared" si="99"/>
        <v>-8.7470000000034656</v>
      </c>
      <c r="IFP100" s="2">
        <f t="shared" si="99"/>
        <v>-8.7460000000034661</v>
      </c>
      <c r="IFQ100" s="2">
        <f t="shared" si="99"/>
        <v>-8.7450000000034667</v>
      </c>
      <c r="IFR100" s="2">
        <f t="shared" si="99"/>
        <v>-8.7440000000034672</v>
      </c>
      <c r="IFS100" s="2">
        <f t="shared" si="99"/>
        <v>-8.7430000000034678</v>
      </c>
      <c r="IFT100" s="2">
        <f t="shared" si="99"/>
        <v>-8.7420000000034683</v>
      </c>
      <c r="IFU100" s="2">
        <f t="shared" si="99"/>
        <v>-8.7410000000034689</v>
      </c>
      <c r="IFV100" s="2">
        <f t="shared" si="99"/>
        <v>-8.7400000000034694</v>
      </c>
      <c r="IFW100" s="2">
        <f t="shared" si="99"/>
        <v>-8.73900000000347</v>
      </c>
      <c r="IFX100" s="2">
        <f t="shared" si="99"/>
        <v>-8.7380000000034705</v>
      </c>
      <c r="IFY100" s="2">
        <f t="shared" si="99"/>
        <v>-8.7370000000034711</v>
      </c>
      <c r="IFZ100" s="2">
        <f t="shared" si="99"/>
        <v>-8.7360000000034717</v>
      </c>
      <c r="IGA100" s="2">
        <f t="shared" si="99"/>
        <v>-8.7350000000034722</v>
      </c>
      <c r="IGB100" s="2">
        <f t="shared" si="99"/>
        <v>-8.7340000000034728</v>
      </c>
      <c r="IGC100" s="2">
        <f t="shared" si="99"/>
        <v>-8.7330000000034733</v>
      </c>
      <c r="IGD100" s="2">
        <f t="shared" si="99"/>
        <v>-8.7320000000034739</v>
      </c>
      <c r="IGE100" s="2">
        <f t="shared" si="99"/>
        <v>-8.7310000000034744</v>
      </c>
      <c r="IGF100" s="2">
        <f t="shared" si="99"/>
        <v>-8.730000000003475</v>
      </c>
      <c r="IGG100" s="2">
        <f t="shared" si="99"/>
        <v>-8.7290000000034755</v>
      </c>
      <c r="IGH100" s="2">
        <f t="shared" si="99"/>
        <v>-8.7280000000034761</v>
      </c>
      <c r="IGI100" s="2">
        <f t="shared" si="99"/>
        <v>-8.7270000000034766</v>
      </c>
      <c r="IGJ100" s="2">
        <f t="shared" ref="IGJ100:IIU100" si="100">IGI100+($L$9-$L$8)/10000</f>
        <v>-8.7260000000034772</v>
      </c>
      <c r="IGK100" s="2">
        <f t="shared" si="100"/>
        <v>-8.7250000000034778</v>
      </c>
      <c r="IGL100" s="2">
        <f t="shared" si="100"/>
        <v>-8.7240000000034783</v>
      </c>
      <c r="IGM100" s="2">
        <f t="shared" si="100"/>
        <v>-8.7230000000034789</v>
      </c>
      <c r="IGN100" s="2">
        <f t="shared" si="100"/>
        <v>-8.7220000000034794</v>
      </c>
      <c r="IGO100" s="2">
        <f t="shared" si="100"/>
        <v>-8.72100000000348</v>
      </c>
      <c r="IGP100" s="2">
        <f t="shared" si="100"/>
        <v>-8.7200000000034805</v>
      </c>
      <c r="IGQ100" s="2">
        <f t="shared" si="100"/>
        <v>-8.7190000000034811</v>
      </c>
      <c r="IGR100" s="2">
        <f t="shared" si="100"/>
        <v>-8.7180000000034816</v>
      </c>
      <c r="IGS100" s="2">
        <f t="shared" si="100"/>
        <v>-8.7170000000034822</v>
      </c>
      <c r="IGT100" s="2">
        <f t="shared" si="100"/>
        <v>-8.7160000000034827</v>
      </c>
      <c r="IGU100" s="2">
        <f t="shared" si="100"/>
        <v>-8.7150000000034833</v>
      </c>
      <c r="IGV100" s="2">
        <f t="shared" si="100"/>
        <v>-8.7140000000034838</v>
      </c>
      <c r="IGW100" s="2">
        <f t="shared" si="100"/>
        <v>-8.7130000000034844</v>
      </c>
      <c r="IGX100" s="2">
        <f t="shared" si="100"/>
        <v>-8.712000000003485</v>
      </c>
      <c r="IGY100" s="2">
        <f t="shared" si="100"/>
        <v>-8.7110000000034855</v>
      </c>
      <c r="IGZ100" s="2">
        <f t="shared" si="100"/>
        <v>-8.7100000000034861</v>
      </c>
      <c r="IHA100" s="2">
        <f t="shared" si="100"/>
        <v>-8.7090000000034866</v>
      </c>
      <c r="IHB100" s="2">
        <f t="shared" si="100"/>
        <v>-8.7080000000034872</v>
      </c>
      <c r="IHC100" s="2">
        <f t="shared" si="100"/>
        <v>-8.7070000000034877</v>
      </c>
      <c r="IHD100" s="2">
        <f t="shared" si="100"/>
        <v>-8.7060000000034883</v>
      </c>
      <c r="IHE100" s="2">
        <f t="shared" si="100"/>
        <v>-8.7050000000034888</v>
      </c>
      <c r="IHF100" s="2">
        <f t="shared" si="100"/>
        <v>-8.7040000000034894</v>
      </c>
      <c r="IHG100" s="2">
        <f t="shared" si="100"/>
        <v>-8.7030000000034899</v>
      </c>
      <c r="IHH100" s="2">
        <f t="shared" si="100"/>
        <v>-8.7020000000034905</v>
      </c>
      <c r="IHI100" s="2">
        <f t="shared" si="100"/>
        <v>-8.7010000000034911</v>
      </c>
      <c r="IHJ100" s="2">
        <f t="shared" si="100"/>
        <v>-8.7000000000034916</v>
      </c>
      <c r="IHK100" s="2">
        <f t="shared" si="100"/>
        <v>-8.6990000000034922</v>
      </c>
      <c r="IHL100" s="2">
        <f t="shared" si="100"/>
        <v>-8.6980000000034927</v>
      </c>
      <c r="IHM100" s="2">
        <f t="shared" si="100"/>
        <v>-8.6970000000034933</v>
      </c>
      <c r="IHN100" s="2">
        <f t="shared" si="100"/>
        <v>-8.6960000000034938</v>
      </c>
      <c r="IHO100" s="2">
        <f t="shared" si="100"/>
        <v>-8.6950000000034944</v>
      </c>
      <c r="IHP100" s="2">
        <f t="shared" si="100"/>
        <v>-8.6940000000034949</v>
      </c>
      <c r="IHQ100" s="2">
        <f t="shared" si="100"/>
        <v>-8.6930000000034955</v>
      </c>
      <c r="IHR100" s="2">
        <f t="shared" si="100"/>
        <v>-8.692000000003496</v>
      </c>
      <c r="IHS100" s="2">
        <f t="shared" si="100"/>
        <v>-8.6910000000034966</v>
      </c>
      <c r="IHT100" s="2">
        <f t="shared" si="100"/>
        <v>-8.6900000000034971</v>
      </c>
      <c r="IHU100" s="2">
        <f t="shared" si="100"/>
        <v>-8.6890000000034977</v>
      </c>
      <c r="IHV100" s="2">
        <f t="shared" si="100"/>
        <v>-8.6880000000034983</v>
      </c>
      <c r="IHW100" s="2">
        <f t="shared" si="100"/>
        <v>-8.6870000000034988</v>
      </c>
      <c r="IHX100" s="2">
        <f t="shared" si="100"/>
        <v>-8.6860000000034994</v>
      </c>
      <c r="IHY100" s="2">
        <f t="shared" si="100"/>
        <v>-8.6850000000034999</v>
      </c>
      <c r="IHZ100" s="2">
        <f t="shared" si="100"/>
        <v>-8.6840000000035005</v>
      </c>
      <c r="IIA100" s="2">
        <f t="shared" si="100"/>
        <v>-8.683000000003501</v>
      </c>
      <c r="IIB100" s="2">
        <f t="shared" si="100"/>
        <v>-8.6820000000035016</v>
      </c>
      <c r="IIC100" s="2">
        <f t="shared" si="100"/>
        <v>-8.6810000000035021</v>
      </c>
      <c r="IID100" s="2">
        <f t="shared" si="100"/>
        <v>-8.6800000000035027</v>
      </c>
      <c r="IIE100" s="2">
        <f t="shared" si="100"/>
        <v>-8.6790000000035032</v>
      </c>
      <c r="IIF100" s="2">
        <f t="shared" si="100"/>
        <v>-8.6780000000035038</v>
      </c>
      <c r="IIG100" s="2">
        <f t="shared" si="100"/>
        <v>-8.6770000000035044</v>
      </c>
      <c r="IIH100" s="2">
        <f t="shared" si="100"/>
        <v>-8.6760000000035049</v>
      </c>
      <c r="III100" s="2">
        <f t="shared" si="100"/>
        <v>-8.6750000000035055</v>
      </c>
      <c r="IIJ100" s="2">
        <f t="shared" si="100"/>
        <v>-8.674000000003506</v>
      </c>
      <c r="IIK100" s="2">
        <f t="shared" si="100"/>
        <v>-8.6730000000035066</v>
      </c>
      <c r="IIL100" s="2">
        <f t="shared" si="100"/>
        <v>-8.6720000000035071</v>
      </c>
      <c r="IIM100" s="2">
        <f t="shared" si="100"/>
        <v>-8.6710000000035077</v>
      </c>
      <c r="IIN100" s="2">
        <f t="shared" si="100"/>
        <v>-8.6700000000035082</v>
      </c>
      <c r="IIO100" s="2">
        <f t="shared" si="100"/>
        <v>-8.6690000000035088</v>
      </c>
      <c r="IIP100" s="2">
        <f t="shared" si="100"/>
        <v>-8.6680000000035093</v>
      </c>
      <c r="IIQ100" s="2">
        <f t="shared" si="100"/>
        <v>-8.6670000000035099</v>
      </c>
      <c r="IIR100" s="2">
        <f t="shared" si="100"/>
        <v>-8.6660000000035105</v>
      </c>
      <c r="IIS100" s="2">
        <f t="shared" si="100"/>
        <v>-8.665000000003511</v>
      </c>
      <c r="IIT100" s="2">
        <f t="shared" si="100"/>
        <v>-8.6640000000035116</v>
      </c>
      <c r="IIU100" s="2">
        <f t="shared" si="100"/>
        <v>-8.6630000000035121</v>
      </c>
      <c r="IIV100" s="2">
        <f t="shared" ref="IIV100:ILG100" si="101">IIU100+($L$9-$L$8)/10000</f>
        <v>-8.6620000000035127</v>
      </c>
      <c r="IIW100" s="2">
        <f t="shared" si="101"/>
        <v>-8.6610000000035132</v>
      </c>
      <c r="IIX100" s="2">
        <f t="shared" si="101"/>
        <v>-8.6600000000035138</v>
      </c>
      <c r="IIY100" s="2">
        <f t="shared" si="101"/>
        <v>-8.6590000000035143</v>
      </c>
      <c r="IIZ100" s="2">
        <f t="shared" si="101"/>
        <v>-8.6580000000035149</v>
      </c>
      <c r="IJA100" s="2">
        <f t="shared" si="101"/>
        <v>-8.6570000000035154</v>
      </c>
      <c r="IJB100" s="2">
        <f t="shared" si="101"/>
        <v>-8.656000000003516</v>
      </c>
      <c r="IJC100" s="2">
        <f t="shared" si="101"/>
        <v>-8.6550000000035165</v>
      </c>
      <c r="IJD100" s="2">
        <f t="shared" si="101"/>
        <v>-8.6540000000035171</v>
      </c>
      <c r="IJE100" s="2">
        <f t="shared" si="101"/>
        <v>-8.6530000000035177</v>
      </c>
      <c r="IJF100" s="2">
        <f t="shared" si="101"/>
        <v>-8.6520000000035182</v>
      </c>
      <c r="IJG100" s="2">
        <f t="shared" si="101"/>
        <v>-8.6510000000035188</v>
      </c>
      <c r="IJH100" s="2">
        <f t="shared" si="101"/>
        <v>-8.6500000000035193</v>
      </c>
      <c r="IJI100" s="2">
        <f t="shared" si="101"/>
        <v>-8.6490000000035199</v>
      </c>
      <c r="IJJ100" s="2">
        <f t="shared" si="101"/>
        <v>-8.6480000000035204</v>
      </c>
      <c r="IJK100" s="2">
        <f t="shared" si="101"/>
        <v>-8.647000000003521</v>
      </c>
      <c r="IJL100" s="2">
        <f t="shared" si="101"/>
        <v>-8.6460000000035215</v>
      </c>
      <c r="IJM100" s="2">
        <f t="shared" si="101"/>
        <v>-8.6450000000035221</v>
      </c>
      <c r="IJN100" s="2">
        <f t="shared" si="101"/>
        <v>-8.6440000000035226</v>
      </c>
      <c r="IJO100" s="2">
        <f t="shared" si="101"/>
        <v>-8.6430000000035232</v>
      </c>
      <c r="IJP100" s="2">
        <f t="shared" si="101"/>
        <v>-8.6420000000035238</v>
      </c>
      <c r="IJQ100" s="2">
        <f t="shared" si="101"/>
        <v>-8.6410000000035243</v>
      </c>
      <c r="IJR100" s="2">
        <f t="shared" si="101"/>
        <v>-8.6400000000035249</v>
      </c>
      <c r="IJS100" s="2">
        <f t="shared" si="101"/>
        <v>-8.6390000000035254</v>
      </c>
      <c r="IJT100" s="2">
        <f t="shared" si="101"/>
        <v>-8.638000000003526</v>
      </c>
      <c r="IJU100" s="2">
        <f t="shared" si="101"/>
        <v>-8.6370000000035265</v>
      </c>
      <c r="IJV100" s="2">
        <f t="shared" si="101"/>
        <v>-8.6360000000035271</v>
      </c>
      <c r="IJW100" s="2">
        <f t="shared" si="101"/>
        <v>-8.6350000000035276</v>
      </c>
      <c r="IJX100" s="2">
        <f t="shared" si="101"/>
        <v>-8.6340000000035282</v>
      </c>
      <c r="IJY100" s="2">
        <f t="shared" si="101"/>
        <v>-8.6330000000035287</v>
      </c>
      <c r="IJZ100" s="2">
        <f t="shared" si="101"/>
        <v>-8.6320000000035293</v>
      </c>
      <c r="IKA100" s="2">
        <f t="shared" si="101"/>
        <v>-8.6310000000035298</v>
      </c>
      <c r="IKB100" s="2">
        <f t="shared" si="101"/>
        <v>-8.6300000000035304</v>
      </c>
      <c r="IKC100" s="2">
        <f t="shared" si="101"/>
        <v>-8.629000000003531</v>
      </c>
      <c r="IKD100" s="2">
        <f t="shared" si="101"/>
        <v>-8.6280000000035315</v>
      </c>
      <c r="IKE100" s="2">
        <f t="shared" si="101"/>
        <v>-8.6270000000035321</v>
      </c>
      <c r="IKF100" s="2">
        <f t="shared" si="101"/>
        <v>-8.6260000000035326</v>
      </c>
      <c r="IKG100" s="2">
        <f t="shared" si="101"/>
        <v>-8.6250000000035332</v>
      </c>
      <c r="IKH100" s="2">
        <f t="shared" si="101"/>
        <v>-8.6240000000035337</v>
      </c>
      <c r="IKI100" s="2">
        <f t="shared" si="101"/>
        <v>-8.6230000000035343</v>
      </c>
      <c r="IKJ100" s="2">
        <f t="shared" si="101"/>
        <v>-8.6220000000035348</v>
      </c>
      <c r="IKK100" s="2">
        <f t="shared" si="101"/>
        <v>-8.6210000000035354</v>
      </c>
      <c r="IKL100" s="2">
        <f t="shared" si="101"/>
        <v>-8.6200000000035359</v>
      </c>
      <c r="IKM100" s="2">
        <f t="shared" si="101"/>
        <v>-8.6190000000035365</v>
      </c>
      <c r="IKN100" s="2">
        <f t="shared" si="101"/>
        <v>-8.6180000000035371</v>
      </c>
      <c r="IKO100" s="2">
        <f t="shared" si="101"/>
        <v>-8.6170000000035376</v>
      </c>
      <c r="IKP100" s="2">
        <f t="shared" si="101"/>
        <v>-8.6160000000035382</v>
      </c>
      <c r="IKQ100" s="2">
        <f t="shared" si="101"/>
        <v>-8.6150000000035387</v>
      </c>
      <c r="IKR100" s="2">
        <f t="shared" si="101"/>
        <v>-8.6140000000035393</v>
      </c>
      <c r="IKS100" s="2">
        <f t="shared" si="101"/>
        <v>-8.6130000000035398</v>
      </c>
      <c r="IKT100" s="2">
        <f t="shared" si="101"/>
        <v>-8.6120000000035404</v>
      </c>
      <c r="IKU100" s="2">
        <f t="shared" si="101"/>
        <v>-8.6110000000035409</v>
      </c>
      <c r="IKV100" s="2">
        <f t="shared" si="101"/>
        <v>-8.6100000000035415</v>
      </c>
      <c r="IKW100" s="2">
        <f t="shared" si="101"/>
        <v>-8.609000000003542</v>
      </c>
      <c r="IKX100" s="2">
        <f t="shared" si="101"/>
        <v>-8.6080000000035426</v>
      </c>
      <c r="IKY100" s="2">
        <f t="shared" si="101"/>
        <v>-8.6070000000035431</v>
      </c>
      <c r="IKZ100" s="2">
        <f t="shared" si="101"/>
        <v>-8.6060000000035437</v>
      </c>
      <c r="ILA100" s="2">
        <f t="shared" si="101"/>
        <v>-8.6050000000035443</v>
      </c>
      <c r="ILB100" s="2">
        <f t="shared" si="101"/>
        <v>-8.6040000000035448</v>
      </c>
      <c r="ILC100" s="2">
        <f t="shared" si="101"/>
        <v>-8.6030000000035454</v>
      </c>
      <c r="ILD100" s="2">
        <f t="shared" si="101"/>
        <v>-8.6020000000035459</v>
      </c>
      <c r="ILE100" s="2">
        <f t="shared" si="101"/>
        <v>-8.6010000000035465</v>
      </c>
      <c r="ILF100" s="2">
        <f t="shared" si="101"/>
        <v>-8.600000000003547</v>
      </c>
      <c r="ILG100" s="2">
        <f t="shared" si="101"/>
        <v>-8.5990000000035476</v>
      </c>
      <c r="ILH100" s="2">
        <f t="shared" ref="ILH100:INS100" si="102">ILG100+($L$9-$L$8)/10000</f>
        <v>-8.5980000000035481</v>
      </c>
      <c r="ILI100" s="2">
        <f t="shared" si="102"/>
        <v>-8.5970000000035487</v>
      </c>
      <c r="ILJ100" s="2">
        <f t="shared" si="102"/>
        <v>-8.5960000000035492</v>
      </c>
      <c r="ILK100" s="2">
        <f t="shared" si="102"/>
        <v>-8.5950000000035498</v>
      </c>
      <c r="ILL100" s="2">
        <f t="shared" si="102"/>
        <v>-8.5940000000035504</v>
      </c>
      <c r="ILM100" s="2">
        <f t="shared" si="102"/>
        <v>-8.5930000000035509</v>
      </c>
      <c r="ILN100" s="2">
        <f t="shared" si="102"/>
        <v>-8.5920000000035515</v>
      </c>
      <c r="ILO100" s="2">
        <f t="shared" si="102"/>
        <v>-8.591000000003552</v>
      </c>
      <c r="ILP100" s="2">
        <f t="shared" si="102"/>
        <v>-8.5900000000035526</v>
      </c>
      <c r="ILQ100" s="2">
        <f t="shared" si="102"/>
        <v>-8.5890000000035531</v>
      </c>
      <c r="ILR100" s="2">
        <f t="shared" si="102"/>
        <v>-8.5880000000035537</v>
      </c>
      <c r="ILS100" s="2">
        <f t="shared" si="102"/>
        <v>-8.5870000000035542</v>
      </c>
      <c r="ILT100" s="2">
        <f t="shared" si="102"/>
        <v>-8.5860000000035548</v>
      </c>
      <c r="ILU100" s="2">
        <f t="shared" si="102"/>
        <v>-8.5850000000035553</v>
      </c>
      <c r="ILV100" s="2">
        <f t="shared" si="102"/>
        <v>-8.5840000000035559</v>
      </c>
      <c r="ILW100" s="2">
        <f t="shared" si="102"/>
        <v>-8.5830000000035565</v>
      </c>
      <c r="ILX100" s="2">
        <f t="shared" si="102"/>
        <v>-8.582000000003557</v>
      </c>
      <c r="ILY100" s="2">
        <f t="shared" si="102"/>
        <v>-8.5810000000035576</v>
      </c>
      <c r="ILZ100" s="2">
        <f t="shared" si="102"/>
        <v>-8.5800000000035581</v>
      </c>
      <c r="IMA100" s="2">
        <f t="shared" si="102"/>
        <v>-8.5790000000035587</v>
      </c>
      <c r="IMB100" s="2">
        <f t="shared" si="102"/>
        <v>-8.5780000000035592</v>
      </c>
      <c r="IMC100" s="2">
        <f t="shared" si="102"/>
        <v>-8.5770000000035598</v>
      </c>
      <c r="IMD100" s="2">
        <f t="shared" si="102"/>
        <v>-8.5760000000035603</v>
      </c>
      <c r="IME100" s="2">
        <f t="shared" si="102"/>
        <v>-8.5750000000035609</v>
      </c>
      <c r="IMF100" s="2">
        <f t="shared" si="102"/>
        <v>-8.5740000000035614</v>
      </c>
      <c r="IMG100" s="2">
        <f t="shared" si="102"/>
        <v>-8.573000000003562</v>
      </c>
      <c r="IMH100" s="2">
        <f t="shared" si="102"/>
        <v>-8.5720000000035625</v>
      </c>
      <c r="IMI100" s="2">
        <f t="shared" si="102"/>
        <v>-8.5710000000035631</v>
      </c>
      <c r="IMJ100" s="2">
        <f t="shared" si="102"/>
        <v>-8.5700000000035637</v>
      </c>
      <c r="IMK100" s="2">
        <f t="shared" si="102"/>
        <v>-8.5690000000035642</v>
      </c>
      <c r="IML100" s="2">
        <f t="shared" si="102"/>
        <v>-8.5680000000035648</v>
      </c>
      <c r="IMM100" s="2">
        <f t="shared" si="102"/>
        <v>-8.5670000000035653</v>
      </c>
      <c r="IMN100" s="2">
        <f t="shared" si="102"/>
        <v>-8.5660000000035659</v>
      </c>
      <c r="IMO100" s="2">
        <f t="shared" si="102"/>
        <v>-8.5650000000035664</v>
      </c>
      <c r="IMP100" s="2">
        <f t="shared" si="102"/>
        <v>-8.564000000003567</v>
      </c>
      <c r="IMQ100" s="2">
        <f t="shared" si="102"/>
        <v>-8.5630000000035675</v>
      </c>
      <c r="IMR100" s="2">
        <f t="shared" si="102"/>
        <v>-8.5620000000035681</v>
      </c>
      <c r="IMS100" s="2">
        <f t="shared" si="102"/>
        <v>-8.5610000000035686</v>
      </c>
      <c r="IMT100" s="2">
        <f t="shared" si="102"/>
        <v>-8.5600000000035692</v>
      </c>
      <c r="IMU100" s="2">
        <f t="shared" si="102"/>
        <v>-8.5590000000035698</v>
      </c>
      <c r="IMV100" s="2">
        <f t="shared" si="102"/>
        <v>-8.5580000000035703</v>
      </c>
      <c r="IMW100" s="2">
        <f t="shared" si="102"/>
        <v>-8.5570000000035709</v>
      </c>
      <c r="IMX100" s="2">
        <f t="shared" si="102"/>
        <v>-8.5560000000035714</v>
      </c>
      <c r="IMY100" s="2">
        <f t="shared" si="102"/>
        <v>-8.555000000003572</v>
      </c>
      <c r="IMZ100" s="2">
        <f t="shared" si="102"/>
        <v>-8.5540000000035725</v>
      </c>
      <c r="INA100" s="2">
        <f t="shared" si="102"/>
        <v>-8.5530000000035731</v>
      </c>
      <c r="INB100" s="2">
        <f t="shared" si="102"/>
        <v>-8.5520000000035736</v>
      </c>
      <c r="INC100" s="2">
        <f t="shared" si="102"/>
        <v>-8.5510000000035742</v>
      </c>
      <c r="IND100" s="2">
        <f t="shared" si="102"/>
        <v>-8.5500000000035747</v>
      </c>
      <c r="INE100" s="2">
        <f t="shared" si="102"/>
        <v>-8.5490000000035753</v>
      </c>
      <c r="INF100" s="2">
        <f t="shared" si="102"/>
        <v>-8.5480000000035758</v>
      </c>
      <c r="ING100" s="2">
        <f t="shared" si="102"/>
        <v>-8.5470000000035764</v>
      </c>
      <c r="INH100" s="2">
        <f t="shared" si="102"/>
        <v>-8.546000000003577</v>
      </c>
      <c r="INI100" s="2">
        <f t="shared" si="102"/>
        <v>-8.5450000000035775</v>
      </c>
      <c r="INJ100" s="2">
        <f t="shared" si="102"/>
        <v>-8.5440000000035781</v>
      </c>
      <c r="INK100" s="2">
        <f t="shared" si="102"/>
        <v>-8.5430000000035786</v>
      </c>
      <c r="INL100" s="2">
        <f t="shared" si="102"/>
        <v>-8.5420000000035792</v>
      </c>
      <c r="INM100" s="2">
        <f t="shared" si="102"/>
        <v>-8.5410000000035797</v>
      </c>
      <c r="INN100" s="2">
        <f t="shared" si="102"/>
        <v>-8.5400000000035803</v>
      </c>
      <c r="INO100" s="2">
        <f t="shared" si="102"/>
        <v>-8.5390000000035808</v>
      </c>
      <c r="INP100" s="2">
        <f t="shared" si="102"/>
        <v>-8.5380000000035814</v>
      </c>
      <c r="INQ100" s="2">
        <f t="shared" si="102"/>
        <v>-8.5370000000035819</v>
      </c>
      <c r="INR100" s="2">
        <f t="shared" si="102"/>
        <v>-8.5360000000035825</v>
      </c>
      <c r="INS100" s="2">
        <f t="shared" si="102"/>
        <v>-8.5350000000035831</v>
      </c>
      <c r="INT100" s="2">
        <f t="shared" ref="INT100:IQE100" si="103">INS100+($L$9-$L$8)/10000</f>
        <v>-8.5340000000035836</v>
      </c>
      <c r="INU100" s="2">
        <f t="shared" si="103"/>
        <v>-8.5330000000035842</v>
      </c>
      <c r="INV100" s="2">
        <f t="shared" si="103"/>
        <v>-8.5320000000035847</v>
      </c>
      <c r="INW100" s="2">
        <f t="shared" si="103"/>
        <v>-8.5310000000035853</v>
      </c>
      <c r="INX100" s="2">
        <f t="shared" si="103"/>
        <v>-8.5300000000035858</v>
      </c>
      <c r="INY100" s="2">
        <f t="shared" si="103"/>
        <v>-8.5290000000035864</v>
      </c>
      <c r="INZ100" s="2">
        <f t="shared" si="103"/>
        <v>-8.5280000000035869</v>
      </c>
      <c r="IOA100" s="2">
        <f t="shared" si="103"/>
        <v>-8.5270000000035875</v>
      </c>
      <c r="IOB100" s="2">
        <f t="shared" si="103"/>
        <v>-8.526000000003588</v>
      </c>
      <c r="IOC100" s="2">
        <f t="shared" si="103"/>
        <v>-8.5250000000035886</v>
      </c>
      <c r="IOD100" s="2">
        <f t="shared" si="103"/>
        <v>-8.5240000000035892</v>
      </c>
      <c r="IOE100" s="2">
        <f t="shared" si="103"/>
        <v>-8.5230000000035897</v>
      </c>
      <c r="IOF100" s="2">
        <f t="shared" si="103"/>
        <v>-8.5220000000035903</v>
      </c>
      <c r="IOG100" s="2">
        <f t="shared" si="103"/>
        <v>-8.5210000000035908</v>
      </c>
      <c r="IOH100" s="2">
        <f t="shared" si="103"/>
        <v>-8.5200000000035914</v>
      </c>
      <c r="IOI100" s="2">
        <f t="shared" si="103"/>
        <v>-8.5190000000035919</v>
      </c>
      <c r="IOJ100" s="2">
        <f t="shared" si="103"/>
        <v>-8.5180000000035925</v>
      </c>
      <c r="IOK100" s="2">
        <f t="shared" si="103"/>
        <v>-8.517000000003593</v>
      </c>
      <c r="IOL100" s="2">
        <f t="shared" si="103"/>
        <v>-8.5160000000035936</v>
      </c>
      <c r="IOM100" s="2">
        <f t="shared" si="103"/>
        <v>-8.5150000000035941</v>
      </c>
      <c r="ION100" s="2">
        <f t="shared" si="103"/>
        <v>-8.5140000000035947</v>
      </c>
      <c r="IOO100" s="2">
        <f t="shared" si="103"/>
        <v>-8.5130000000035952</v>
      </c>
      <c r="IOP100" s="2">
        <f t="shared" si="103"/>
        <v>-8.5120000000035958</v>
      </c>
      <c r="IOQ100" s="2">
        <f t="shared" si="103"/>
        <v>-8.5110000000035964</v>
      </c>
      <c r="IOR100" s="2">
        <f t="shared" si="103"/>
        <v>-8.5100000000035969</v>
      </c>
      <c r="IOS100" s="2">
        <f t="shared" si="103"/>
        <v>-8.5090000000035975</v>
      </c>
      <c r="IOT100" s="2">
        <f t="shared" si="103"/>
        <v>-8.508000000003598</v>
      </c>
      <c r="IOU100" s="2">
        <f t="shared" si="103"/>
        <v>-8.5070000000035986</v>
      </c>
      <c r="IOV100" s="2">
        <f t="shared" si="103"/>
        <v>-8.5060000000035991</v>
      </c>
      <c r="IOW100" s="2">
        <f t="shared" si="103"/>
        <v>-8.5050000000035997</v>
      </c>
      <c r="IOX100" s="2">
        <f t="shared" si="103"/>
        <v>-8.5040000000036002</v>
      </c>
      <c r="IOY100" s="2">
        <f t="shared" si="103"/>
        <v>-8.5030000000036008</v>
      </c>
      <c r="IOZ100" s="2">
        <f t="shared" si="103"/>
        <v>-8.5020000000036013</v>
      </c>
      <c r="IPA100" s="2">
        <f t="shared" si="103"/>
        <v>-8.5010000000036019</v>
      </c>
      <c r="IPB100" s="2">
        <f t="shared" si="103"/>
        <v>-8.5000000000036025</v>
      </c>
      <c r="IPC100" s="2">
        <f t="shared" si="103"/>
        <v>-8.499000000003603</v>
      </c>
      <c r="IPD100" s="2">
        <f t="shared" si="103"/>
        <v>-8.4980000000036036</v>
      </c>
      <c r="IPE100" s="2">
        <f t="shared" si="103"/>
        <v>-8.4970000000036041</v>
      </c>
      <c r="IPF100" s="2">
        <f t="shared" si="103"/>
        <v>-8.4960000000036047</v>
      </c>
      <c r="IPG100" s="2">
        <f t="shared" si="103"/>
        <v>-8.4950000000036052</v>
      </c>
      <c r="IPH100" s="2">
        <f t="shared" si="103"/>
        <v>-8.4940000000036058</v>
      </c>
      <c r="IPI100" s="2">
        <f t="shared" si="103"/>
        <v>-8.4930000000036063</v>
      </c>
      <c r="IPJ100" s="2">
        <f t="shared" si="103"/>
        <v>-8.4920000000036069</v>
      </c>
      <c r="IPK100" s="2">
        <f t="shared" si="103"/>
        <v>-8.4910000000036074</v>
      </c>
      <c r="IPL100" s="2">
        <f t="shared" si="103"/>
        <v>-8.490000000003608</v>
      </c>
      <c r="IPM100" s="2">
        <f t="shared" si="103"/>
        <v>-8.4890000000036085</v>
      </c>
      <c r="IPN100" s="2">
        <f t="shared" si="103"/>
        <v>-8.4880000000036091</v>
      </c>
      <c r="IPO100" s="2">
        <f t="shared" si="103"/>
        <v>-8.4870000000036097</v>
      </c>
      <c r="IPP100" s="2">
        <f t="shared" si="103"/>
        <v>-8.4860000000036102</v>
      </c>
      <c r="IPQ100" s="2">
        <f t="shared" si="103"/>
        <v>-8.4850000000036108</v>
      </c>
      <c r="IPR100" s="2">
        <f t="shared" si="103"/>
        <v>-8.4840000000036113</v>
      </c>
      <c r="IPS100" s="2">
        <f t="shared" si="103"/>
        <v>-8.4830000000036119</v>
      </c>
      <c r="IPT100" s="2">
        <f t="shared" si="103"/>
        <v>-8.4820000000036124</v>
      </c>
      <c r="IPU100" s="2">
        <f t="shared" si="103"/>
        <v>-8.481000000003613</v>
      </c>
      <c r="IPV100" s="2">
        <f t="shared" si="103"/>
        <v>-8.4800000000036135</v>
      </c>
      <c r="IPW100" s="2">
        <f t="shared" si="103"/>
        <v>-8.4790000000036141</v>
      </c>
      <c r="IPX100" s="2">
        <f t="shared" si="103"/>
        <v>-8.4780000000036146</v>
      </c>
      <c r="IPY100" s="2">
        <f t="shared" si="103"/>
        <v>-8.4770000000036152</v>
      </c>
      <c r="IPZ100" s="2">
        <f t="shared" si="103"/>
        <v>-8.4760000000036158</v>
      </c>
      <c r="IQA100" s="2">
        <f t="shared" si="103"/>
        <v>-8.4750000000036163</v>
      </c>
      <c r="IQB100" s="2">
        <f t="shared" si="103"/>
        <v>-8.4740000000036169</v>
      </c>
      <c r="IQC100" s="2">
        <f t="shared" si="103"/>
        <v>-8.4730000000036174</v>
      </c>
      <c r="IQD100" s="2">
        <f t="shared" si="103"/>
        <v>-8.472000000003618</v>
      </c>
      <c r="IQE100" s="2">
        <f t="shared" si="103"/>
        <v>-8.4710000000036185</v>
      </c>
      <c r="IQF100" s="2">
        <f t="shared" ref="IQF100:ISQ100" si="104">IQE100+($L$9-$L$8)/10000</f>
        <v>-8.4700000000036191</v>
      </c>
      <c r="IQG100" s="2">
        <f t="shared" si="104"/>
        <v>-8.4690000000036196</v>
      </c>
      <c r="IQH100" s="2">
        <f t="shared" si="104"/>
        <v>-8.4680000000036202</v>
      </c>
      <c r="IQI100" s="2">
        <f t="shared" si="104"/>
        <v>-8.4670000000036207</v>
      </c>
      <c r="IQJ100" s="2">
        <f t="shared" si="104"/>
        <v>-8.4660000000036213</v>
      </c>
      <c r="IQK100" s="2">
        <f t="shared" si="104"/>
        <v>-8.4650000000036218</v>
      </c>
      <c r="IQL100" s="2">
        <f t="shared" si="104"/>
        <v>-8.4640000000036224</v>
      </c>
      <c r="IQM100" s="2">
        <f t="shared" si="104"/>
        <v>-8.463000000003623</v>
      </c>
      <c r="IQN100" s="2">
        <f t="shared" si="104"/>
        <v>-8.4620000000036235</v>
      </c>
      <c r="IQO100" s="2">
        <f t="shared" si="104"/>
        <v>-8.4610000000036241</v>
      </c>
      <c r="IQP100" s="2">
        <f t="shared" si="104"/>
        <v>-8.4600000000036246</v>
      </c>
      <c r="IQQ100" s="2">
        <f t="shared" si="104"/>
        <v>-8.4590000000036252</v>
      </c>
      <c r="IQR100" s="2">
        <f t="shared" si="104"/>
        <v>-8.4580000000036257</v>
      </c>
      <c r="IQS100" s="2">
        <f t="shared" si="104"/>
        <v>-8.4570000000036263</v>
      </c>
      <c r="IQT100" s="2">
        <f t="shared" si="104"/>
        <v>-8.4560000000036268</v>
      </c>
      <c r="IQU100" s="2">
        <f t="shared" si="104"/>
        <v>-8.4550000000036274</v>
      </c>
      <c r="IQV100" s="2">
        <f t="shared" si="104"/>
        <v>-8.4540000000036279</v>
      </c>
      <c r="IQW100" s="2">
        <f t="shared" si="104"/>
        <v>-8.4530000000036285</v>
      </c>
      <c r="IQX100" s="2">
        <f t="shared" si="104"/>
        <v>-8.4520000000036291</v>
      </c>
      <c r="IQY100" s="2">
        <f t="shared" si="104"/>
        <v>-8.4510000000036296</v>
      </c>
      <c r="IQZ100" s="2">
        <f t="shared" si="104"/>
        <v>-8.4500000000036302</v>
      </c>
      <c r="IRA100" s="2">
        <f t="shared" si="104"/>
        <v>-8.4490000000036307</v>
      </c>
      <c r="IRB100" s="2">
        <f t="shared" si="104"/>
        <v>-8.4480000000036313</v>
      </c>
      <c r="IRC100" s="2">
        <f t="shared" si="104"/>
        <v>-8.4470000000036318</v>
      </c>
      <c r="IRD100" s="2">
        <f t="shared" si="104"/>
        <v>-8.4460000000036324</v>
      </c>
      <c r="IRE100" s="2">
        <f t="shared" si="104"/>
        <v>-8.4450000000036329</v>
      </c>
      <c r="IRF100" s="2">
        <f t="shared" si="104"/>
        <v>-8.4440000000036335</v>
      </c>
      <c r="IRG100" s="2">
        <f t="shared" si="104"/>
        <v>-8.443000000003634</v>
      </c>
      <c r="IRH100" s="2">
        <f t="shared" si="104"/>
        <v>-8.4420000000036346</v>
      </c>
      <c r="IRI100" s="2">
        <f t="shared" si="104"/>
        <v>-8.4410000000036352</v>
      </c>
      <c r="IRJ100" s="2">
        <f t="shared" si="104"/>
        <v>-8.4400000000036357</v>
      </c>
      <c r="IRK100" s="2">
        <f t="shared" si="104"/>
        <v>-8.4390000000036363</v>
      </c>
      <c r="IRL100" s="2">
        <f t="shared" si="104"/>
        <v>-8.4380000000036368</v>
      </c>
      <c r="IRM100" s="2">
        <f t="shared" si="104"/>
        <v>-8.4370000000036374</v>
      </c>
      <c r="IRN100" s="2">
        <f t="shared" si="104"/>
        <v>-8.4360000000036379</v>
      </c>
      <c r="IRO100" s="2">
        <f t="shared" si="104"/>
        <v>-8.4350000000036385</v>
      </c>
      <c r="IRP100" s="2">
        <f t="shared" si="104"/>
        <v>-8.434000000003639</v>
      </c>
      <c r="IRQ100" s="2">
        <f t="shared" si="104"/>
        <v>-8.4330000000036396</v>
      </c>
      <c r="IRR100" s="2">
        <f t="shared" si="104"/>
        <v>-8.4320000000036401</v>
      </c>
      <c r="IRS100" s="2">
        <f t="shared" si="104"/>
        <v>-8.4310000000036407</v>
      </c>
      <c r="IRT100" s="2">
        <f t="shared" si="104"/>
        <v>-8.4300000000036412</v>
      </c>
      <c r="IRU100" s="2">
        <f t="shared" si="104"/>
        <v>-8.4290000000036418</v>
      </c>
      <c r="IRV100" s="2">
        <f t="shared" si="104"/>
        <v>-8.4280000000036424</v>
      </c>
      <c r="IRW100" s="2">
        <f t="shared" si="104"/>
        <v>-8.4270000000036429</v>
      </c>
      <c r="IRX100" s="2">
        <f t="shared" si="104"/>
        <v>-8.4260000000036435</v>
      </c>
      <c r="IRY100" s="2">
        <f t="shared" si="104"/>
        <v>-8.425000000003644</v>
      </c>
      <c r="IRZ100" s="2">
        <f t="shared" si="104"/>
        <v>-8.4240000000036446</v>
      </c>
      <c r="ISA100" s="2">
        <f t="shared" si="104"/>
        <v>-8.4230000000036451</v>
      </c>
      <c r="ISB100" s="2">
        <f t="shared" si="104"/>
        <v>-8.4220000000036457</v>
      </c>
      <c r="ISC100" s="2">
        <f t="shared" si="104"/>
        <v>-8.4210000000036462</v>
      </c>
      <c r="ISD100" s="2">
        <f t="shared" si="104"/>
        <v>-8.4200000000036468</v>
      </c>
      <c r="ISE100" s="2">
        <f t="shared" si="104"/>
        <v>-8.4190000000036473</v>
      </c>
      <c r="ISF100" s="2">
        <f t="shared" si="104"/>
        <v>-8.4180000000036479</v>
      </c>
      <c r="ISG100" s="2">
        <f t="shared" si="104"/>
        <v>-8.4170000000036485</v>
      </c>
      <c r="ISH100" s="2">
        <f t="shared" si="104"/>
        <v>-8.416000000003649</v>
      </c>
      <c r="ISI100" s="2">
        <f t="shared" si="104"/>
        <v>-8.4150000000036496</v>
      </c>
      <c r="ISJ100" s="2">
        <f t="shared" si="104"/>
        <v>-8.4140000000036501</v>
      </c>
      <c r="ISK100" s="2">
        <f t="shared" si="104"/>
        <v>-8.4130000000036507</v>
      </c>
      <c r="ISL100" s="2">
        <f t="shared" si="104"/>
        <v>-8.4120000000036512</v>
      </c>
      <c r="ISM100" s="2">
        <f t="shared" si="104"/>
        <v>-8.4110000000036518</v>
      </c>
      <c r="ISN100" s="2">
        <f t="shared" si="104"/>
        <v>-8.4100000000036523</v>
      </c>
      <c r="ISO100" s="2">
        <f t="shared" si="104"/>
        <v>-8.4090000000036529</v>
      </c>
      <c r="ISP100" s="2">
        <f t="shared" si="104"/>
        <v>-8.4080000000036534</v>
      </c>
      <c r="ISQ100" s="2">
        <f t="shared" si="104"/>
        <v>-8.407000000003654</v>
      </c>
      <c r="ISR100" s="2">
        <f t="shared" ref="ISR100:IVC100" si="105">ISQ100+($L$9-$L$8)/10000</f>
        <v>-8.4060000000036545</v>
      </c>
      <c r="ISS100" s="2">
        <f t="shared" si="105"/>
        <v>-8.4050000000036551</v>
      </c>
      <c r="IST100" s="2">
        <f t="shared" si="105"/>
        <v>-8.4040000000036557</v>
      </c>
      <c r="ISU100" s="2">
        <f t="shared" si="105"/>
        <v>-8.4030000000036562</v>
      </c>
      <c r="ISV100" s="2">
        <f t="shared" si="105"/>
        <v>-8.4020000000036568</v>
      </c>
      <c r="ISW100" s="2">
        <f t="shared" si="105"/>
        <v>-8.4010000000036573</v>
      </c>
      <c r="ISX100" s="2">
        <f t="shared" si="105"/>
        <v>-8.4000000000036579</v>
      </c>
      <c r="ISY100" s="2">
        <f t="shared" si="105"/>
        <v>-8.3990000000036584</v>
      </c>
      <c r="ISZ100" s="2">
        <f t="shared" si="105"/>
        <v>-8.398000000003659</v>
      </c>
      <c r="ITA100" s="2">
        <f t="shared" si="105"/>
        <v>-8.3970000000036595</v>
      </c>
      <c r="ITB100" s="2">
        <f t="shared" si="105"/>
        <v>-8.3960000000036601</v>
      </c>
      <c r="ITC100" s="2">
        <f t="shared" si="105"/>
        <v>-8.3950000000036606</v>
      </c>
      <c r="ITD100" s="2">
        <f t="shared" si="105"/>
        <v>-8.3940000000036612</v>
      </c>
      <c r="ITE100" s="2">
        <f t="shared" si="105"/>
        <v>-8.3930000000036618</v>
      </c>
      <c r="ITF100" s="2">
        <f t="shared" si="105"/>
        <v>-8.3920000000036623</v>
      </c>
      <c r="ITG100" s="2">
        <f t="shared" si="105"/>
        <v>-8.3910000000036629</v>
      </c>
      <c r="ITH100" s="2">
        <f t="shared" si="105"/>
        <v>-8.3900000000036634</v>
      </c>
      <c r="ITI100" s="2">
        <f t="shared" si="105"/>
        <v>-8.389000000003664</v>
      </c>
      <c r="ITJ100" s="2">
        <f t="shared" si="105"/>
        <v>-8.3880000000036645</v>
      </c>
      <c r="ITK100" s="2">
        <f t="shared" si="105"/>
        <v>-8.3870000000036651</v>
      </c>
      <c r="ITL100" s="2">
        <f t="shared" si="105"/>
        <v>-8.3860000000036656</v>
      </c>
      <c r="ITM100" s="2">
        <f t="shared" si="105"/>
        <v>-8.3850000000036662</v>
      </c>
      <c r="ITN100" s="2">
        <f t="shared" si="105"/>
        <v>-8.3840000000036667</v>
      </c>
      <c r="ITO100" s="2">
        <f t="shared" si="105"/>
        <v>-8.3830000000036673</v>
      </c>
      <c r="ITP100" s="2">
        <f t="shared" si="105"/>
        <v>-8.3820000000036679</v>
      </c>
      <c r="ITQ100" s="2">
        <f t="shared" si="105"/>
        <v>-8.3810000000036684</v>
      </c>
      <c r="ITR100" s="2">
        <f t="shared" si="105"/>
        <v>-8.380000000003669</v>
      </c>
      <c r="ITS100" s="2">
        <f t="shared" si="105"/>
        <v>-8.3790000000036695</v>
      </c>
      <c r="ITT100" s="2">
        <f t="shared" si="105"/>
        <v>-8.3780000000036701</v>
      </c>
      <c r="ITU100" s="2">
        <f t="shared" si="105"/>
        <v>-8.3770000000036706</v>
      </c>
      <c r="ITV100" s="2">
        <f t="shared" si="105"/>
        <v>-8.3760000000036712</v>
      </c>
      <c r="ITW100" s="2">
        <f t="shared" si="105"/>
        <v>-8.3750000000036717</v>
      </c>
      <c r="ITX100" s="2">
        <f t="shared" si="105"/>
        <v>-8.3740000000036723</v>
      </c>
      <c r="ITY100" s="2">
        <f t="shared" si="105"/>
        <v>-8.3730000000036728</v>
      </c>
      <c r="ITZ100" s="2">
        <f t="shared" si="105"/>
        <v>-8.3720000000036734</v>
      </c>
      <c r="IUA100" s="2">
        <f t="shared" si="105"/>
        <v>-8.3710000000036739</v>
      </c>
      <c r="IUB100" s="2">
        <f t="shared" si="105"/>
        <v>-8.3700000000036745</v>
      </c>
      <c r="IUC100" s="2">
        <f t="shared" si="105"/>
        <v>-8.3690000000036751</v>
      </c>
      <c r="IUD100" s="2">
        <f t="shared" si="105"/>
        <v>-8.3680000000036756</v>
      </c>
      <c r="IUE100" s="2">
        <f t="shared" si="105"/>
        <v>-8.3670000000036762</v>
      </c>
      <c r="IUF100" s="2">
        <f t="shared" si="105"/>
        <v>-8.3660000000036767</v>
      </c>
      <c r="IUG100" s="2">
        <f t="shared" si="105"/>
        <v>-8.3650000000036773</v>
      </c>
      <c r="IUH100" s="2">
        <f t="shared" si="105"/>
        <v>-8.3640000000036778</v>
      </c>
      <c r="IUI100" s="2">
        <f t="shared" si="105"/>
        <v>-8.3630000000036784</v>
      </c>
      <c r="IUJ100" s="2">
        <f t="shared" si="105"/>
        <v>-8.3620000000036789</v>
      </c>
      <c r="IUK100" s="2">
        <f t="shared" si="105"/>
        <v>-8.3610000000036795</v>
      </c>
      <c r="IUL100" s="2">
        <f t="shared" si="105"/>
        <v>-8.36000000000368</v>
      </c>
      <c r="IUM100" s="2">
        <f t="shared" si="105"/>
        <v>-8.3590000000036806</v>
      </c>
      <c r="IUN100" s="2">
        <f t="shared" si="105"/>
        <v>-8.3580000000036812</v>
      </c>
      <c r="IUO100" s="2">
        <f t="shared" si="105"/>
        <v>-8.3570000000036817</v>
      </c>
      <c r="IUP100" s="2">
        <f t="shared" si="105"/>
        <v>-8.3560000000036823</v>
      </c>
      <c r="IUQ100" s="2">
        <f t="shared" si="105"/>
        <v>-8.3550000000036828</v>
      </c>
      <c r="IUR100" s="2">
        <f t="shared" si="105"/>
        <v>-8.3540000000036834</v>
      </c>
      <c r="IUS100" s="2">
        <f t="shared" si="105"/>
        <v>-8.3530000000036839</v>
      </c>
      <c r="IUT100" s="2">
        <f t="shared" si="105"/>
        <v>-8.3520000000036845</v>
      </c>
      <c r="IUU100" s="2">
        <f t="shared" si="105"/>
        <v>-8.351000000003685</v>
      </c>
      <c r="IUV100" s="2">
        <f t="shared" si="105"/>
        <v>-8.3500000000036856</v>
      </c>
      <c r="IUW100" s="2">
        <f t="shared" si="105"/>
        <v>-8.3490000000036861</v>
      </c>
      <c r="IUX100" s="2">
        <f t="shared" si="105"/>
        <v>-8.3480000000036867</v>
      </c>
      <c r="IUY100" s="2">
        <f t="shared" si="105"/>
        <v>-8.3470000000036872</v>
      </c>
      <c r="IUZ100" s="2">
        <f t="shared" si="105"/>
        <v>-8.3460000000036878</v>
      </c>
      <c r="IVA100" s="2">
        <f t="shared" si="105"/>
        <v>-8.3450000000036884</v>
      </c>
      <c r="IVB100" s="2">
        <f t="shared" si="105"/>
        <v>-8.3440000000036889</v>
      </c>
      <c r="IVC100" s="2">
        <f t="shared" si="105"/>
        <v>-8.3430000000036895</v>
      </c>
      <c r="IVD100" s="2">
        <f t="shared" ref="IVD100:IXO100" si="106">IVC100+($L$9-$L$8)/10000</f>
        <v>-8.34200000000369</v>
      </c>
      <c r="IVE100" s="2">
        <f t="shared" si="106"/>
        <v>-8.3410000000036906</v>
      </c>
      <c r="IVF100" s="2">
        <f t="shared" si="106"/>
        <v>-8.3400000000036911</v>
      </c>
      <c r="IVG100" s="2">
        <f t="shared" si="106"/>
        <v>-8.3390000000036917</v>
      </c>
      <c r="IVH100" s="2">
        <f t="shared" si="106"/>
        <v>-8.3380000000036922</v>
      </c>
      <c r="IVI100" s="2">
        <f t="shared" si="106"/>
        <v>-8.3370000000036928</v>
      </c>
      <c r="IVJ100" s="2">
        <f t="shared" si="106"/>
        <v>-8.3360000000036933</v>
      </c>
      <c r="IVK100" s="2">
        <f t="shared" si="106"/>
        <v>-8.3350000000036939</v>
      </c>
      <c r="IVL100" s="2">
        <f t="shared" si="106"/>
        <v>-8.3340000000036945</v>
      </c>
      <c r="IVM100" s="2">
        <f t="shared" si="106"/>
        <v>-8.333000000003695</v>
      </c>
      <c r="IVN100" s="2">
        <f t="shared" si="106"/>
        <v>-8.3320000000036956</v>
      </c>
      <c r="IVO100" s="2">
        <f t="shared" si="106"/>
        <v>-8.3310000000036961</v>
      </c>
      <c r="IVP100" s="2">
        <f t="shared" si="106"/>
        <v>-8.3300000000036967</v>
      </c>
      <c r="IVQ100" s="2">
        <f t="shared" si="106"/>
        <v>-8.3290000000036972</v>
      </c>
      <c r="IVR100" s="2">
        <f t="shared" si="106"/>
        <v>-8.3280000000036978</v>
      </c>
      <c r="IVS100" s="2">
        <f t="shared" si="106"/>
        <v>-8.3270000000036983</v>
      </c>
      <c r="IVT100" s="2">
        <f t="shared" si="106"/>
        <v>-8.3260000000036989</v>
      </c>
      <c r="IVU100" s="2">
        <f t="shared" si="106"/>
        <v>-8.3250000000036994</v>
      </c>
      <c r="IVV100" s="2">
        <f t="shared" si="106"/>
        <v>-8.3240000000037</v>
      </c>
      <c r="IVW100" s="2">
        <f t="shared" si="106"/>
        <v>-8.3230000000037005</v>
      </c>
      <c r="IVX100" s="2">
        <f t="shared" si="106"/>
        <v>-8.3220000000037011</v>
      </c>
      <c r="IVY100" s="2">
        <f t="shared" si="106"/>
        <v>-8.3210000000037017</v>
      </c>
      <c r="IVZ100" s="2">
        <f t="shared" si="106"/>
        <v>-8.3200000000037022</v>
      </c>
      <c r="IWA100" s="2">
        <f t="shared" si="106"/>
        <v>-8.3190000000037028</v>
      </c>
      <c r="IWB100" s="2">
        <f t="shared" si="106"/>
        <v>-8.3180000000037033</v>
      </c>
      <c r="IWC100" s="2">
        <f t="shared" si="106"/>
        <v>-8.3170000000037039</v>
      </c>
      <c r="IWD100" s="2">
        <f t="shared" si="106"/>
        <v>-8.3160000000037044</v>
      </c>
      <c r="IWE100" s="2">
        <f t="shared" si="106"/>
        <v>-8.315000000003705</v>
      </c>
      <c r="IWF100" s="2">
        <f t="shared" si="106"/>
        <v>-8.3140000000037055</v>
      </c>
      <c r="IWG100" s="2">
        <f t="shared" si="106"/>
        <v>-8.3130000000037061</v>
      </c>
      <c r="IWH100" s="2">
        <f t="shared" si="106"/>
        <v>-8.3120000000037066</v>
      </c>
      <c r="IWI100" s="2">
        <f t="shared" si="106"/>
        <v>-8.3110000000037072</v>
      </c>
      <c r="IWJ100" s="2">
        <f t="shared" si="106"/>
        <v>-8.3100000000037078</v>
      </c>
      <c r="IWK100" s="2">
        <f t="shared" si="106"/>
        <v>-8.3090000000037083</v>
      </c>
      <c r="IWL100" s="2">
        <f t="shared" si="106"/>
        <v>-8.3080000000037089</v>
      </c>
      <c r="IWM100" s="2">
        <f t="shared" si="106"/>
        <v>-8.3070000000037094</v>
      </c>
      <c r="IWN100" s="2">
        <f t="shared" si="106"/>
        <v>-8.30600000000371</v>
      </c>
      <c r="IWO100" s="2">
        <f t="shared" si="106"/>
        <v>-8.3050000000037105</v>
      </c>
      <c r="IWP100" s="2">
        <f t="shared" si="106"/>
        <v>-8.3040000000037111</v>
      </c>
      <c r="IWQ100" s="2">
        <f t="shared" si="106"/>
        <v>-8.3030000000037116</v>
      </c>
      <c r="IWR100" s="2">
        <f t="shared" si="106"/>
        <v>-8.3020000000037122</v>
      </c>
      <c r="IWS100" s="2">
        <f t="shared" si="106"/>
        <v>-8.3010000000037127</v>
      </c>
      <c r="IWT100" s="2">
        <f t="shared" si="106"/>
        <v>-8.3000000000037133</v>
      </c>
      <c r="IWU100" s="2">
        <f t="shared" si="106"/>
        <v>-8.2990000000037139</v>
      </c>
      <c r="IWV100" s="2">
        <f t="shared" si="106"/>
        <v>-8.2980000000037144</v>
      </c>
      <c r="IWW100" s="2">
        <f t="shared" si="106"/>
        <v>-8.297000000003715</v>
      </c>
      <c r="IWX100" s="2">
        <f t="shared" si="106"/>
        <v>-8.2960000000037155</v>
      </c>
      <c r="IWY100" s="2">
        <f t="shared" si="106"/>
        <v>-8.2950000000037161</v>
      </c>
      <c r="IWZ100" s="2">
        <f t="shared" si="106"/>
        <v>-8.2940000000037166</v>
      </c>
      <c r="IXA100" s="2">
        <f t="shared" si="106"/>
        <v>-8.2930000000037172</v>
      </c>
      <c r="IXB100" s="2">
        <f t="shared" si="106"/>
        <v>-8.2920000000037177</v>
      </c>
      <c r="IXC100" s="2">
        <f t="shared" si="106"/>
        <v>-8.2910000000037183</v>
      </c>
      <c r="IXD100" s="2">
        <f t="shared" si="106"/>
        <v>-8.2900000000037188</v>
      </c>
      <c r="IXE100" s="2">
        <f t="shared" si="106"/>
        <v>-8.2890000000037194</v>
      </c>
      <c r="IXF100" s="2">
        <f t="shared" si="106"/>
        <v>-8.2880000000037199</v>
      </c>
      <c r="IXG100" s="2">
        <f t="shared" si="106"/>
        <v>-8.2870000000037205</v>
      </c>
      <c r="IXH100" s="2">
        <f t="shared" si="106"/>
        <v>-8.2860000000037211</v>
      </c>
      <c r="IXI100" s="2">
        <f t="shared" si="106"/>
        <v>-8.2850000000037216</v>
      </c>
      <c r="IXJ100" s="2">
        <f t="shared" si="106"/>
        <v>-8.2840000000037222</v>
      </c>
      <c r="IXK100" s="2">
        <f t="shared" si="106"/>
        <v>-8.2830000000037227</v>
      </c>
      <c r="IXL100" s="2">
        <f t="shared" si="106"/>
        <v>-8.2820000000037233</v>
      </c>
      <c r="IXM100" s="2">
        <f t="shared" si="106"/>
        <v>-8.2810000000037238</v>
      </c>
      <c r="IXN100" s="2">
        <f t="shared" si="106"/>
        <v>-8.2800000000037244</v>
      </c>
      <c r="IXO100" s="2">
        <f t="shared" si="106"/>
        <v>-8.2790000000037249</v>
      </c>
      <c r="IXP100" s="2">
        <f t="shared" ref="IXP100:JAA100" si="107">IXO100+($L$9-$L$8)/10000</f>
        <v>-8.2780000000037255</v>
      </c>
      <c r="IXQ100" s="2">
        <f t="shared" si="107"/>
        <v>-8.277000000003726</v>
      </c>
      <c r="IXR100" s="2">
        <f t="shared" si="107"/>
        <v>-8.2760000000037266</v>
      </c>
      <c r="IXS100" s="2">
        <f t="shared" si="107"/>
        <v>-8.2750000000037272</v>
      </c>
      <c r="IXT100" s="2">
        <f t="shared" si="107"/>
        <v>-8.2740000000037277</v>
      </c>
      <c r="IXU100" s="2">
        <f t="shared" si="107"/>
        <v>-8.2730000000037283</v>
      </c>
      <c r="IXV100" s="2">
        <f t="shared" si="107"/>
        <v>-8.2720000000037288</v>
      </c>
      <c r="IXW100" s="2">
        <f t="shared" si="107"/>
        <v>-8.2710000000037294</v>
      </c>
      <c r="IXX100" s="2">
        <f t="shared" si="107"/>
        <v>-8.2700000000037299</v>
      </c>
      <c r="IXY100" s="2">
        <f t="shared" si="107"/>
        <v>-8.2690000000037305</v>
      </c>
      <c r="IXZ100" s="2">
        <f t="shared" si="107"/>
        <v>-8.268000000003731</v>
      </c>
      <c r="IYA100" s="2">
        <f t="shared" si="107"/>
        <v>-8.2670000000037316</v>
      </c>
      <c r="IYB100" s="2">
        <f t="shared" si="107"/>
        <v>-8.2660000000037321</v>
      </c>
      <c r="IYC100" s="2">
        <f t="shared" si="107"/>
        <v>-8.2650000000037327</v>
      </c>
      <c r="IYD100" s="2">
        <f t="shared" si="107"/>
        <v>-8.2640000000037332</v>
      </c>
      <c r="IYE100" s="2">
        <f t="shared" si="107"/>
        <v>-8.2630000000037338</v>
      </c>
      <c r="IYF100" s="2">
        <f t="shared" si="107"/>
        <v>-8.2620000000037344</v>
      </c>
      <c r="IYG100" s="2">
        <f t="shared" si="107"/>
        <v>-8.2610000000037349</v>
      </c>
      <c r="IYH100" s="2">
        <f t="shared" si="107"/>
        <v>-8.2600000000037355</v>
      </c>
      <c r="IYI100" s="2">
        <f t="shared" si="107"/>
        <v>-8.259000000003736</v>
      </c>
      <c r="IYJ100" s="2">
        <f t="shared" si="107"/>
        <v>-8.2580000000037366</v>
      </c>
      <c r="IYK100" s="2">
        <f t="shared" si="107"/>
        <v>-8.2570000000037371</v>
      </c>
      <c r="IYL100" s="2">
        <f t="shared" si="107"/>
        <v>-8.2560000000037377</v>
      </c>
      <c r="IYM100" s="2">
        <f t="shared" si="107"/>
        <v>-8.2550000000037382</v>
      </c>
      <c r="IYN100" s="2">
        <f t="shared" si="107"/>
        <v>-8.2540000000037388</v>
      </c>
      <c r="IYO100" s="2">
        <f t="shared" si="107"/>
        <v>-8.2530000000037393</v>
      </c>
      <c r="IYP100" s="2">
        <f t="shared" si="107"/>
        <v>-8.2520000000037399</v>
      </c>
      <c r="IYQ100" s="2">
        <f t="shared" si="107"/>
        <v>-8.2510000000037405</v>
      </c>
      <c r="IYR100" s="2">
        <f t="shared" si="107"/>
        <v>-8.250000000003741</v>
      </c>
      <c r="IYS100" s="2">
        <f t="shared" si="107"/>
        <v>-8.2490000000037416</v>
      </c>
      <c r="IYT100" s="2">
        <f t="shared" si="107"/>
        <v>-8.2480000000037421</v>
      </c>
      <c r="IYU100" s="2">
        <f t="shared" si="107"/>
        <v>-8.2470000000037427</v>
      </c>
      <c r="IYV100" s="2">
        <f t="shared" si="107"/>
        <v>-8.2460000000037432</v>
      </c>
      <c r="IYW100" s="2">
        <f t="shared" si="107"/>
        <v>-8.2450000000037438</v>
      </c>
      <c r="IYX100" s="2">
        <f t="shared" si="107"/>
        <v>-8.2440000000037443</v>
      </c>
      <c r="IYY100" s="2">
        <f t="shared" si="107"/>
        <v>-8.2430000000037449</v>
      </c>
      <c r="IYZ100" s="2">
        <f t="shared" si="107"/>
        <v>-8.2420000000037454</v>
      </c>
      <c r="IZA100" s="2">
        <f t="shared" si="107"/>
        <v>-8.241000000003746</v>
      </c>
      <c r="IZB100" s="2">
        <f t="shared" si="107"/>
        <v>-8.2400000000037465</v>
      </c>
      <c r="IZC100" s="2">
        <f t="shared" si="107"/>
        <v>-8.2390000000037471</v>
      </c>
      <c r="IZD100" s="2">
        <f t="shared" si="107"/>
        <v>-8.2380000000037477</v>
      </c>
      <c r="IZE100" s="2">
        <f t="shared" si="107"/>
        <v>-8.2370000000037482</v>
      </c>
      <c r="IZF100" s="2">
        <f t="shared" si="107"/>
        <v>-8.2360000000037488</v>
      </c>
      <c r="IZG100" s="2">
        <f t="shared" si="107"/>
        <v>-8.2350000000037493</v>
      </c>
      <c r="IZH100" s="2">
        <f t="shared" si="107"/>
        <v>-8.2340000000037499</v>
      </c>
      <c r="IZI100" s="2">
        <f t="shared" si="107"/>
        <v>-8.2330000000037504</v>
      </c>
      <c r="IZJ100" s="2">
        <f t="shared" si="107"/>
        <v>-8.232000000003751</v>
      </c>
      <c r="IZK100" s="2">
        <f t="shared" si="107"/>
        <v>-8.2310000000037515</v>
      </c>
      <c r="IZL100" s="2">
        <f t="shared" si="107"/>
        <v>-8.2300000000037521</v>
      </c>
      <c r="IZM100" s="2">
        <f t="shared" si="107"/>
        <v>-8.2290000000037526</v>
      </c>
      <c r="IZN100" s="2">
        <f t="shared" si="107"/>
        <v>-8.2280000000037532</v>
      </c>
      <c r="IZO100" s="2">
        <f t="shared" si="107"/>
        <v>-8.2270000000037538</v>
      </c>
      <c r="IZP100" s="2">
        <f t="shared" si="107"/>
        <v>-8.2260000000037543</v>
      </c>
      <c r="IZQ100" s="2">
        <f t="shared" si="107"/>
        <v>-8.2250000000037549</v>
      </c>
      <c r="IZR100" s="2">
        <f t="shared" si="107"/>
        <v>-8.2240000000037554</v>
      </c>
      <c r="IZS100" s="2">
        <f t="shared" si="107"/>
        <v>-8.223000000003756</v>
      </c>
      <c r="IZT100" s="2">
        <f t="shared" si="107"/>
        <v>-8.2220000000037565</v>
      </c>
      <c r="IZU100" s="2">
        <f t="shared" si="107"/>
        <v>-8.2210000000037571</v>
      </c>
      <c r="IZV100" s="2">
        <f t="shared" si="107"/>
        <v>-8.2200000000037576</v>
      </c>
      <c r="IZW100" s="2">
        <f t="shared" si="107"/>
        <v>-8.2190000000037582</v>
      </c>
      <c r="IZX100" s="2">
        <f t="shared" si="107"/>
        <v>-8.2180000000037587</v>
      </c>
      <c r="IZY100" s="2">
        <f t="shared" si="107"/>
        <v>-8.2170000000037593</v>
      </c>
      <c r="IZZ100" s="2">
        <f t="shared" si="107"/>
        <v>-8.2160000000037599</v>
      </c>
      <c r="JAA100" s="2">
        <f t="shared" si="107"/>
        <v>-8.2150000000037604</v>
      </c>
      <c r="JAB100" s="2">
        <f t="shared" ref="JAB100:JCM100" si="108">JAA100+($L$9-$L$8)/10000</f>
        <v>-8.214000000003761</v>
      </c>
      <c r="JAC100" s="2">
        <f t="shared" si="108"/>
        <v>-8.2130000000037615</v>
      </c>
      <c r="JAD100" s="2">
        <f t="shared" si="108"/>
        <v>-8.2120000000037621</v>
      </c>
      <c r="JAE100" s="2">
        <f t="shared" si="108"/>
        <v>-8.2110000000037626</v>
      </c>
      <c r="JAF100" s="2">
        <f t="shared" si="108"/>
        <v>-8.2100000000037632</v>
      </c>
      <c r="JAG100" s="2">
        <f t="shared" si="108"/>
        <v>-8.2090000000037637</v>
      </c>
      <c r="JAH100" s="2">
        <f t="shared" si="108"/>
        <v>-8.2080000000037643</v>
      </c>
      <c r="JAI100" s="2">
        <f t="shared" si="108"/>
        <v>-8.2070000000037648</v>
      </c>
      <c r="JAJ100" s="2">
        <f t="shared" si="108"/>
        <v>-8.2060000000037654</v>
      </c>
      <c r="JAK100" s="2">
        <f t="shared" si="108"/>
        <v>-8.2050000000037659</v>
      </c>
      <c r="JAL100" s="2">
        <f t="shared" si="108"/>
        <v>-8.2040000000037665</v>
      </c>
      <c r="JAM100" s="2">
        <f t="shared" si="108"/>
        <v>-8.2030000000037671</v>
      </c>
      <c r="JAN100" s="2">
        <f t="shared" si="108"/>
        <v>-8.2020000000037676</v>
      </c>
      <c r="JAO100" s="2">
        <f t="shared" si="108"/>
        <v>-8.2010000000037682</v>
      </c>
      <c r="JAP100" s="2">
        <f t="shared" si="108"/>
        <v>-8.2000000000037687</v>
      </c>
      <c r="JAQ100" s="2">
        <f t="shared" si="108"/>
        <v>-8.1990000000037693</v>
      </c>
      <c r="JAR100" s="2">
        <f t="shared" si="108"/>
        <v>-8.1980000000037698</v>
      </c>
      <c r="JAS100" s="2">
        <f t="shared" si="108"/>
        <v>-8.1970000000037704</v>
      </c>
      <c r="JAT100" s="2">
        <f t="shared" si="108"/>
        <v>-8.1960000000037709</v>
      </c>
      <c r="JAU100" s="2">
        <f t="shared" si="108"/>
        <v>-8.1950000000037715</v>
      </c>
      <c r="JAV100" s="2">
        <f t="shared" si="108"/>
        <v>-8.194000000003772</v>
      </c>
      <c r="JAW100" s="2">
        <f t="shared" si="108"/>
        <v>-8.1930000000037726</v>
      </c>
      <c r="JAX100" s="2">
        <f t="shared" si="108"/>
        <v>-8.1920000000037732</v>
      </c>
      <c r="JAY100" s="2">
        <f t="shared" si="108"/>
        <v>-8.1910000000037737</v>
      </c>
      <c r="JAZ100" s="2">
        <f t="shared" si="108"/>
        <v>-8.1900000000037743</v>
      </c>
      <c r="JBA100" s="2">
        <f t="shared" si="108"/>
        <v>-8.1890000000037748</v>
      </c>
      <c r="JBB100" s="2">
        <f t="shared" si="108"/>
        <v>-8.1880000000037754</v>
      </c>
      <c r="JBC100" s="2">
        <f t="shared" si="108"/>
        <v>-8.1870000000037759</v>
      </c>
      <c r="JBD100" s="2">
        <f t="shared" si="108"/>
        <v>-8.1860000000037765</v>
      </c>
      <c r="JBE100" s="2">
        <f t="shared" si="108"/>
        <v>-8.185000000003777</v>
      </c>
      <c r="JBF100" s="2">
        <f t="shared" si="108"/>
        <v>-8.1840000000037776</v>
      </c>
      <c r="JBG100" s="2">
        <f t="shared" si="108"/>
        <v>-8.1830000000037781</v>
      </c>
      <c r="JBH100" s="2">
        <f t="shared" si="108"/>
        <v>-8.1820000000037787</v>
      </c>
      <c r="JBI100" s="2">
        <f t="shared" si="108"/>
        <v>-8.1810000000037792</v>
      </c>
      <c r="JBJ100" s="2">
        <f t="shared" si="108"/>
        <v>-8.1800000000037798</v>
      </c>
      <c r="JBK100" s="2">
        <f t="shared" si="108"/>
        <v>-8.1790000000037804</v>
      </c>
      <c r="JBL100" s="2">
        <f t="shared" si="108"/>
        <v>-8.1780000000037809</v>
      </c>
      <c r="JBM100" s="2">
        <f t="shared" si="108"/>
        <v>-8.1770000000037815</v>
      </c>
      <c r="JBN100" s="2">
        <f t="shared" si="108"/>
        <v>-8.176000000003782</v>
      </c>
      <c r="JBO100" s="2">
        <f t="shared" si="108"/>
        <v>-8.1750000000037826</v>
      </c>
      <c r="JBP100" s="2">
        <f t="shared" si="108"/>
        <v>-8.1740000000037831</v>
      </c>
      <c r="JBQ100" s="2">
        <f t="shared" si="108"/>
        <v>-8.1730000000037837</v>
      </c>
      <c r="JBR100" s="2">
        <f t="shared" si="108"/>
        <v>-8.1720000000037842</v>
      </c>
      <c r="JBS100" s="2">
        <f t="shared" si="108"/>
        <v>-8.1710000000037848</v>
      </c>
      <c r="JBT100" s="2">
        <f t="shared" si="108"/>
        <v>-8.1700000000037853</v>
      </c>
      <c r="JBU100" s="2">
        <f t="shared" si="108"/>
        <v>-8.1690000000037859</v>
      </c>
      <c r="JBV100" s="2">
        <f t="shared" si="108"/>
        <v>-8.1680000000037865</v>
      </c>
      <c r="JBW100" s="2">
        <f t="shared" si="108"/>
        <v>-8.167000000003787</v>
      </c>
      <c r="JBX100" s="2">
        <f t="shared" si="108"/>
        <v>-8.1660000000037876</v>
      </c>
      <c r="JBY100" s="2">
        <f t="shared" si="108"/>
        <v>-8.1650000000037881</v>
      </c>
      <c r="JBZ100" s="2">
        <f t="shared" si="108"/>
        <v>-8.1640000000037887</v>
      </c>
      <c r="JCA100" s="2">
        <f t="shared" si="108"/>
        <v>-8.1630000000037892</v>
      </c>
      <c r="JCB100" s="2">
        <f t="shared" si="108"/>
        <v>-8.1620000000037898</v>
      </c>
      <c r="JCC100" s="2">
        <f t="shared" si="108"/>
        <v>-8.1610000000037903</v>
      </c>
      <c r="JCD100" s="2">
        <f t="shared" si="108"/>
        <v>-8.1600000000037909</v>
      </c>
      <c r="JCE100" s="2">
        <f t="shared" si="108"/>
        <v>-8.1590000000037914</v>
      </c>
      <c r="JCF100" s="2">
        <f t="shared" si="108"/>
        <v>-8.158000000003792</v>
      </c>
      <c r="JCG100" s="2">
        <f t="shared" si="108"/>
        <v>-8.1570000000037926</v>
      </c>
      <c r="JCH100" s="2">
        <f t="shared" si="108"/>
        <v>-8.1560000000037931</v>
      </c>
      <c r="JCI100" s="2">
        <f t="shared" si="108"/>
        <v>-8.1550000000037937</v>
      </c>
      <c r="JCJ100" s="2">
        <f t="shared" si="108"/>
        <v>-8.1540000000037942</v>
      </c>
      <c r="JCK100" s="2">
        <f t="shared" si="108"/>
        <v>-8.1530000000037948</v>
      </c>
      <c r="JCL100" s="2">
        <f t="shared" si="108"/>
        <v>-8.1520000000037953</v>
      </c>
      <c r="JCM100" s="2">
        <f t="shared" si="108"/>
        <v>-8.1510000000037959</v>
      </c>
      <c r="JCN100" s="2">
        <f t="shared" ref="JCN100:JEY100" si="109">JCM100+($L$9-$L$8)/10000</f>
        <v>-8.1500000000037964</v>
      </c>
      <c r="JCO100" s="2">
        <f t="shared" si="109"/>
        <v>-8.149000000003797</v>
      </c>
      <c r="JCP100" s="2">
        <f t="shared" si="109"/>
        <v>-8.1480000000037975</v>
      </c>
      <c r="JCQ100" s="2">
        <f t="shared" si="109"/>
        <v>-8.1470000000037981</v>
      </c>
      <c r="JCR100" s="2">
        <f t="shared" si="109"/>
        <v>-8.1460000000037986</v>
      </c>
      <c r="JCS100" s="2">
        <f t="shared" si="109"/>
        <v>-8.1450000000037992</v>
      </c>
      <c r="JCT100" s="2">
        <f t="shared" si="109"/>
        <v>-8.1440000000037998</v>
      </c>
      <c r="JCU100" s="2">
        <f t="shared" si="109"/>
        <v>-8.1430000000038003</v>
      </c>
      <c r="JCV100" s="2">
        <f t="shared" si="109"/>
        <v>-8.1420000000038009</v>
      </c>
      <c r="JCW100" s="2">
        <f t="shared" si="109"/>
        <v>-8.1410000000038014</v>
      </c>
      <c r="JCX100" s="2">
        <f t="shared" si="109"/>
        <v>-8.140000000003802</v>
      </c>
      <c r="JCY100" s="2">
        <f t="shared" si="109"/>
        <v>-8.1390000000038025</v>
      </c>
      <c r="JCZ100" s="2">
        <f t="shared" si="109"/>
        <v>-8.1380000000038031</v>
      </c>
      <c r="JDA100" s="2">
        <f t="shared" si="109"/>
        <v>-8.1370000000038036</v>
      </c>
      <c r="JDB100" s="2">
        <f t="shared" si="109"/>
        <v>-8.1360000000038042</v>
      </c>
      <c r="JDC100" s="2">
        <f t="shared" si="109"/>
        <v>-8.1350000000038047</v>
      </c>
      <c r="JDD100" s="2">
        <f t="shared" si="109"/>
        <v>-8.1340000000038053</v>
      </c>
      <c r="JDE100" s="2">
        <f t="shared" si="109"/>
        <v>-8.1330000000038059</v>
      </c>
      <c r="JDF100" s="2">
        <f t="shared" si="109"/>
        <v>-8.1320000000038064</v>
      </c>
      <c r="JDG100" s="2">
        <f t="shared" si="109"/>
        <v>-8.131000000003807</v>
      </c>
      <c r="JDH100" s="2">
        <f t="shared" si="109"/>
        <v>-8.1300000000038075</v>
      </c>
      <c r="JDI100" s="2">
        <f t="shared" si="109"/>
        <v>-8.1290000000038081</v>
      </c>
      <c r="JDJ100" s="2">
        <f t="shared" si="109"/>
        <v>-8.1280000000038086</v>
      </c>
      <c r="JDK100" s="2">
        <f t="shared" si="109"/>
        <v>-8.1270000000038092</v>
      </c>
      <c r="JDL100" s="2">
        <f t="shared" si="109"/>
        <v>-8.1260000000038097</v>
      </c>
      <c r="JDM100" s="2">
        <f t="shared" si="109"/>
        <v>-8.1250000000038103</v>
      </c>
      <c r="JDN100" s="2">
        <f t="shared" si="109"/>
        <v>-8.1240000000038108</v>
      </c>
      <c r="JDO100" s="2">
        <f t="shared" si="109"/>
        <v>-8.1230000000038114</v>
      </c>
      <c r="JDP100" s="2">
        <f t="shared" si="109"/>
        <v>-8.1220000000038119</v>
      </c>
      <c r="JDQ100" s="2">
        <f t="shared" si="109"/>
        <v>-8.1210000000038125</v>
      </c>
      <c r="JDR100" s="2">
        <f t="shared" si="109"/>
        <v>-8.1200000000038131</v>
      </c>
      <c r="JDS100" s="2">
        <f t="shared" si="109"/>
        <v>-8.1190000000038136</v>
      </c>
      <c r="JDT100" s="2">
        <f t="shared" si="109"/>
        <v>-8.1180000000038142</v>
      </c>
      <c r="JDU100" s="2">
        <f t="shared" si="109"/>
        <v>-8.1170000000038147</v>
      </c>
      <c r="JDV100" s="2">
        <f t="shared" si="109"/>
        <v>-8.1160000000038153</v>
      </c>
      <c r="JDW100" s="2">
        <f t="shared" si="109"/>
        <v>-8.1150000000038158</v>
      </c>
      <c r="JDX100" s="2">
        <f t="shared" si="109"/>
        <v>-8.1140000000038164</v>
      </c>
      <c r="JDY100" s="2">
        <f t="shared" si="109"/>
        <v>-8.1130000000038169</v>
      </c>
      <c r="JDZ100" s="2">
        <f t="shared" si="109"/>
        <v>-8.1120000000038175</v>
      </c>
      <c r="JEA100" s="2">
        <f t="shared" si="109"/>
        <v>-8.111000000003818</v>
      </c>
      <c r="JEB100" s="2">
        <f t="shared" si="109"/>
        <v>-8.1100000000038186</v>
      </c>
      <c r="JEC100" s="2">
        <f t="shared" si="109"/>
        <v>-8.1090000000038192</v>
      </c>
      <c r="JED100" s="2">
        <f t="shared" si="109"/>
        <v>-8.1080000000038197</v>
      </c>
      <c r="JEE100" s="2">
        <f t="shared" si="109"/>
        <v>-8.1070000000038203</v>
      </c>
      <c r="JEF100" s="2">
        <f t="shared" si="109"/>
        <v>-8.1060000000038208</v>
      </c>
      <c r="JEG100" s="2">
        <f t="shared" si="109"/>
        <v>-8.1050000000038214</v>
      </c>
      <c r="JEH100" s="2">
        <f t="shared" si="109"/>
        <v>-8.1040000000038219</v>
      </c>
      <c r="JEI100" s="2">
        <f t="shared" si="109"/>
        <v>-8.1030000000038225</v>
      </c>
      <c r="JEJ100" s="2">
        <f t="shared" si="109"/>
        <v>-8.102000000003823</v>
      </c>
      <c r="JEK100" s="2">
        <f t="shared" si="109"/>
        <v>-8.1010000000038236</v>
      </c>
      <c r="JEL100" s="2">
        <f t="shared" si="109"/>
        <v>-8.1000000000038241</v>
      </c>
      <c r="JEM100" s="2">
        <f t="shared" si="109"/>
        <v>-8.0990000000038247</v>
      </c>
      <c r="JEN100" s="2">
        <f t="shared" si="109"/>
        <v>-8.0980000000038252</v>
      </c>
      <c r="JEO100" s="2">
        <f t="shared" si="109"/>
        <v>-8.0970000000038258</v>
      </c>
      <c r="JEP100" s="2">
        <f t="shared" si="109"/>
        <v>-8.0960000000038264</v>
      </c>
      <c r="JEQ100" s="2">
        <f t="shared" si="109"/>
        <v>-8.0950000000038269</v>
      </c>
      <c r="JER100" s="2">
        <f t="shared" si="109"/>
        <v>-8.0940000000038275</v>
      </c>
      <c r="JES100" s="2">
        <f t="shared" si="109"/>
        <v>-8.093000000003828</v>
      </c>
      <c r="JET100" s="2">
        <f t="shared" si="109"/>
        <v>-8.0920000000038286</v>
      </c>
      <c r="JEU100" s="2">
        <f t="shared" si="109"/>
        <v>-8.0910000000038291</v>
      </c>
      <c r="JEV100" s="2">
        <f t="shared" si="109"/>
        <v>-8.0900000000038297</v>
      </c>
      <c r="JEW100" s="2">
        <f t="shared" si="109"/>
        <v>-8.0890000000038302</v>
      </c>
      <c r="JEX100" s="2">
        <f t="shared" si="109"/>
        <v>-8.0880000000038308</v>
      </c>
      <c r="JEY100" s="2">
        <f t="shared" si="109"/>
        <v>-8.0870000000038313</v>
      </c>
      <c r="JEZ100" s="2">
        <f t="shared" ref="JEZ100:JHK100" si="110">JEY100+($L$9-$L$8)/10000</f>
        <v>-8.0860000000038319</v>
      </c>
      <c r="JFA100" s="2">
        <f t="shared" si="110"/>
        <v>-8.0850000000038325</v>
      </c>
      <c r="JFB100" s="2">
        <f t="shared" si="110"/>
        <v>-8.084000000003833</v>
      </c>
      <c r="JFC100" s="2">
        <f t="shared" si="110"/>
        <v>-8.0830000000038336</v>
      </c>
      <c r="JFD100" s="2">
        <f t="shared" si="110"/>
        <v>-8.0820000000038341</v>
      </c>
      <c r="JFE100" s="2">
        <f t="shared" si="110"/>
        <v>-8.0810000000038347</v>
      </c>
      <c r="JFF100" s="2">
        <f t="shared" si="110"/>
        <v>-8.0800000000038352</v>
      </c>
      <c r="JFG100" s="2">
        <f t="shared" si="110"/>
        <v>-8.0790000000038358</v>
      </c>
      <c r="JFH100" s="2">
        <f t="shared" si="110"/>
        <v>-8.0780000000038363</v>
      </c>
      <c r="JFI100" s="2">
        <f t="shared" si="110"/>
        <v>-8.0770000000038369</v>
      </c>
      <c r="JFJ100" s="2">
        <f t="shared" si="110"/>
        <v>-8.0760000000038374</v>
      </c>
      <c r="JFK100" s="2">
        <f t="shared" si="110"/>
        <v>-8.075000000003838</v>
      </c>
      <c r="JFL100" s="2">
        <f t="shared" si="110"/>
        <v>-8.0740000000038386</v>
      </c>
      <c r="JFM100" s="2">
        <f t="shared" si="110"/>
        <v>-8.0730000000038391</v>
      </c>
      <c r="JFN100" s="2">
        <f t="shared" si="110"/>
        <v>-8.0720000000038397</v>
      </c>
      <c r="JFO100" s="2">
        <f t="shared" si="110"/>
        <v>-8.0710000000038402</v>
      </c>
      <c r="JFP100" s="2">
        <f t="shared" si="110"/>
        <v>-8.0700000000038408</v>
      </c>
      <c r="JFQ100" s="2">
        <f t="shared" si="110"/>
        <v>-8.0690000000038413</v>
      </c>
      <c r="JFR100" s="2">
        <f t="shared" si="110"/>
        <v>-8.0680000000038419</v>
      </c>
      <c r="JFS100" s="2">
        <f t="shared" si="110"/>
        <v>-8.0670000000038424</v>
      </c>
      <c r="JFT100" s="2">
        <f t="shared" si="110"/>
        <v>-8.066000000003843</v>
      </c>
      <c r="JFU100" s="2">
        <f t="shared" si="110"/>
        <v>-8.0650000000038435</v>
      </c>
      <c r="JFV100" s="2">
        <f t="shared" si="110"/>
        <v>-8.0640000000038441</v>
      </c>
      <c r="JFW100" s="2">
        <f t="shared" si="110"/>
        <v>-8.0630000000038446</v>
      </c>
      <c r="JFX100" s="2">
        <f t="shared" si="110"/>
        <v>-8.0620000000038452</v>
      </c>
      <c r="JFY100" s="2">
        <f t="shared" si="110"/>
        <v>-8.0610000000038458</v>
      </c>
      <c r="JFZ100" s="2">
        <f t="shared" si="110"/>
        <v>-8.0600000000038463</v>
      </c>
      <c r="JGA100" s="2">
        <f t="shared" si="110"/>
        <v>-8.0590000000038469</v>
      </c>
      <c r="JGB100" s="2">
        <f t="shared" si="110"/>
        <v>-8.0580000000038474</v>
      </c>
      <c r="JGC100" s="2">
        <f t="shared" si="110"/>
        <v>-8.057000000003848</v>
      </c>
      <c r="JGD100" s="2">
        <f t="shared" si="110"/>
        <v>-8.0560000000038485</v>
      </c>
      <c r="JGE100" s="2">
        <f t="shared" si="110"/>
        <v>-8.0550000000038491</v>
      </c>
      <c r="JGF100" s="2">
        <f t="shared" si="110"/>
        <v>-8.0540000000038496</v>
      </c>
      <c r="JGG100" s="2">
        <f t="shared" si="110"/>
        <v>-8.0530000000038502</v>
      </c>
      <c r="JGH100" s="2">
        <f t="shared" si="110"/>
        <v>-8.0520000000038507</v>
      </c>
      <c r="JGI100" s="2">
        <f t="shared" si="110"/>
        <v>-8.0510000000038513</v>
      </c>
      <c r="JGJ100" s="2">
        <f t="shared" si="110"/>
        <v>-8.0500000000038519</v>
      </c>
      <c r="JGK100" s="2">
        <f t="shared" si="110"/>
        <v>-8.0490000000038524</v>
      </c>
      <c r="JGL100" s="2">
        <f t="shared" si="110"/>
        <v>-8.048000000003853</v>
      </c>
      <c r="JGM100" s="2">
        <f t="shared" si="110"/>
        <v>-8.0470000000038535</v>
      </c>
      <c r="JGN100" s="2">
        <f t="shared" si="110"/>
        <v>-8.0460000000038541</v>
      </c>
      <c r="JGO100" s="2">
        <f t="shared" si="110"/>
        <v>-8.0450000000038546</v>
      </c>
      <c r="JGP100" s="2">
        <f t="shared" si="110"/>
        <v>-8.0440000000038552</v>
      </c>
      <c r="JGQ100" s="2">
        <f t="shared" si="110"/>
        <v>-8.0430000000038557</v>
      </c>
      <c r="JGR100" s="2">
        <f t="shared" si="110"/>
        <v>-8.0420000000038563</v>
      </c>
      <c r="JGS100" s="2">
        <f t="shared" si="110"/>
        <v>-8.0410000000038568</v>
      </c>
      <c r="JGT100" s="2">
        <f t="shared" si="110"/>
        <v>-8.0400000000038574</v>
      </c>
      <c r="JGU100" s="2">
        <f t="shared" si="110"/>
        <v>-8.0390000000038579</v>
      </c>
      <c r="JGV100" s="2">
        <f t="shared" si="110"/>
        <v>-8.0380000000038585</v>
      </c>
      <c r="JGW100" s="2">
        <f t="shared" si="110"/>
        <v>-8.0370000000038591</v>
      </c>
      <c r="JGX100" s="2">
        <f t="shared" si="110"/>
        <v>-8.0360000000038596</v>
      </c>
      <c r="JGY100" s="2">
        <f t="shared" si="110"/>
        <v>-8.0350000000038602</v>
      </c>
      <c r="JGZ100" s="2">
        <f t="shared" si="110"/>
        <v>-8.0340000000038607</v>
      </c>
      <c r="JHA100" s="2">
        <f t="shared" si="110"/>
        <v>-8.0330000000038613</v>
      </c>
      <c r="JHB100" s="2">
        <f t="shared" si="110"/>
        <v>-8.0320000000038618</v>
      </c>
      <c r="JHC100" s="2">
        <f t="shared" si="110"/>
        <v>-8.0310000000038624</v>
      </c>
      <c r="JHD100" s="2">
        <f t="shared" si="110"/>
        <v>-8.0300000000038629</v>
      </c>
      <c r="JHE100" s="2">
        <f t="shared" si="110"/>
        <v>-8.0290000000038635</v>
      </c>
      <c r="JHF100" s="2">
        <f t="shared" si="110"/>
        <v>-8.028000000003864</v>
      </c>
      <c r="JHG100" s="2">
        <f t="shared" si="110"/>
        <v>-8.0270000000038646</v>
      </c>
      <c r="JHH100" s="2">
        <f t="shared" si="110"/>
        <v>-8.0260000000038652</v>
      </c>
      <c r="JHI100" s="2">
        <f t="shared" si="110"/>
        <v>-8.0250000000038657</v>
      </c>
      <c r="JHJ100" s="2">
        <f t="shared" si="110"/>
        <v>-8.0240000000038663</v>
      </c>
      <c r="JHK100" s="2">
        <f t="shared" si="110"/>
        <v>-8.0230000000038668</v>
      </c>
      <c r="JHL100" s="2">
        <f t="shared" ref="JHL100:JJW100" si="111">JHK100+($L$9-$L$8)/10000</f>
        <v>-8.0220000000038674</v>
      </c>
      <c r="JHM100" s="2">
        <f t="shared" si="111"/>
        <v>-8.0210000000038679</v>
      </c>
      <c r="JHN100" s="2">
        <f t="shared" si="111"/>
        <v>-8.0200000000038685</v>
      </c>
      <c r="JHO100" s="2">
        <f t="shared" si="111"/>
        <v>-8.019000000003869</v>
      </c>
      <c r="JHP100" s="2">
        <f t="shared" si="111"/>
        <v>-8.0180000000038696</v>
      </c>
      <c r="JHQ100" s="2">
        <f t="shared" si="111"/>
        <v>-8.0170000000038701</v>
      </c>
      <c r="JHR100" s="2">
        <f t="shared" si="111"/>
        <v>-8.0160000000038707</v>
      </c>
      <c r="JHS100" s="2">
        <f t="shared" si="111"/>
        <v>-8.0150000000038712</v>
      </c>
      <c r="JHT100" s="2">
        <f t="shared" si="111"/>
        <v>-8.0140000000038718</v>
      </c>
      <c r="JHU100" s="2">
        <f t="shared" si="111"/>
        <v>-8.0130000000038724</v>
      </c>
      <c r="JHV100" s="2">
        <f t="shared" si="111"/>
        <v>-8.0120000000038729</v>
      </c>
      <c r="JHW100" s="2">
        <f t="shared" si="111"/>
        <v>-8.0110000000038735</v>
      </c>
      <c r="JHX100" s="2">
        <f t="shared" si="111"/>
        <v>-8.010000000003874</v>
      </c>
      <c r="JHY100" s="2">
        <f t="shared" si="111"/>
        <v>-8.0090000000038746</v>
      </c>
      <c r="JHZ100" s="2">
        <f t="shared" si="111"/>
        <v>-8.0080000000038751</v>
      </c>
      <c r="JIA100" s="2">
        <f t="shared" si="111"/>
        <v>-8.0070000000038757</v>
      </c>
      <c r="JIB100" s="2">
        <f t="shared" si="111"/>
        <v>-8.0060000000038762</v>
      </c>
      <c r="JIC100" s="2">
        <f t="shared" si="111"/>
        <v>-8.0050000000038768</v>
      </c>
      <c r="JID100" s="2">
        <f t="shared" si="111"/>
        <v>-8.0040000000038773</v>
      </c>
      <c r="JIE100" s="2">
        <f t="shared" si="111"/>
        <v>-8.0030000000038779</v>
      </c>
      <c r="JIF100" s="2">
        <f t="shared" si="111"/>
        <v>-8.0020000000038785</v>
      </c>
      <c r="JIG100" s="2">
        <f t="shared" si="111"/>
        <v>-8.001000000003879</v>
      </c>
      <c r="JIH100" s="2">
        <f t="shared" si="111"/>
        <v>-8.0000000000038796</v>
      </c>
      <c r="JII100" s="2">
        <f t="shared" si="111"/>
        <v>-7.9990000000038792</v>
      </c>
      <c r="JIJ100" s="2">
        <f t="shared" si="111"/>
        <v>-7.9980000000038789</v>
      </c>
      <c r="JIK100" s="2">
        <f t="shared" si="111"/>
        <v>-7.9970000000038786</v>
      </c>
      <c r="JIL100" s="2">
        <f t="shared" si="111"/>
        <v>-7.9960000000038782</v>
      </c>
      <c r="JIM100" s="2">
        <f t="shared" si="111"/>
        <v>-7.9950000000038779</v>
      </c>
      <c r="JIN100" s="2">
        <f t="shared" si="111"/>
        <v>-7.9940000000038776</v>
      </c>
      <c r="JIO100" s="2">
        <f t="shared" si="111"/>
        <v>-7.9930000000038772</v>
      </c>
      <c r="JIP100" s="2">
        <f t="shared" si="111"/>
        <v>-7.9920000000038769</v>
      </c>
      <c r="JIQ100" s="2">
        <f t="shared" si="111"/>
        <v>-7.9910000000038766</v>
      </c>
      <c r="JIR100" s="2">
        <f t="shared" si="111"/>
        <v>-7.9900000000038762</v>
      </c>
      <c r="JIS100" s="2">
        <f t="shared" si="111"/>
        <v>-7.9890000000038759</v>
      </c>
      <c r="JIT100" s="2">
        <f t="shared" si="111"/>
        <v>-7.9880000000038756</v>
      </c>
      <c r="JIU100" s="2">
        <f t="shared" si="111"/>
        <v>-7.9870000000038752</v>
      </c>
      <c r="JIV100" s="2">
        <f t="shared" si="111"/>
        <v>-7.9860000000038749</v>
      </c>
      <c r="JIW100" s="2">
        <f t="shared" si="111"/>
        <v>-7.9850000000038746</v>
      </c>
      <c r="JIX100" s="2">
        <f t="shared" si="111"/>
        <v>-7.9840000000038742</v>
      </c>
      <c r="JIY100" s="2">
        <f t="shared" si="111"/>
        <v>-7.9830000000038739</v>
      </c>
      <c r="JIZ100" s="2">
        <f t="shared" si="111"/>
        <v>-7.9820000000038736</v>
      </c>
      <c r="JJA100" s="2">
        <f t="shared" si="111"/>
        <v>-7.9810000000038732</v>
      </c>
      <c r="JJB100" s="2">
        <f t="shared" si="111"/>
        <v>-7.9800000000038729</v>
      </c>
      <c r="JJC100" s="2">
        <f t="shared" si="111"/>
        <v>-7.9790000000038726</v>
      </c>
      <c r="JJD100" s="2">
        <f t="shared" si="111"/>
        <v>-7.9780000000038722</v>
      </c>
      <c r="JJE100" s="2">
        <f t="shared" si="111"/>
        <v>-7.9770000000038719</v>
      </c>
      <c r="JJF100" s="2">
        <f t="shared" si="111"/>
        <v>-7.9760000000038715</v>
      </c>
      <c r="JJG100" s="2">
        <f t="shared" si="111"/>
        <v>-7.9750000000038712</v>
      </c>
      <c r="JJH100" s="2">
        <f t="shared" si="111"/>
        <v>-7.9740000000038709</v>
      </c>
      <c r="JJI100" s="2">
        <f t="shared" si="111"/>
        <v>-7.9730000000038705</v>
      </c>
      <c r="JJJ100" s="2">
        <f t="shared" si="111"/>
        <v>-7.9720000000038702</v>
      </c>
      <c r="JJK100" s="2">
        <f t="shared" si="111"/>
        <v>-7.9710000000038699</v>
      </c>
      <c r="JJL100" s="2">
        <f t="shared" si="111"/>
        <v>-7.9700000000038695</v>
      </c>
      <c r="JJM100" s="2">
        <f t="shared" si="111"/>
        <v>-7.9690000000038692</v>
      </c>
      <c r="JJN100" s="2">
        <f t="shared" si="111"/>
        <v>-7.9680000000038689</v>
      </c>
      <c r="JJO100" s="2">
        <f t="shared" si="111"/>
        <v>-7.9670000000038685</v>
      </c>
      <c r="JJP100" s="2">
        <f t="shared" si="111"/>
        <v>-7.9660000000038682</v>
      </c>
      <c r="JJQ100" s="2">
        <f t="shared" si="111"/>
        <v>-7.9650000000038679</v>
      </c>
      <c r="JJR100" s="2">
        <f t="shared" si="111"/>
        <v>-7.9640000000038675</v>
      </c>
      <c r="JJS100" s="2">
        <f t="shared" si="111"/>
        <v>-7.9630000000038672</v>
      </c>
      <c r="JJT100" s="2">
        <f t="shared" si="111"/>
        <v>-7.9620000000038669</v>
      </c>
      <c r="JJU100" s="2">
        <f t="shared" si="111"/>
        <v>-7.9610000000038665</v>
      </c>
      <c r="JJV100" s="2">
        <f t="shared" si="111"/>
        <v>-7.9600000000038662</v>
      </c>
      <c r="JJW100" s="2">
        <f t="shared" si="111"/>
        <v>-7.9590000000038659</v>
      </c>
      <c r="JJX100" s="2">
        <f t="shared" ref="JJX100:JMI100" si="112">JJW100+($L$9-$L$8)/10000</f>
        <v>-7.9580000000038655</v>
      </c>
      <c r="JJY100" s="2">
        <f t="shared" si="112"/>
        <v>-7.9570000000038652</v>
      </c>
      <c r="JJZ100" s="2">
        <f t="shared" si="112"/>
        <v>-7.9560000000038649</v>
      </c>
      <c r="JKA100" s="2">
        <f t="shared" si="112"/>
        <v>-7.9550000000038645</v>
      </c>
      <c r="JKB100" s="2">
        <f t="shared" si="112"/>
        <v>-7.9540000000038642</v>
      </c>
      <c r="JKC100" s="2">
        <f t="shared" si="112"/>
        <v>-7.9530000000038639</v>
      </c>
      <c r="JKD100" s="2">
        <f t="shared" si="112"/>
        <v>-7.9520000000038635</v>
      </c>
      <c r="JKE100" s="2">
        <f t="shared" si="112"/>
        <v>-7.9510000000038632</v>
      </c>
      <c r="JKF100" s="2">
        <f t="shared" si="112"/>
        <v>-7.9500000000038629</v>
      </c>
      <c r="JKG100" s="2">
        <f t="shared" si="112"/>
        <v>-7.9490000000038625</v>
      </c>
      <c r="JKH100" s="2">
        <f t="shared" si="112"/>
        <v>-7.9480000000038622</v>
      </c>
      <c r="JKI100" s="2">
        <f t="shared" si="112"/>
        <v>-7.9470000000038619</v>
      </c>
      <c r="JKJ100" s="2">
        <f t="shared" si="112"/>
        <v>-7.9460000000038615</v>
      </c>
      <c r="JKK100" s="2">
        <f t="shared" si="112"/>
        <v>-7.9450000000038612</v>
      </c>
      <c r="JKL100" s="2">
        <f t="shared" si="112"/>
        <v>-7.9440000000038609</v>
      </c>
      <c r="JKM100" s="2">
        <f t="shared" si="112"/>
        <v>-7.9430000000038605</v>
      </c>
      <c r="JKN100" s="2">
        <f t="shared" si="112"/>
        <v>-7.9420000000038602</v>
      </c>
      <c r="JKO100" s="2">
        <f t="shared" si="112"/>
        <v>-7.9410000000038599</v>
      </c>
      <c r="JKP100" s="2">
        <f t="shared" si="112"/>
        <v>-7.9400000000038595</v>
      </c>
      <c r="JKQ100" s="2">
        <f t="shared" si="112"/>
        <v>-7.9390000000038592</v>
      </c>
      <c r="JKR100" s="2">
        <f t="shared" si="112"/>
        <v>-7.9380000000038589</v>
      </c>
      <c r="JKS100" s="2">
        <f t="shared" si="112"/>
        <v>-7.9370000000038585</v>
      </c>
      <c r="JKT100" s="2">
        <f t="shared" si="112"/>
        <v>-7.9360000000038582</v>
      </c>
      <c r="JKU100" s="2">
        <f t="shared" si="112"/>
        <v>-7.9350000000038579</v>
      </c>
      <c r="JKV100" s="2">
        <f t="shared" si="112"/>
        <v>-7.9340000000038575</v>
      </c>
      <c r="JKW100" s="2">
        <f t="shared" si="112"/>
        <v>-7.9330000000038572</v>
      </c>
      <c r="JKX100" s="2">
        <f t="shared" si="112"/>
        <v>-7.9320000000038569</v>
      </c>
      <c r="JKY100" s="2">
        <f t="shared" si="112"/>
        <v>-7.9310000000038565</v>
      </c>
      <c r="JKZ100" s="2">
        <f t="shared" si="112"/>
        <v>-7.9300000000038562</v>
      </c>
      <c r="JLA100" s="2">
        <f t="shared" si="112"/>
        <v>-7.9290000000038559</v>
      </c>
      <c r="JLB100" s="2">
        <f t="shared" si="112"/>
        <v>-7.9280000000038555</v>
      </c>
      <c r="JLC100" s="2">
        <f t="shared" si="112"/>
        <v>-7.9270000000038552</v>
      </c>
      <c r="JLD100" s="2">
        <f t="shared" si="112"/>
        <v>-7.9260000000038549</v>
      </c>
      <c r="JLE100" s="2">
        <f t="shared" si="112"/>
        <v>-7.9250000000038545</v>
      </c>
      <c r="JLF100" s="2">
        <f t="shared" si="112"/>
        <v>-7.9240000000038542</v>
      </c>
      <c r="JLG100" s="2">
        <f t="shared" si="112"/>
        <v>-7.9230000000038538</v>
      </c>
      <c r="JLH100" s="2">
        <f t="shared" si="112"/>
        <v>-7.9220000000038535</v>
      </c>
      <c r="JLI100" s="2">
        <f t="shared" si="112"/>
        <v>-7.9210000000038532</v>
      </c>
      <c r="JLJ100" s="2">
        <f t="shared" si="112"/>
        <v>-7.9200000000038528</v>
      </c>
      <c r="JLK100" s="2">
        <f t="shared" si="112"/>
        <v>-7.9190000000038525</v>
      </c>
      <c r="JLL100" s="2">
        <f t="shared" si="112"/>
        <v>-7.9180000000038522</v>
      </c>
      <c r="JLM100" s="2">
        <f t="shared" si="112"/>
        <v>-7.9170000000038518</v>
      </c>
      <c r="JLN100" s="2">
        <f t="shared" si="112"/>
        <v>-7.9160000000038515</v>
      </c>
      <c r="JLO100" s="2">
        <f t="shared" si="112"/>
        <v>-7.9150000000038512</v>
      </c>
      <c r="JLP100" s="2">
        <f t="shared" si="112"/>
        <v>-7.9140000000038508</v>
      </c>
      <c r="JLQ100" s="2">
        <f t="shared" si="112"/>
        <v>-7.9130000000038505</v>
      </c>
      <c r="JLR100" s="2">
        <f t="shared" si="112"/>
        <v>-7.9120000000038502</v>
      </c>
      <c r="JLS100" s="2">
        <f t="shared" si="112"/>
        <v>-7.9110000000038498</v>
      </c>
      <c r="JLT100" s="2">
        <f t="shared" si="112"/>
        <v>-7.9100000000038495</v>
      </c>
      <c r="JLU100" s="2">
        <f t="shared" si="112"/>
        <v>-7.9090000000038492</v>
      </c>
      <c r="JLV100" s="2">
        <f t="shared" si="112"/>
        <v>-7.9080000000038488</v>
      </c>
      <c r="JLW100" s="2">
        <f t="shared" si="112"/>
        <v>-7.9070000000038485</v>
      </c>
      <c r="JLX100" s="2">
        <f t="shared" si="112"/>
        <v>-7.9060000000038482</v>
      </c>
      <c r="JLY100" s="2">
        <f t="shared" si="112"/>
        <v>-7.9050000000038478</v>
      </c>
      <c r="JLZ100" s="2">
        <f t="shared" si="112"/>
        <v>-7.9040000000038475</v>
      </c>
      <c r="JMA100" s="2">
        <f t="shared" si="112"/>
        <v>-7.9030000000038472</v>
      </c>
      <c r="JMB100" s="2">
        <f t="shared" si="112"/>
        <v>-7.9020000000038468</v>
      </c>
      <c r="JMC100" s="2">
        <f t="shared" si="112"/>
        <v>-7.9010000000038465</v>
      </c>
      <c r="JMD100" s="2">
        <f t="shared" si="112"/>
        <v>-7.9000000000038462</v>
      </c>
      <c r="JME100" s="2">
        <f t="shared" si="112"/>
        <v>-7.8990000000038458</v>
      </c>
      <c r="JMF100" s="2">
        <f t="shared" si="112"/>
        <v>-7.8980000000038455</v>
      </c>
      <c r="JMG100" s="2">
        <f t="shared" si="112"/>
        <v>-7.8970000000038452</v>
      </c>
      <c r="JMH100" s="2">
        <f t="shared" si="112"/>
        <v>-7.8960000000038448</v>
      </c>
      <c r="JMI100" s="2">
        <f t="shared" si="112"/>
        <v>-7.8950000000038445</v>
      </c>
      <c r="JMJ100" s="2">
        <f t="shared" ref="JMJ100:JOU100" si="113">JMI100+($L$9-$L$8)/10000</f>
        <v>-7.8940000000038442</v>
      </c>
      <c r="JMK100" s="2">
        <f t="shared" si="113"/>
        <v>-7.8930000000038438</v>
      </c>
      <c r="JML100" s="2">
        <f t="shared" si="113"/>
        <v>-7.8920000000038435</v>
      </c>
      <c r="JMM100" s="2">
        <f t="shared" si="113"/>
        <v>-7.8910000000038432</v>
      </c>
      <c r="JMN100" s="2">
        <f t="shared" si="113"/>
        <v>-7.8900000000038428</v>
      </c>
      <c r="JMO100" s="2">
        <f t="shared" si="113"/>
        <v>-7.8890000000038425</v>
      </c>
      <c r="JMP100" s="2">
        <f t="shared" si="113"/>
        <v>-7.8880000000038422</v>
      </c>
      <c r="JMQ100" s="2">
        <f t="shared" si="113"/>
        <v>-7.8870000000038418</v>
      </c>
      <c r="JMR100" s="2">
        <f t="shared" si="113"/>
        <v>-7.8860000000038415</v>
      </c>
      <c r="JMS100" s="2">
        <f t="shared" si="113"/>
        <v>-7.8850000000038412</v>
      </c>
      <c r="JMT100" s="2">
        <f t="shared" si="113"/>
        <v>-7.8840000000038408</v>
      </c>
      <c r="JMU100" s="2">
        <f t="shared" si="113"/>
        <v>-7.8830000000038405</v>
      </c>
      <c r="JMV100" s="2">
        <f t="shared" si="113"/>
        <v>-7.8820000000038402</v>
      </c>
      <c r="JMW100" s="2">
        <f t="shared" si="113"/>
        <v>-7.8810000000038398</v>
      </c>
      <c r="JMX100" s="2">
        <f t="shared" si="113"/>
        <v>-7.8800000000038395</v>
      </c>
      <c r="JMY100" s="2">
        <f t="shared" si="113"/>
        <v>-7.8790000000038392</v>
      </c>
      <c r="JMZ100" s="2">
        <f t="shared" si="113"/>
        <v>-7.8780000000038388</v>
      </c>
      <c r="JNA100" s="2">
        <f t="shared" si="113"/>
        <v>-7.8770000000038385</v>
      </c>
      <c r="JNB100" s="2">
        <f t="shared" si="113"/>
        <v>-7.8760000000038382</v>
      </c>
      <c r="JNC100" s="2">
        <f t="shared" si="113"/>
        <v>-7.8750000000038378</v>
      </c>
      <c r="JND100" s="2">
        <f t="shared" si="113"/>
        <v>-7.8740000000038375</v>
      </c>
      <c r="JNE100" s="2">
        <f t="shared" si="113"/>
        <v>-7.8730000000038372</v>
      </c>
      <c r="JNF100" s="2">
        <f t="shared" si="113"/>
        <v>-7.8720000000038368</v>
      </c>
      <c r="JNG100" s="2">
        <f t="shared" si="113"/>
        <v>-7.8710000000038365</v>
      </c>
      <c r="JNH100" s="2">
        <f t="shared" si="113"/>
        <v>-7.8700000000038361</v>
      </c>
      <c r="JNI100" s="2">
        <f t="shared" si="113"/>
        <v>-7.8690000000038358</v>
      </c>
      <c r="JNJ100" s="2">
        <f t="shared" si="113"/>
        <v>-7.8680000000038355</v>
      </c>
      <c r="JNK100" s="2">
        <f t="shared" si="113"/>
        <v>-7.8670000000038351</v>
      </c>
      <c r="JNL100" s="2">
        <f t="shared" si="113"/>
        <v>-7.8660000000038348</v>
      </c>
      <c r="JNM100" s="2">
        <f t="shared" si="113"/>
        <v>-7.8650000000038345</v>
      </c>
      <c r="JNN100" s="2">
        <f t="shared" si="113"/>
        <v>-7.8640000000038341</v>
      </c>
      <c r="JNO100" s="2">
        <f t="shared" si="113"/>
        <v>-7.8630000000038338</v>
      </c>
      <c r="JNP100" s="2">
        <f t="shared" si="113"/>
        <v>-7.8620000000038335</v>
      </c>
      <c r="JNQ100" s="2">
        <f t="shared" si="113"/>
        <v>-7.8610000000038331</v>
      </c>
      <c r="JNR100" s="2">
        <f t="shared" si="113"/>
        <v>-7.8600000000038328</v>
      </c>
      <c r="JNS100" s="2">
        <f t="shared" si="113"/>
        <v>-7.8590000000038325</v>
      </c>
      <c r="JNT100" s="2">
        <f t="shared" si="113"/>
        <v>-7.8580000000038321</v>
      </c>
      <c r="JNU100" s="2">
        <f t="shared" si="113"/>
        <v>-7.8570000000038318</v>
      </c>
      <c r="JNV100" s="2">
        <f t="shared" si="113"/>
        <v>-7.8560000000038315</v>
      </c>
      <c r="JNW100" s="2">
        <f t="shared" si="113"/>
        <v>-7.8550000000038311</v>
      </c>
      <c r="JNX100" s="2">
        <f t="shared" si="113"/>
        <v>-7.8540000000038308</v>
      </c>
      <c r="JNY100" s="2">
        <f t="shared" si="113"/>
        <v>-7.8530000000038305</v>
      </c>
      <c r="JNZ100" s="2">
        <f t="shared" si="113"/>
        <v>-7.8520000000038301</v>
      </c>
      <c r="JOA100" s="2">
        <f t="shared" si="113"/>
        <v>-7.8510000000038298</v>
      </c>
      <c r="JOB100" s="2">
        <f t="shared" si="113"/>
        <v>-7.8500000000038295</v>
      </c>
      <c r="JOC100" s="2">
        <f t="shared" si="113"/>
        <v>-7.8490000000038291</v>
      </c>
      <c r="JOD100" s="2">
        <f t="shared" si="113"/>
        <v>-7.8480000000038288</v>
      </c>
      <c r="JOE100" s="2">
        <f t="shared" si="113"/>
        <v>-7.8470000000038285</v>
      </c>
      <c r="JOF100" s="2">
        <f t="shared" si="113"/>
        <v>-7.8460000000038281</v>
      </c>
      <c r="JOG100" s="2">
        <f t="shared" si="113"/>
        <v>-7.8450000000038278</v>
      </c>
      <c r="JOH100" s="2">
        <f t="shared" si="113"/>
        <v>-7.8440000000038275</v>
      </c>
      <c r="JOI100" s="2">
        <f t="shared" si="113"/>
        <v>-7.8430000000038271</v>
      </c>
      <c r="JOJ100" s="2">
        <f t="shared" si="113"/>
        <v>-7.8420000000038268</v>
      </c>
      <c r="JOK100" s="2">
        <f t="shared" si="113"/>
        <v>-7.8410000000038265</v>
      </c>
      <c r="JOL100" s="2">
        <f t="shared" si="113"/>
        <v>-7.8400000000038261</v>
      </c>
      <c r="JOM100" s="2">
        <f t="shared" si="113"/>
        <v>-7.8390000000038258</v>
      </c>
      <c r="JON100" s="2">
        <f t="shared" si="113"/>
        <v>-7.8380000000038255</v>
      </c>
      <c r="JOO100" s="2">
        <f t="shared" si="113"/>
        <v>-7.8370000000038251</v>
      </c>
      <c r="JOP100" s="2">
        <f t="shared" si="113"/>
        <v>-7.8360000000038248</v>
      </c>
      <c r="JOQ100" s="2">
        <f t="shared" si="113"/>
        <v>-7.8350000000038245</v>
      </c>
      <c r="JOR100" s="2">
        <f t="shared" si="113"/>
        <v>-7.8340000000038241</v>
      </c>
      <c r="JOS100" s="2">
        <f t="shared" si="113"/>
        <v>-7.8330000000038238</v>
      </c>
      <c r="JOT100" s="2">
        <f t="shared" si="113"/>
        <v>-7.8320000000038235</v>
      </c>
      <c r="JOU100" s="2">
        <f t="shared" si="113"/>
        <v>-7.8310000000038231</v>
      </c>
      <c r="JOV100" s="2">
        <f t="shared" ref="JOV100:JRG100" si="114">JOU100+($L$9-$L$8)/10000</f>
        <v>-7.8300000000038228</v>
      </c>
      <c r="JOW100" s="2">
        <f t="shared" si="114"/>
        <v>-7.8290000000038225</v>
      </c>
      <c r="JOX100" s="2">
        <f t="shared" si="114"/>
        <v>-7.8280000000038221</v>
      </c>
      <c r="JOY100" s="2">
        <f t="shared" si="114"/>
        <v>-7.8270000000038218</v>
      </c>
      <c r="JOZ100" s="2">
        <f t="shared" si="114"/>
        <v>-7.8260000000038215</v>
      </c>
      <c r="JPA100" s="2">
        <f t="shared" si="114"/>
        <v>-7.8250000000038211</v>
      </c>
      <c r="JPB100" s="2">
        <f t="shared" si="114"/>
        <v>-7.8240000000038208</v>
      </c>
      <c r="JPC100" s="2">
        <f t="shared" si="114"/>
        <v>-7.8230000000038205</v>
      </c>
      <c r="JPD100" s="2">
        <f t="shared" si="114"/>
        <v>-7.8220000000038201</v>
      </c>
      <c r="JPE100" s="2">
        <f t="shared" si="114"/>
        <v>-7.8210000000038198</v>
      </c>
      <c r="JPF100" s="2">
        <f t="shared" si="114"/>
        <v>-7.8200000000038195</v>
      </c>
      <c r="JPG100" s="2">
        <f t="shared" si="114"/>
        <v>-7.8190000000038191</v>
      </c>
      <c r="JPH100" s="2">
        <f t="shared" si="114"/>
        <v>-7.8180000000038188</v>
      </c>
      <c r="JPI100" s="2">
        <f t="shared" si="114"/>
        <v>-7.8170000000038184</v>
      </c>
      <c r="JPJ100" s="2">
        <f t="shared" si="114"/>
        <v>-7.8160000000038181</v>
      </c>
      <c r="JPK100" s="2">
        <f t="shared" si="114"/>
        <v>-7.8150000000038178</v>
      </c>
      <c r="JPL100" s="2">
        <f t="shared" si="114"/>
        <v>-7.8140000000038174</v>
      </c>
      <c r="JPM100" s="2">
        <f t="shared" si="114"/>
        <v>-7.8130000000038171</v>
      </c>
      <c r="JPN100" s="2">
        <f t="shared" si="114"/>
        <v>-7.8120000000038168</v>
      </c>
      <c r="JPO100" s="2">
        <f t="shared" si="114"/>
        <v>-7.8110000000038164</v>
      </c>
      <c r="JPP100" s="2">
        <f t="shared" si="114"/>
        <v>-7.8100000000038161</v>
      </c>
      <c r="JPQ100" s="2">
        <f t="shared" si="114"/>
        <v>-7.8090000000038158</v>
      </c>
      <c r="JPR100" s="2">
        <f t="shared" si="114"/>
        <v>-7.8080000000038154</v>
      </c>
      <c r="JPS100" s="2">
        <f t="shared" si="114"/>
        <v>-7.8070000000038151</v>
      </c>
      <c r="JPT100" s="2">
        <f t="shared" si="114"/>
        <v>-7.8060000000038148</v>
      </c>
      <c r="JPU100" s="2">
        <f t="shared" si="114"/>
        <v>-7.8050000000038144</v>
      </c>
      <c r="JPV100" s="2">
        <f t="shared" si="114"/>
        <v>-7.8040000000038141</v>
      </c>
      <c r="JPW100" s="2">
        <f t="shared" si="114"/>
        <v>-7.8030000000038138</v>
      </c>
      <c r="JPX100" s="2">
        <f t="shared" si="114"/>
        <v>-7.8020000000038134</v>
      </c>
      <c r="JPY100" s="2">
        <f t="shared" si="114"/>
        <v>-7.8010000000038131</v>
      </c>
      <c r="JPZ100" s="2">
        <f t="shared" si="114"/>
        <v>-7.8000000000038128</v>
      </c>
      <c r="JQA100" s="2">
        <f t="shared" si="114"/>
        <v>-7.7990000000038124</v>
      </c>
      <c r="JQB100" s="2">
        <f t="shared" si="114"/>
        <v>-7.7980000000038121</v>
      </c>
      <c r="JQC100" s="2">
        <f t="shared" si="114"/>
        <v>-7.7970000000038118</v>
      </c>
      <c r="JQD100" s="2">
        <f t="shared" si="114"/>
        <v>-7.7960000000038114</v>
      </c>
      <c r="JQE100" s="2">
        <f t="shared" si="114"/>
        <v>-7.7950000000038111</v>
      </c>
      <c r="JQF100" s="2">
        <f t="shared" si="114"/>
        <v>-7.7940000000038108</v>
      </c>
      <c r="JQG100" s="2">
        <f t="shared" si="114"/>
        <v>-7.7930000000038104</v>
      </c>
      <c r="JQH100" s="2">
        <f t="shared" si="114"/>
        <v>-7.7920000000038101</v>
      </c>
      <c r="JQI100" s="2">
        <f t="shared" si="114"/>
        <v>-7.7910000000038098</v>
      </c>
      <c r="JQJ100" s="2">
        <f t="shared" si="114"/>
        <v>-7.7900000000038094</v>
      </c>
      <c r="JQK100" s="2">
        <f t="shared" si="114"/>
        <v>-7.7890000000038091</v>
      </c>
      <c r="JQL100" s="2">
        <f t="shared" si="114"/>
        <v>-7.7880000000038088</v>
      </c>
      <c r="JQM100" s="2">
        <f t="shared" si="114"/>
        <v>-7.7870000000038084</v>
      </c>
      <c r="JQN100" s="2">
        <f t="shared" si="114"/>
        <v>-7.7860000000038081</v>
      </c>
      <c r="JQO100" s="2">
        <f t="shared" si="114"/>
        <v>-7.7850000000038078</v>
      </c>
      <c r="JQP100" s="2">
        <f t="shared" si="114"/>
        <v>-7.7840000000038074</v>
      </c>
      <c r="JQQ100" s="2">
        <f t="shared" si="114"/>
        <v>-7.7830000000038071</v>
      </c>
      <c r="JQR100" s="2">
        <f t="shared" si="114"/>
        <v>-7.7820000000038068</v>
      </c>
      <c r="JQS100" s="2">
        <f t="shared" si="114"/>
        <v>-7.7810000000038064</v>
      </c>
      <c r="JQT100" s="2">
        <f t="shared" si="114"/>
        <v>-7.7800000000038061</v>
      </c>
      <c r="JQU100" s="2">
        <f t="shared" si="114"/>
        <v>-7.7790000000038058</v>
      </c>
      <c r="JQV100" s="2">
        <f t="shared" si="114"/>
        <v>-7.7780000000038054</v>
      </c>
      <c r="JQW100" s="2">
        <f t="shared" si="114"/>
        <v>-7.7770000000038051</v>
      </c>
      <c r="JQX100" s="2">
        <f t="shared" si="114"/>
        <v>-7.7760000000038048</v>
      </c>
      <c r="JQY100" s="2">
        <f t="shared" si="114"/>
        <v>-7.7750000000038044</v>
      </c>
      <c r="JQZ100" s="2">
        <f t="shared" si="114"/>
        <v>-7.7740000000038041</v>
      </c>
      <c r="JRA100" s="2">
        <f t="shared" si="114"/>
        <v>-7.7730000000038038</v>
      </c>
      <c r="JRB100" s="2">
        <f t="shared" si="114"/>
        <v>-7.7720000000038034</v>
      </c>
      <c r="JRC100" s="2">
        <f t="shared" si="114"/>
        <v>-7.7710000000038031</v>
      </c>
      <c r="JRD100" s="2">
        <f t="shared" si="114"/>
        <v>-7.7700000000038028</v>
      </c>
      <c r="JRE100" s="2">
        <f t="shared" si="114"/>
        <v>-7.7690000000038024</v>
      </c>
      <c r="JRF100" s="2">
        <f t="shared" si="114"/>
        <v>-7.7680000000038021</v>
      </c>
      <c r="JRG100" s="2">
        <f t="shared" si="114"/>
        <v>-7.7670000000038018</v>
      </c>
      <c r="JRH100" s="2">
        <f t="shared" ref="JRH100:JTS100" si="115">JRG100+($L$9-$L$8)/10000</f>
        <v>-7.7660000000038014</v>
      </c>
      <c r="JRI100" s="2">
        <f t="shared" si="115"/>
        <v>-7.7650000000038011</v>
      </c>
      <c r="JRJ100" s="2">
        <f t="shared" si="115"/>
        <v>-7.7640000000038007</v>
      </c>
      <c r="JRK100" s="2">
        <f t="shared" si="115"/>
        <v>-7.7630000000038004</v>
      </c>
      <c r="JRL100" s="2">
        <f t="shared" si="115"/>
        <v>-7.7620000000038001</v>
      </c>
      <c r="JRM100" s="2">
        <f t="shared" si="115"/>
        <v>-7.7610000000037997</v>
      </c>
      <c r="JRN100" s="2">
        <f t="shared" si="115"/>
        <v>-7.7600000000037994</v>
      </c>
      <c r="JRO100" s="2">
        <f t="shared" si="115"/>
        <v>-7.7590000000037991</v>
      </c>
      <c r="JRP100" s="2">
        <f t="shared" si="115"/>
        <v>-7.7580000000037987</v>
      </c>
      <c r="JRQ100" s="2">
        <f t="shared" si="115"/>
        <v>-7.7570000000037984</v>
      </c>
      <c r="JRR100" s="2">
        <f t="shared" si="115"/>
        <v>-7.7560000000037981</v>
      </c>
      <c r="JRS100" s="2">
        <f t="shared" si="115"/>
        <v>-7.7550000000037977</v>
      </c>
      <c r="JRT100" s="2">
        <f t="shared" si="115"/>
        <v>-7.7540000000037974</v>
      </c>
      <c r="JRU100" s="2">
        <f t="shared" si="115"/>
        <v>-7.7530000000037971</v>
      </c>
      <c r="JRV100" s="2">
        <f t="shared" si="115"/>
        <v>-7.7520000000037967</v>
      </c>
      <c r="JRW100" s="2">
        <f t="shared" si="115"/>
        <v>-7.7510000000037964</v>
      </c>
      <c r="JRX100" s="2">
        <f t="shared" si="115"/>
        <v>-7.7500000000037961</v>
      </c>
      <c r="JRY100" s="2">
        <f t="shared" si="115"/>
        <v>-7.7490000000037957</v>
      </c>
      <c r="JRZ100" s="2">
        <f t="shared" si="115"/>
        <v>-7.7480000000037954</v>
      </c>
      <c r="JSA100" s="2">
        <f t="shared" si="115"/>
        <v>-7.7470000000037951</v>
      </c>
      <c r="JSB100" s="2">
        <f t="shared" si="115"/>
        <v>-7.7460000000037947</v>
      </c>
      <c r="JSC100" s="2">
        <f t="shared" si="115"/>
        <v>-7.7450000000037944</v>
      </c>
      <c r="JSD100" s="2">
        <f t="shared" si="115"/>
        <v>-7.7440000000037941</v>
      </c>
      <c r="JSE100" s="2">
        <f t="shared" si="115"/>
        <v>-7.7430000000037937</v>
      </c>
      <c r="JSF100" s="2">
        <f t="shared" si="115"/>
        <v>-7.7420000000037934</v>
      </c>
      <c r="JSG100" s="2">
        <f t="shared" si="115"/>
        <v>-7.7410000000037931</v>
      </c>
      <c r="JSH100" s="2">
        <f t="shared" si="115"/>
        <v>-7.7400000000037927</v>
      </c>
      <c r="JSI100" s="2">
        <f t="shared" si="115"/>
        <v>-7.7390000000037924</v>
      </c>
      <c r="JSJ100" s="2">
        <f t="shared" si="115"/>
        <v>-7.7380000000037921</v>
      </c>
      <c r="JSK100" s="2">
        <f t="shared" si="115"/>
        <v>-7.7370000000037917</v>
      </c>
      <c r="JSL100" s="2">
        <f t="shared" si="115"/>
        <v>-7.7360000000037914</v>
      </c>
      <c r="JSM100" s="2">
        <f t="shared" si="115"/>
        <v>-7.7350000000037911</v>
      </c>
      <c r="JSN100" s="2">
        <f t="shared" si="115"/>
        <v>-7.7340000000037907</v>
      </c>
      <c r="JSO100" s="2">
        <f t="shared" si="115"/>
        <v>-7.7330000000037904</v>
      </c>
      <c r="JSP100" s="2">
        <f t="shared" si="115"/>
        <v>-7.7320000000037901</v>
      </c>
      <c r="JSQ100" s="2">
        <f t="shared" si="115"/>
        <v>-7.7310000000037897</v>
      </c>
      <c r="JSR100" s="2">
        <f t="shared" si="115"/>
        <v>-7.7300000000037894</v>
      </c>
      <c r="JSS100" s="2">
        <f t="shared" si="115"/>
        <v>-7.7290000000037891</v>
      </c>
      <c r="JST100" s="2">
        <f t="shared" si="115"/>
        <v>-7.7280000000037887</v>
      </c>
      <c r="JSU100" s="2">
        <f t="shared" si="115"/>
        <v>-7.7270000000037884</v>
      </c>
      <c r="JSV100" s="2">
        <f t="shared" si="115"/>
        <v>-7.7260000000037881</v>
      </c>
      <c r="JSW100" s="2">
        <f t="shared" si="115"/>
        <v>-7.7250000000037877</v>
      </c>
      <c r="JSX100" s="2">
        <f t="shared" si="115"/>
        <v>-7.7240000000037874</v>
      </c>
      <c r="JSY100" s="2">
        <f t="shared" si="115"/>
        <v>-7.7230000000037871</v>
      </c>
      <c r="JSZ100" s="2">
        <f t="shared" si="115"/>
        <v>-7.7220000000037867</v>
      </c>
      <c r="JTA100" s="2">
        <f t="shared" si="115"/>
        <v>-7.7210000000037864</v>
      </c>
      <c r="JTB100" s="2">
        <f t="shared" si="115"/>
        <v>-7.7200000000037861</v>
      </c>
      <c r="JTC100" s="2">
        <f t="shared" si="115"/>
        <v>-7.7190000000037857</v>
      </c>
      <c r="JTD100" s="2">
        <f t="shared" si="115"/>
        <v>-7.7180000000037854</v>
      </c>
      <c r="JTE100" s="2">
        <f t="shared" si="115"/>
        <v>-7.7170000000037851</v>
      </c>
      <c r="JTF100" s="2">
        <f t="shared" si="115"/>
        <v>-7.7160000000037847</v>
      </c>
      <c r="JTG100" s="2">
        <f t="shared" si="115"/>
        <v>-7.7150000000037844</v>
      </c>
      <c r="JTH100" s="2">
        <f t="shared" si="115"/>
        <v>-7.7140000000037841</v>
      </c>
      <c r="JTI100" s="2">
        <f t="shared" si="115"/>
        <v>-7.7130000000037837</v>
      </c>
      <c r="JTJ100" s="2">
        <f t="shared" si="115"/>
        <v>-7.7120000000037834</v>
      </c>
      <c r="JTK100" s="2">
        <f t="shared" si="115"/>
        <v>-7.7110000000037831</v>
      </c>
      <c r="JTL100" s="2">
        <f t="shared" si="115"/>
        <v>-7.7100000000037827</v>
      </c>
      <c r="JTM100" s="2">
        <f t="shared" si="115"/>
        <v>-7.7090000000037824</v>
      </c>
      <c r="JTN100" s="2">
        <f t="shared" si="115"/>
        <v>-7.708000000003782</v>
      </c>
      <c r="JTO100" s="2">
        <f t="shared" si="115"/>
        <v>-7.7070000000037817</v>
      </c>
      <c r="JTP100" s="2">
        <f t="shared" si="115"/>
        <v>-7.7060000000037814</v>
      </c>
      <c r="JTQ100" s="2">
        <f t="shared" si="115"/>
        <v>-7.705000000003781</v>
      </c>
      <c r="JTR100" s="2">
        <f t="shared" si="115"/>
        <v>-7.7040000000037807</v>
      </c>
      <c r="JTS100" s="2">
        <f t="shared" si="115"/>
        <v>-7.7030000000037804</v>
      </c>
      <c r="JTT100" s="2">
        <f t="shared" ref="JTT100:JWE100" si="116">JTS100+($L$9-$L$8)/10000</f>
        <v>-7.70200000000378</v>
      </c>
      <c r="JTU100" s="2">
        <f t="shared" si="116"/>
        <v>-7.7010000000037797</v>
      </c>
      <c r="JTV100" s="2">
        <f t="shared" si="116"/>
        <v>-7.7000000000037794</v>
      </c>
      <c r="JTW100" s="2">
        <f t="shared" si="116"/>
        <v>-7.699000000003779</v>
      </c>
      <c r="JTX100" s="2">
        <f t="shared" si="116"/>
        <v>-7.6980000000037787</v>
      </c>
      <c r="JTY100" s="2">
        <f t="shared" si="116"/>
        <v>-7.6970000000037784</v>
      </c>
      <c r="JTZ100" s="2">
        <f t="shared" si="116"/>
        <v>-7.696000000003778</v>
      </c>
      <c r="JUA100" s="2">
        <f t="shared" si="116"/>
        <v>-7.6950000000037777</v>
      </c>
      <c r="JUB100" s="2">
        <f t="shared" si="116"/>
        <v>-7.6940000000037774</v>
      </c>
      <c r="JUC100" s="2">
        <f t="shared" si="116"/>
        <v>-7.693000000003777</v>
      </c>
      <c r="JUD100" s="2">
        <f t="shared" si="116"/>
        <v>-7.6920000000037767</v>
      </c>
      <c r="JUE100" s="2">
        <f t="shared" si="116"/>
        <v>-7.6910000000037764</v>
      </c>
      <c r="JUF100" s="2">
        <f t="shared" si="116"/>
        <v>-7.690000000003776</v>
      </c>
      <c r="JUG100" s="2">
        <f t="shared" si="116"/>
        <v>-7.6890000000037757</v>
      </c>
      <c r="JUH100" s="2">
        <f t="shared" si="116"/>
        <v>-7.6880000000037754</v>
      </c>
      <c r="JUI100" s="2">
        <f t="shared" si="116"/>
        <v>-7.687000000003775</v>
      </c>
      <c r="JUJ100" s="2">
        <f t="shared" si="116"/>
        <v>-7.6860000000037747</v>
      </c>
      <c r="JUK100" s="2">
        <f t="shared" si="116"/>
        <v>-7.6850000000037744</v>
      </c>
      <c r="JUL100" s="2">
        <f t="shared" si="116"/>
        <v>-7.684000000003774</v>
      </c>
      <c r="JUM100" s="2">
        <f t="shared" si="116"/>
        <v>-7.6830000000037737</v>
      </c>
      <c r="JUN100" s="2">
        <f t="shared" si="116"/>
        <v>-7.6820000000037734</v>
      </c>
      <c r="JUO100" s="2">
        <f t="shared" si="116"/>
        <v>-7.681000000003773</v>
      </c>
      <c r="JUP100" s="2">
        <f t="shared" si="116"/>
        <v>-7.6800000000037727</v>
      </c>
      <c r="JUQ100" s="2">
        <f t="shared" si="116"/>
        <v>-7.6790000000037724</v>
      </c>
      <c r="JUR100" s="2">
        <f t="shared" si="116"/>
        <v>-7.678000000003772</v>
      </c>
      <c r="JUS100" s="2">
        <f t="shared" si="116"/>
        <v>-7.6770000000037717</v>
      </c>
      <c r="JUT100" s="2">
        <f t="shared" si="116"/>
        <v>-7.6760000000037714</v>
      </c>
      <c r="JUU100" s="2">
        <f t="shared" si="116"/>
        <v>-7.675000000003771</v>
      </c>
      <c r="JUV100" s="2">
        <f t="shared" si="116"/>
        <v>-7.6740000000037707</v>
      </c>
      <c r="JUW100" s="2">
        <f t="shared" si="116"/>
        <v>-7.6730000000037704</v>
      </c>
      <c r="JUX100" s="2">
        <f t="shared" si="116"/>
        <v>-7.67200000000377</v>
      </c>
      <c r="JUY100" s="2">
        <f t="shared" si="116"/>
        <v>-7.6710000000037697</v>
      </c>
      <c r="JUZ100" s="2">
        <f t="shared" si="116"/>
        <v>-7.6700000000037694</v>
      </c>
      <c r="JVA100" s="2">
        <f t="shared" si="116"/>
        <v>-7.669000000003769</v>
      </c>
      <c r="JVB100" s="2">
        <f t="shared" si="116"/>
        <v>-7.6680000000037687</v>
      </c>
      <c r="JVC100" s="2">
        <f t="shared" si="116"/>
        <v>-7.6670000000037684</v>
      </c>
      <c r="JVD100" s="2">
        <f t="shared" si="116"/>
        <v>-7.666000000003768</v>
      </c>
      <c r="JVE100" s="2">
        <f t="shared" si="116"/>
        <v>-7.6650000000037677</v>
      </c>
      <c r="JVF100" s="2">
        <f t="shared" si="116"/>
        <v>-7.6640000000037674</v>
      </c>
      <c r="JVG100" s="2">
        <f t="shared" si="116"/>
        <v>-7.663000000003767</v>
      </c>
      <c r="JVH100" s="2">
        <f t="shared" si="116"/>
        <v>-7.6620000000037667</v>
      </c>
      <c r="JVI100" s="2">
        <f t="shared" si="116"/>
        <v>-7.6610000000037664</v>
      </c>
      <c r="JVJ100" s="2">
        <f t="shared" si="116"/>
        <v>-7.660000000003766</v>
      </c>
      <c r="JVK100" s="2">
        <f t="shared" si="116"/>
        <v>-7.6590000000037657</v>
      </c>
      <c r="JVL100" s="2">
        <f t="shared" si="116"/>
        <v>-7.6580000000037654</v>
      </c>
      <c r="JVM100" s="2">
        <f t="shared" si="116"/>
        <v>-7.657000000003765</v>
      </c>
      <c r="JVN100" s="2">
        <f t="shared" si="116"/>
        <v>-7.6560000000037647</v>
      </c>
      <c r="JVO100" s="2">
        <f t="shared" si="116"/>
        <v>-7.6550000000037643</v>
      </c>
      <c r="JVP100" s="2">
        <f t="shared" si="116"/>
        <v>-7.654000000003764</v>
      </c>
      <c r="JVQ100" s="2">
        <f t="shared" si="116"/>
        <v>-7.6530000000037637</v>
      </c>
      <c r="JVR100" s="2">
        <f t="shared" si="116"/>
        <v>-7.6520000000037633</v>
      </c>
      <c r="JVS100" s="2">
        <f t="shared" si="116"/>
        <v>-7.651000000003763</v>
      </c>
      <c r="JVT100" s="2">
        <f t="shared" si="116"/>
        <v>-7.6500000000037627</v>
      </c>
      <c r="JVU100" s="2">
        <f t="shared" si="116"/>
        <v>-7.6490000000037623</v>
      </c>
      <c r="JVV100" s="2">
        <f t="shared" si="116"/>
        <v>-7.648000000003762</v>
      </c>
      <c r="JVW100" s="2">
        <f t="shared" si="116"/>
        <v>-7.6470000000037617</v>
      </c>
      <c r="JVX100" s="2">
        <f t="shared" si="116"/>
        <v>-7.6460000000037613</v>
      </c>
      <c r="JVY100" s="2">
        <f t="shared" si="116"/>
        <v>-7.645000000003761</v>
      </c>
      <c r="JVZ100" s="2">
        <f t="shared" si="116"/>
        <v>-7.6440000000037607</v>
      </c>
      <c r="JWA100" s="2">
        <f t="shared" si="116"/>
        <v>-7.6430000000037603</v>
      </c>
      <c r="JWB100" s="2">
        <f t="shared" si="116"/>
        <v>-7.64200000000376</v>
      </c>
      <c r="JWC100" s="2">
        <f t="shared" si="116"/>
        <v>-7.6410000000037597</v>
      </c>
      <c r="JWD100" s="2">
        <f t="shared" si="116"/>
        <v>-7.6400000000037593</v>
      </c>
      <c r="JWE100" s="2">
        <f t="shared" si="116"/>
        <v>-7.639000000003759</v>
      </c>
      <c r="JWF100" s="2">
        <f t="shared" ref="JWF100:JYQ100" si="117">JWE100+($L$9-$L$8)/10000</f>
        <v>-7.6380000000037587</v>
      </c>
      <c r="JWG100" s="2">
        <f t="shared" si="117"/>
        <v>-7.6370000000037583</v>
      </c>
      <c r="JWH100" s="2">
        <f t="shared" si="117"/>
        <v>-7.636000000003758</v>
      </c>
      <c r="JWI100" s="2">
        <f t="shared" si="117"/>
        <v>-7.6350000000037577</v>
      </c>
      <c r="JWJ100" s="2">
        <f t="shared" si="117"/>
        <v>-7.6340000000037573</v>
      </c>
      <c r="JWK100" s="2">
        <f t="shared" si="117"/>
        <v>-7.633000000003757</v>
      </c>
      <c r="JWL100" s="2">
        <f t="shared" si="117"/>
        <v>-7.6320000000037567</v>
      </c>
      <c r="JWM100" s="2">
        <f t="shared" si="117"/>
        <v>-7.6310000000037563</v>
      </c>
      <c r="JWN100" s="2">
        <f t="shared" si="117"/>
        <v>-7.630000000003756</v>
      </c>
      <c r="JWO100" s="2">
        <f t="shared" si="117"/>
        <v>-7.6290000000037557</v>
      </c>
      <c r="JWP100" s="2">
        <f t="shared" si="117"/>
        <v>-7.6280000000037553</v>
      </c>
      <c r="JWQ100" s="2">
        <f t="shared" si="117"/>
        <v>-7.627000000003755</v>
      </c>
      <c r="JWR100" s="2">
        <f t="shared" si="117"/>
        <v>-7.6260000000037547</v>
      </c>
      <c r="JWS100" s="2">
        <f t="shared" si="117"/>
        <v>-7.6250000000037543</v>
      </c>
      <c r="JWT100" s="2">
        <f t="shared" si="117"/>
        <v>-7.624000000003754</v>
      </c>
      <c r="JWU100" s="2">
        <f t="shared" si="117"/>
        <v>-7.6230000000037537</v>
      </c>
      <c r="JWV100" s="2">
        <f t="shared" si="117"/>
        <v>-7.6220000000037533</v>
      </c>
      <c r="JWW100" s="2">
        <f t="shared" si="117"/>
        <v>-7.621000000003753</v>
      </c>
      <c r="JWX100" s="2">
        <f t="shared" si="117"/>
        <v>-7.6200000000037527</v>
      </c>
      <c r="JWY100" s="2">
        <f t="shared" si="117"/>
        <v>-7.6190000000037523</v>
      </c>
      <c r="JWZ100" s="2">
        <f t="shared" si="117"/>
        <v>-7.618000000003752</v>
      </c>
      <c r="JXA100" s="2">
        <f t="shared" si="117"/>
        <v>-7.6170000000037517</v>
      </c>
      <c r="JXB100" s="2">
        <f t="shared" si="117"/>
        <v>-7.6160000000037513</v>
      </c>
      <c r="JXC100" s="2">
        <f t="shared" si="117"/>
        <v>-7.615000000003751</v>
      </c>
      <c r="JXD100" s="2">
        <f t="shared" si="117"/>
        <v>-7.6140000000037507</v>
      </c>
      <c r="JXE100" s="2">
        <f t="shared" si="117"/>
        <v>-7.6130000000037503</v>
      </c>
      <c r="JXF100" s="2">
        <f t="shared" si="117"/>
        <v>-7.61200000000375</v>
      </c>
      <c r="JXG100" s="2">
        <f t="shared" si="117"/>
        <v>-7.6110000000037497</v>
      </c>
      <c r="JXH100" s="2">
        <f t="shared" si="117"/>
        <v>-7.6100000000037493</v>
      </c>
      <c r="JXI100" s="2">
        <f t="shared" si="117"/>
        <v>-7.609000000003749</v>
      </c>
      <c r="JXJ100" s="2">
        <f t="shared" si="117"/>
        <v>-7.6080000000037487</v>
      </c>
      <c r="JXK100" s="2">
        <f t="shared" si="117"/>
        <v>-7.6070000000037483</v>
      </c>
      <c r="JXL100" s="2">
        <f t="shared" si="117"/>
        <v>-7.606000000003748</v>
      </c>
      <c r="JXM100" s="2">
        <f t="shared" si="117"/>
        <v>-7.6050000000037477</v>
      </c>
      <c r="JXN100" s="2">
        <f t="shared" si="117"/>
        <v>-7.6040000000037473</v>
      </c>
      <c r="JXO100" s="2">
        <f t="shared" si="117"/>
        <v>-7.603000000003747</v>
      </c>
      <c r="JXP100" s="2">
        <f t="shared" si="117"/>
        <v>-7.6020000000037466</v>
      </c>
      <c r="JXQ100" s="2">
        <f t="shared" si="117"/>
        <v>-7.6010000000037463</v>
      </c>
      <c r="JXR100" s="2">
        <f t="shared" si="117"/>
        <v>-7.600000000003746</v>
      </c>
      <c r="JXS100" s="2">
        <f t="shared" si="117"/>
        <v>-7.5990000000037456</v>
      </c>
      <c r="JXT100" s="2">
        <f t="shared" si="117"/>
        <v>-7.5980000000037453</v>
      </c>
      <c r="JXU100" s="2">
        <f t="shared" si="117"/>
        <v>-7.597000000003745</v>
      </c>
      <c r="JXV100" s="2">
        <f t="shared" si="117"/>
        <v>-7.5960000000037446</v>
      </c>
      <c r="JXW100" s="2">
        <f t="shared" si="117"/>
        <v>-7.5950000000037443</v>
      </c>
      <c r="JXX100" s="2">
        <f t="shared" si="117"/>
        <v>-7.594000000003744</v>
      </c>
      <c r="JXY100" s="2">
        <f t="shared" si="117"/>
        <v>-7.5930000000037436</v>
      </c>
      <c r="JXZ100" s="2">
        <f t="shared" si="117"/>
        <v>-7.5920000000037433</v>
      </c>
      <c r="JYA100" s="2">
        <f t="shared" si="117"/>
        <v>-7.591000000003743</v>
      </c>
      <c r="JYB100" s="2">
        <f t="shared" si="117"/>
        <v>-7.5900000000037426</v>
      </c>
      <c r="JYC100" s="2">
        <f t="shared" si="117"/>
        <v>-7.5890000000037423</v>
      </c>
      <c r="JYD100" s="2">
        <f t="shared" si="117"/>
        <v>-7.588000000003742</v>
      </c>
      <c r="JYE100" s="2">
        <f t="shared" si="117"/>
        <v>-7.5870000000037416</v>
      </c>
      <c r="JYF100" s="2">
        <f t="shared" si="117"/>
        <v>-7.5860000000037413</v>
      </c>
      <c r="JYG100" s="2">
        <f t="shared" si="117"/>
        <v>-7.585000000003741</v>
      </c>
      <c r="JYH100" s="2">
        <f t="shared" si="117"/>
        <v>-7.5840000000037406</v>
      </c>
      <c r="JYI100" s="2">
        <f t="shared" si="117"/>
        <v>-7.5830000000037403</v>
      </c>
      <c r="JYJ100" s="2">
        <f t="shared" si="117"/>
        <v>-7.58200000000374</v>
      </c>
      <c r="JYK100" s="2">
        <f t="shared" si="117"/>
        <v>-7.5810000000037396</v>
      </c>
      <c r="JYL100" s="2">
        <f t="shared" si="117"/>
        <v>-7.5800000000037393</v>
      </c>
      <c r="JYM100" s="2">
        <f t="shared" si="117"/>
        <v>-7.579000000003739</v>
      </c>
      <c r="JYN100" s="2">
        <f t="shared" si="117"/>
        <v>-7.5780000000037386</v>
      </c>
      <c r="JYO100" s="2">
        <f t="shared" si="117"/>
        <v>-7.5770000000037383</v>
      </c>
      <c r="JYP100" s="2">
        <f t="shared" si="117"/>
        <v>-7.576000000003738</v>
      </c>
      <c r="JYQ100" s="2">
        <f t="shared" si="117"/>
        <v>-7.5750000000037376</v>
      </c>
      <c r="JYR100" s="2">
        <f t="shared" ref="JYR100:KBC100" si="118">JYQ100+($L$9-$L$8)/10000</f>
        <v>-7.5740000000037373</v>
      </c>
      <c r="JYS100" s="2">
        <f t="shared" si="118"/>
        <v>-7.573000000003737</v>
      </c>
      <c r="JYT100" s="2">
        <f t="shared" si="118"/>
        <v>-7.5720000000037366</v>
      </c>
      <c r="JYU100" s="2">
        <f t="shared" si="118"/>
        <v>-7.5710000000037363</v>
      </c>
      <c r="JYV100" s="2">
        <f t="shared" si="118"/>
        <v>-7.570000000003736</v>
      </c>
      <c r="JYW100" s="2">
        <f t="shared" si="118"/>
        <v>-7.5690000000037356</v>
      </c>
      <c r="JYX100" s="2">
        <f t="shared" si="118"/>
        <v>-7.5680000000037353</v>
      </c>
      <c r="JYY100" s="2">
        <f t="shared" si="118"/>
        <v>-7.567000000003735</v>
      </c>
      <c r="JYZ100" s="2">
        <f t="shared" si="118"/>
        <v>-7.5660000000037346</v>
      </c>
      <c r="JZA100" s="2">
        <f t="shared" si="118"/>
        <v>-7.5650000000037343</v>
      </c>
      <c r="JZB100" s="2">
        <f t="shared" si="118"/>
        <v>-7.564000000003734</v>
      </c>
      <c r="JZC100" s="2">
        <f t="shared" si="118"/>
        <v>-7.5630000000037336</v>
      </c>
      <c r="JZD100" s="2">
        <f t="shared" si="118"/>
        <v>-7.5620000000037333</v>
      </c>
      <c r="JZE100" s="2">
        <f t="shared" si="118"/>
        <v>-7.561000000003733</v>
      </c>
      <c r="JZF100" s="2">
        <f t="shared" si="118"/>
        <v>-7.5600000000037326</v>
      </c>
      <c r="JZG100" s="2">
        <f t="shared" si="118"/>
        <v>-7.5590000000037323</v>
      </c>
      <c r="JZH100" s="2">
        <f t="shared" si="118"/>
        <v>-7.558000000003732</v>
      </c>
      <c r="JZI100" s="2">
        <f t="shared" si="118"/>
        <v>-7.5570000000037316</v>
      </c>
      <c r="JZJ100" s="2">
        <f t="shared" si="118"/>
        <v>-7.5560000000037313</v>
      </c>
      <c r="JZK100" s="2">
        <f t="shared" si="118"/>
        <v>-7.555000000003731</v>
      </c>
      <c r="JZL100" s="2">
        <f t="shared" si="118"/>
        <v>-7.5540000000037306</v>
      </c>
      <c r="JZM100" s="2">
        <f t="shared" si="118"/>
        <v>-7.5530000000037303</v>
      </c>
      <c r="JZN100" s="2">
        <f t="shared" si="118"/>
        <v>-7.55200000000373</v>
      </c>
      <c r="JZO100" s="2">
        <f t="shared" si="118"/>
        <v>-7.5510000000037296</v>
      </c>
      <c r="JZP100" s="2">
        <f t="shared" si="118"/>
        <v>-7.5500000000037293</v>
      </c>
      <c r="JZQ100" s="2">
        <f t="shared" si="118"/>
        <v>-7.5490000000037289</v>
      </c>
      <c r="JZR100" s="2">
        <f t="shared" si="118"/>
        <v>-7.5480000000037286</v>
      </c>
      <c r="JZS100" s="2">
        <f t="shared" si="118"/>
        <v>-7.5470000000037283</v>
      </c>
      <c r="JZT100" s="2">
        <f t="shared" si="118"/>
        <v>-7.5460000000037279</v>
      </c>
      <c r="JZU100" s="2">
        <f t="shared" si="118"/>
        <v>-7.5450000000037276</v>
      </c>
      <c r="JZV100" s="2">
        <f t="shared" si="118"/>
        <v>-7.5440000000037273</v>
      </c>
      <c r="JZW100" s="2">
        <f t="shared" si="118"/>
        <v>-7.5430000000037269</v>
      </c>
      <c r="JZX100" s="2">
        <f t="shared" si="118"/>
        <v>-7.5420000000037266</v>
      </c>
      <c r="JZY100" s="2">
        <f t="shared" si="118"/>
        <v>-7.5410000000037263</v>
      </c>
      <c r="JZZ100" s="2">
        <f t="shared" si="118"/>
        <v>-7.5400000000037259</v>
      </c>
      <c r="KAA100" s="2">
        <f t="shared" si="118"/>
        <v>-7.5390000000037256</v>
      </c>
      <c r="KAB100" s="2">
        <f t="shared" si="118"/>
        <v>-7.5380000000037253</v>
      </c>
      <c r="KAC100" s="2">
        <f t="shared" si="118"/>
        <v>-7.5370000000037249</v>
      </c>
      <c r="KAD100" s="2">
        <f t="shared" si="118"/>
        <v>-7.5360000000037246</v>
      </c>
      <c r="KAE100" s="2">
        <f t="shared" si="118"/>
        <v>-7.5350000000037243</v>
      </c>
      <c r="KAF100" s="2">
        <f t="shared" si="118"/>
        <v>-7.5340000000037239</v>
      </c>
      <c r="KAG100" s="2">
        <f t="shared" si="118"/>
        <v>-7.5330000000037236</v>
      </c>
      <c r="KAH100" s="2">
        <f t="shared" si="118"/>
        <v>-7.5320000000037233</v>
      </c>
      <c r="KAI100" s="2">
        <f t="shared" si="118"/>
        <v>-7.5310000000037229</v>
      </c>
      <c r="KAJ100" s="2">
        <f t="shared" si="118"/>
        <v>-7.5300000000037226</v>
      </c>
      <c r="KAK100" s="2">
        <f t="shared" si="118"/>
        <v>-7.5290000000037223</v>
      </c>
      <c r="KAL100" s="2">
        <f t="shared" si="118"/>
        <v>-7.5280000000037219</v>
      </c>
      <c r="KAM100" s="2">
        <f t="shared" si="118"/>
        <v>-7.5270000000037216</v>
      </c>
      <c r="KAN100" s="2">
        <f t="shared" si="118"/>
        <v>-7.5260000000037213</v>
      </c>
      <c r="KAO100" s="2">
        <f t="shared" si="118"/>
        <v>-7.5250000000037209</v>
      </c>
      <c r="KAP100" s="2">
        <f t="shared" si="118"/>
        <v>-7.5240000000037206</v>
      </c>
      <c r="KAQ100" s="2">
        <f t="shared" si="118"/>
        <v>-7.5230000000037203</v>
      </c>
      <c r="KAR100" s="2">
        <f t="shared" si="118"/>
        <v>-7.5220000000037199</v>
      </c>
      <c r="KAS100" s="2">
        <f t="shared" si="118"/>
        <v>-7.5210000000037196</v>
      </c>
      <c r="KAT100" s="2">
        <f t="shared" si="118"/>
        <v>-7.5200000000037193</v>
      </c>
      <c r="KAU100" s="2">
        <f t="shared" si="118"/>
        <v>-7.5190000000037189</v>
      </c>
      <c r="KAV100" s="2">
        <f t="shared" si="118"/>
        <v>-7.5180000000037186</v>
      </c>
      <c r="KAW100" s="2">
        <f t="shared" si="118"/>
        <v>-7.5170000000037183</v>
      </c>
      <c r="KAX100" s="2">
        <f t="shared" si="118"/>
        <v>-7.5160000000037179</v>
      </c>
      <c r="KAY100" s="2">
        <f t="shared" si="118"/>
        <v>-7.5150000000037176</v>
      </c>
      <c r="KAZ100" s="2">
        <f t="shared" si="118"/>
        <v>-7.5140000000037173</v>
      </c>
      <c r="KBA100" s="2">
        <f t="shared" si="118"/>
        <v>-7.5130000000037169</v>
      </c>
      <c r="KBB100" s="2">
        <f t="shared" si="118"/>
        <v>-7.5120000000037166</v>
      </c>
      <c r="KBC100" s="2">
        <f t="shared" si="118"/>
        <v>-7.5110000000037163</v>
      </c>
      <c r="KBD100" s="2">
        <f t="shared" ref="KBD100:KDO100" si="119">KBC100+($L$9-$L$8)/10000</f>
        <v>-7.5100000000037159</v>
      </c>
      <c r="KBE100" s="2">
        <f t="shared" si="119"/>
        <v>-7.5090000000037156</v>
      </c>
      <c r="KBF100" s="2">
        <f t="shared" si="119"/>
        <v>-7.5080000000037153</v>
      </c>
      <c r="KBG100" s="2">
        <f t="shared" si="119"/>
        <v>-7.5070000000037149</v>
      </c>
      <c r="KBH100" s="2">
        <f t="shared" si="119"/>
        <v>-7.5060000000037146</v>
      </c>
      <c r="KBI100" s="2">
        <f t="shared" si="119"/>
        <v>-7.5050000000037143</v>
      </c>
      <c r="KBJ100" s="2">
        <f t="shared" si="119"/>
        <v>-7.5040000000037139</v>
      </c>
      <c r="KBK100" s="2">
        <f t="shared" si="119"/>
        <v>-7.5030000000037136</v>
      </c>
      <c r="KBL100" s="2">
        <f t="shared" si="119"/>
        <v>-7.5020000000037133</v>
      </c>
      <c r="KBM100" s="2">
        <f t="shared" si="119"/>
        <v>-7.5010000000037129</v>
      </c>
      <c r="KBN100" s="2">
        <f t="shared" si="119"/>
        <v>-7.5000000000037126</v>
      </c>
      <c r="KBO100" s="2">
        <f t="shared" si="119"/>
        <v>-7.4990000000037123</v>
      </c>
      <c r="KBP100" s="2">
        <f t="shared" si="119"/>
        <v>-7.4980000000037119</v>
      </c>
      <c r="KBQ100" s="2">
        <f t="shared" si="119"/>
        <v>-7.4970000000037116</v>
      </c>
      <c r="KBR100" s="2">
        <f t="shared" si="119"/>
        <v>-7.4960000000037112</v>
      </c>
      <c r="KBS100" s="2">
        <f t="shared" si="119"/>
        <v>-7.4950000000037109</v>
      </c>
      <c r="KBT100" s="2">
        <f t="shared" si="119"/>
        <v>-7.4940000000037106</v>
      </c>
      <c r="KBU100" s="2">
        <f t="shared" si="119"/>
        <v>-7.4930000000037102</v>
      </c>
      <c r="KBV100" s="2">
        <f t="shared" si="119"/>
        <v>-7.4920000000037099</v>
      </c>
      <c r="KBW100" s="2">
        <f t="shared" si="119"/>
        <v>-7.4910000000037096</v>
      </c>
      <c r="KBX100" s="2">
        <f t="shared" si="119"/>
        <v>-7.4900000000037092</v>
      </c>
      <c r="KBY100" s="2">
        <f t="shared" si="119"/>
        <v>-7.4890000000037089</v>
      </c>
      <c r="KBZ100" s="2">
        <f t="shared" si="119"/>
        <v>-7.4880000000037086</v>
      </c>
      <c r="KCA100" s="2">
        <f t="shared" si="119"/>
        <v>-7.4870000000037082</v>
      </c>
      <c r="KCB100" s="2">
        <f t="shared" si="119"/>
        <v>-7.4860000000037079</v>
      </c>
      <c r="KCC100" s="2">
        <f t="shared" si="119"/>
        <v>-7.4850000000037076</v>
      </c>
      <c r="KCD100" s="2">
        <f t="shared" si="119"/>
        <v>-7.4840000000037072</v>
      </c>
      <c r="KCE100" s="2">
        <f t="shared" si="119"/>
        <v>-7.4830000000037069</v>
      </c>
      <c r="KCF100" s="2">
        <f t="shared" si="119"/>
        <v>-7.4820000000037066</v>
      </c>
      <c r="KCG100" s="2">
        <f t="shared" si="119"/>
        <v>-7.4810000000037062</v>
      </c>
      <c r="KCH100" s="2">
        <f t="shared" si="119"/>
        <v>-7.4800000000037059</v>
      </c>
      <c r="KCI100" s="2">
        <f t="shared" si="119"/>
        <v>-7.4790000000037056</v>
      </c>
      <c r="KCJ100" s="2">
        <f t="shared" si="119"/>
        <v>-7.4780000000037052</v>
      </c>
      <c r="KCK100" s="2">
        <f t="shared" si="119"/>
        <v>-7.4770000000037049</v>
      </c>
      <c r="KCL100" s="2">
        <f t="shared" si="119"/>
        <v>-7.4760000000037046</v>
      </c>
      <c r="KCM100" s="2">
        <f t="shared" si="119"/>
        <v>-7.4750000000037042</v>
      </c>
      <c r="KCN100" s="2">
        <f t="shared" si="119"/>
        <v>-7.4740000000037039</v>
      </c>
      <c r="KCO100" s="2">
        <f t="shared" si="119"/>
        <v>-7.4730000000037036</v>
      </c>
      <c r="KCP100" s="2">
        <f t="shared" si="119"/>
        <v>-7.4720000000037032</v>
      </c>
      <c r="KCQ100" s="2">
        <f t="shared" si="119"/>
        <v>-7.4710000000037029</v>
      </c>
      <c r="KCR100" s="2">
        <f t="shared" si="119"/>
        <v>-7.4700000000037026</v>
      </c>
      <c r="KCS100" s="2">
        <f t="shared" si="119"/>
        <v>-7.4690000000037022</v>
      </c>
      <c r="KCT100" s="2">
        <f t="shared" si="119"/>
        <v>-7.4680000000037019</v>
      </c>
      <c r="KCU100" s="2">
        <f t="shared" si="119"/>
        <v>-7.4670000000037016</v>
      </c>
      <c r="KCV100" s="2">
        <f t="shared" si="119"/>
        <v>-7.4660000000037012</v>
      </c>
      <c r="KCW100" s="2">
        <f t="shared" si="119"/>
        <v>-7.4650000000037009</v>
      </c>
      <c r="KCX100" s="2">
        <f t="shared" si="119"/>
        <v>-7.4640000000037006</v>
      </c>
      <c r="KCY100" s="2">
        <f t="shared" si="119"/>
        <v>-7.4630000000037002</v>
      </c>
      <c r="KCZ100" s="2">
        <f t="shared" si="119"/>
        <v>-7.4620000000036999</v>
      </c>
      <c r="KDA100" s="2">
        <f t="shared" si="119"/>
        <v>-7.4610000000036996</v>
      </c>
      <c r="KDB100" s="2">
        <f t="shared" si="119"/>
        <v>-7.4600000000036992</v>
      </c>
      <c r="KDC100" s="2">
        <f t="shared" si="119"/>
        <v>-7.4590000000036989</v>
      </c>
      <c r="KDD100" s="2">
        <f t="shared" si="119"/>
        <v>-7.4580000000036986</v>
      </c>
      <c r="KDE100" s="2">
        <f t="shared" si="119"/>
        <v>-7.4570000000036982</v>
      </c>
      <c r="KDF100" s="2">
        <f t="shared" si="119"/>
        <v>-7.4560000000036979</v>
      </c>
      <c r="KDG100" s="2">
        <f t="shared" si="119"/>
        <v>-7.4550000000036976</v>
      </c>
      <c r="KDH100" s="2">
        <f t="shared" si="119"/>
        <v>-7.4540000000036972</v>
      </c>
      <c r="KDI100" s="2">
        <f t="shared" si="119"/>
        <v>-7.4530000000036969</v>
      </c>
      <c r="KDJ100" s="2">
        <f t="shared" si="119"/>
        <v>-7.4520000000036966</v>
      </c>
      <c r="KDK100" s="2">
        <f t="shared" si="119"/>
        <v>-7.4510000000036962</v>
      </c>
      <c r="KDL100" s="2">
        <f t="shared" si="119"/>
        <v>-7.4500000000036959</v>
      </c>
      <c r="KDM100" s="2">
        <f t="shared" si="119"/>
        <v>-7.4490000000036956</v>
      </c>
      <c r="KDN100" s="2">
        <f t="shared" si="119"/>
        <v>-7.4480000000036952</v>
      </c>
      <c r="KDO100" s="2">
        <f t="shared" si="119"/>
        <v>-7.4470000000036949</v>
      </c>
      <c r="KDP100" s="2">
        <f t="shared" ref="KDP100:KGA100" si="120">KDO100+($L$9-$L$8)/10000</f>
        <v>-7.4460000000036946</v>
      </c>
      <c r="KDQ100" s="2">
        <f t="shared" si="120"/>
        <v>-7.4450000000036942</v>
      </c>
      <c r="KDR100" s="2">
        <f t="shared" si="120"/>
        <v>-7.4440000000036939</v>
      </c>
      <c r="KDS100" s="2">
        <f t="shared" si="120"/>
        <v>-7.4430000000036936</v>
      </c>
      <c r="KDT100" s="2">
        <f t="shared" si="120"/>
        <v>-7.4420000000036932</v>
      </c>
      <c r="KDU100" s="2">
        <f t="shared" si="120"/>
        <v>-7.4410000000036929</v>
      </c>
      <c r="KDV100" s="2">
        <f t="shared" si="120"/>
        <v>-7.4400000000036925</v>
      </c>
      <c r="KDW100" s="2">
        <f t="shared" si="120"/>
        <v>-7.4390000000036922</v>
      </c>
      <c r="KDX100" s="2">
        <f t="shared" si="120"/>
        <v>-7.4380000000036919</v>
      </c>
      <c r="KDY100" s="2">
        <f t="shared" si="120"/>
        <v>-7.4370000000036915</v>
      </c>
      <c r="KDZ100" s="2">
        <f t="shared" si="120"/>
        <v>-7.4360000000036912</v>
      </c>
      <c r="KEA100" s="2">
        <f t="shared" si="120"/>
        <v>-7.4350000000036909</v>
      </c>
      <c r="KEB100" s="2">
        <f t="shared" si="120"/>
        <v>-7.4340000000036905</v>
      </c>
      <c r="KEC100" s="2">
        <f t="shared" si="120"/>
        <v>-7.4330000000036902</v>
      </c>
      <c r="KED100" s="2">
        <f t="shared" si="120"/>
        <v>-7.4320000000036899</v>
      </c>
      <c r="KEE100" s="2">
        <f t="shared" si="120"/>
        <v>-7.4310000000036895</v>
      </c>
      <c r="KEF100" s="2">
        <f t="shared" si="120"/>
        <v>-7.4300000000036892</v>
      </c>
      <c r="KEG100" s="2">
        <f t="shared" si="120"/>
        <v>-7.4290000000036889</v>
      </c>
      <c r="KEH100" s="2">
        <f t="shared" si="120"/>
        <v>-7.4280000000036885</v>
      </c>
      <c r="KEI100" s="2">
        <f t="shared" si="120"/>
        <v>-7.4270000000036882</v>
      </c>
      <c r="KEJ100" s="2">
        <f t="shared" si="120"/>
        <v>-7.4260000000036879</v>
      </c>
      <c r="KEK100" s="2">
        <f t="shared" si="120"/>
        <v>-7.4250000000036875</v>
      </c>
      <c r="KEL100" s="2">
        <f t="shared" si="120"/>
        <v>-7.4240000000036872</v>
      </c>
      <c r="KEM100" s="2">
        <f t="shared" si="120"/>
        <v>-7.4230000000036869</v>
      </c>
      <c r="KEN100" s="2">
        <f t="shared" si="120"/>
        <v>-7.4220000000036865</v>
      </c>
      <c r="KEO100" s="2">
        <f t="shared" si="120"/>
        <v>-7.4210000000036862</v>
      </c>
      <c r="KEP100" s="2">
        <f t="shared" si="120"/>
        <v>-7.4200000000036859</v>
      </c>
      <c r="KEQ100" s="2">
        <f t="shared" si="120"/>
        <v>-7.4190000000036855</v>
      </c>
      <c r="KER100" s="2">
        <f t="shared" si="120"/>
        <v>-7.4180000000036852</v>
      </c>
      <c r="KES100" s="2">
        <f t="shared" si="120"/>
        <v>-7.4170000000036849</v>
      </c>
      <c r="KET100" s="2">
        <f t="shared" si="120"/>
        <v>-7.4160000000036845</v>
      </c>
      <c r="KEU100" s="2">
        <f t="shared" si="120"/>
        <v>-7.4150000000036842</v>
      </c>
      <c r="KEV100" s="2">
        <f t="shared" si="120"/>
        <v>-7.4140000000036839</v>
      </c>
      <c r="KEW100" s="2">
        <f t="shared" si="120"/>
        <v>-7.4130000000036835</v>
      </c>
      <c r="KEX100" s="2">
        <f t="shared" si="120"/>
        <v>-7.4120000000036832</v>
      </c>
      <c r="KEY100" s="2">
        <f t="shared" si="120"/>
        <v>-7.4110000000036829</v>
      </c>
      <c r="KEZ100" s="2">
        <f t="shared" si="120"/>
        <v>-7.4100000000036825</v>
      </c>
      <c r="KFA100" s="2">
        <f t="shared" si="120"/>
        <v>-7.4090000000036822</v>
      </c>
      <c r="KFB100" s="2">
        <f t="shared" si="120"/>
        <v>-7.4080000000036819</v>
      </c>
      <c r="KFC100" s="2">
        <f t="shared" si="120"/>
        <v>-7.4070000000036815</v>
      </c>
      <c r="KFD100" s="2">
        <f t="shared" si="120"/>
        <v>-7.4060000000036812</v>
      </c>
      <c r="KFE100" s="2">
        <f t="shared" si="120"/>
        <v>-7.4050000000036809</v>
      </c>
      <c r="KFF100" s="2">
        <f t="shared" si="120"/>
        <v>-7.4040000000036805</v>
      </c>
      <c r="KFG100" s="2">
        <f t="shared" si="120"/>
        <v>-7.4030000000036802</v>
      </c>
      <c r="KFH100" s="2">
        <f t="shared" si="120"/>
        <v>-7.4020000000036799</v>
      </c>
      <c r="KFI100" s="2">
        <f t="shared" si="120"/>
        <v>-7.4010000000036795</v>
      </c>
      <c r="KFJ100" s="2">
        <f t="shared" si="120"/>
        <v>-7.4000000000036792</v>
      </c>
      <c r="KFK100" s="2">
        <f t="shared" si="120"/>
        <v>-7.3990000000036789</v>
      </c>
      <c r="KFL100" s="2">
        <f t="shared" si="120"/>
        <v>-7.3980000000036785</v>
      </c>
      <c r="KFM100" s="2">
        <f t="shared" si="120"/>
        <v>-7.3970000000036782</v>
      </c>
      <c r="KFN100" s="2">
        <f t="shared" si="120"/>
        <v>-7.3960000000036779</v>
      </c>
      <c r="KFO100" s="2">
        <f t="shared" si="120"/>
        <v>-7.3950000000036775</v>
      </c>
      <c r="KFP100" s="2">
        <f t="shared" si="120"/>
        <v>-7.3940000000036772</v>
      </c>
      <c r="KFQ100" s="2">
        <f t="shared" si="120"/>
        <v>-7.3930000000036769</v>
      </c>
      <c r="KFR100" s="2">
        <f t="shared" si="120"/>
        <v>-7.3920000000036765</v>
      </c>
      <c r="KFS100" s="2">
        <f t="shared" si="120"/>
        <v>-7.3910000000036762</v>
      </c>
      <c r="KFT100" s="2">
        <f t="shared" si="120"/>
        <v>-7.3900000000036759</v>
      </c>
      <c r="KFU100" s="2">
        <f t="shared" si="120"/>
        <v>-7.3890000000036755</v>
      </c>
      <c r="KFV100" s="2">
        <f t="shared" si="120"/>
        <v>-7.3880000000036752</v>
      </c>
      <c r="KFW100" s="2">
        <f t="shared" si="120"/>
        <v>-7.3870000000036748</v>
      </c>
      <c r="KFX100" s="2">
        <f t="shared" si="120"/>
        <v>-7.3860000000036745</v>
      </c>
      <c r="KFY100" s="2">
        <f t="shared" si="120"/>
        <v>-7.3850000000036742</v>
      </c>
      <c r="KFZ100" s="2">
        <f t="shared" si="120"/>
        <v>-7.3840000000036738</v>
      </c>
      <c r="KGA100" s="2">
        <f t="shared" si="120"/>
        <v>-7.3830000000036735</v>
      </c>
      <c r="KGB100" s="2">
        <f t="shared" ref="KGB100:KIM100" si="121">KGA100+($L$9-$L$8)/10000</f>
        <v>-7.3820000000036732</v>
      </c>
      <c r="KGC100" s="2">
        <f t="shared" si="121"/>
        <v>-7.3810000000036728</v>
      </c>
      <c r="KGD100" s="2">
        <f t="shared" si="121"/>
        <v>-7.3800000000036725</v>
      </c>
      <c r="KGE100" s="2">
        <f t="shared" si="121"/>
        <v>-7.3790000000036722</v>
      </c>
      <c r="KGF100" s="2">
        <f t="shared" si="121"/>
        <v>-7.3780000000036718</v>
      </c>
      <c r="KGG100" s="2">
        <f t="shared" si="121"/>
        <v>-7.3770000000036715</v>
      </c>
      <c r="KGH100" s="2">
        <f t="shared" si="121"/>
        <v>-7.3760000000036712</v>
      </c>
      <c r="KGI100" s="2">
        <f t="shared" si="121"/>
        <v>-7.3750000000036708</v>
      </c>
      <c r="KGJ100" s="2">
        <f t="shared" si="121"/>
        <v>-7.3740000000036705</v>
      </c>
      <c r="KGK100" s="2">
        <f t="shared" si="121"/>
        <v>-7.3730000000036702</v>
      </c>
      <c r="KGL100" s="2">
        <f t="shared" si="121"/>
        <v>-7.3720000000036698</v>
      </c>
      <c r="KGM100" s="2">
        <f t="shared" si="121"/>
        <v>-7.3710000000036695</v>
      </c>
      <c r="KGN100" s="2">
        <f t="shared" si="121"/>
        <v>-7.3700000000036692</v>
      </c>
      <c r="KGO100" s="2">
        <f t="shared" si="121"/>
        <v>-7.3690000000036688</v>
      </c>
      <c r="KGP100" s="2">
        <f t="shared" si="121"/>
        <v>-7.3680000000036685</v>
      </c>
      <c r="KGQ100" s="2">
        <f t="shared" si="121"/>
        <v>-7.3670000000036682</v>
      </c>
      <c r="KGR100" s="2">
        <f t="shared" si="121"/>
        <v>-7.3660000000036678</v>
      </c>
      <c r="KGS100" s="2">
        <f t="shared" si="121"/>
        <v>-7.3650000000036675</v>
      </c>
      <c r="KGT100" s="2">
        <f t="shared" si="121"/>
        <v>-7.3640000000036672</v>
      </c>
      <c r="KGU100" s="2">
        <f t="shared" si="121"/>
        <v>-7.3630000000036668</v>
      </c>
      <c r="KGV100" s="2">
        <f t="shared" si="121"/>
        <v>-7.3620000000036665</v>
      </c>
      <c r="KGW100" s="2">
        <f t="shared" si="121"/>
        <v>-7.3610000000036662</v>
      </c>
      <c r="KGX100" s="2">
        <f t="shared" si="121"/>
        <v>-7.3600000000036658</v>
      </c>
      <c r="KGY100" s="2">
        <f t="shared" si="121"/>
        <v>-7.3590000000036655</v>
      </c>
      <c r="KGZ100" s="2">
        <f t="shared" si="121"/>
        <v>-7.3580000000036652</v>
      </c>
      <c r="KHA100" s="2">
        <f t="shared" si="121"/>
        <v>-7.3570000000036648</v>
      </c>
      <c r="KHB100" s="2">
        <f t="shared" si="121"/>
        <v>-7.3560000000036645</v>
      </c>
      <c r="KHC100" s="2">
        <f t="shared" si="121"/>
        <v>-7.3550000000036642</v>
      </c>
      <c r="KHD100" s="2">
        <f t="shared" si="121"/>
        <v>-7.3540000000036638</v>
      </c>
      <c r="KHE100" s="2">
        <f t="shared" si="121"/>
        <v>-7.3530000000036635</v>
      </c>
      <c r="KHF100" s="2">
        <f t="shared" si="121"/>
        <v>-7.3520000000036632</v>
      </c>
      <c r="KHG100" s="2">
        <f t="shared" si="121"/>
        <v>-7.3510000000036628</v>
      </c>
      <c r="KHH100" s="2">
        <f t="shared" si="121"/>
        <v>-7.3500000000036625</v>
      </c>
      <c r="KHI100" s="2">
        <f t="shared" si="121"/>
        <v>-7.3490000000036622</v>
      </c>
      <c r="KHJ100" s="2">
        <f t="shared" si="121"/>
        <v>-7.3480000000036618</v>
      </c>
      <c r="KHK100" s="2">
        <f t="shared" si="121"/>
        <v>-7.3470000000036615</v>
      </c>
      <c r="KHL100" s="2">
        <f t="shared" si="121"/>
        <v>-7.3460000000036612</v>
      </c>
      <c r="KHM100" s="2">
        <f t="shared" si="121"/>
        <v>-7.3450000000036608</v>
      </c>
      <c r="KHN100" s="2">
        <f t="shared" si="121"/>
        <v>-7.3440000000036605</v>
      </c>
      <c r="KHO100" s="2">
        <f t="shared" si="121"/>
        <v>-7.3430000000036602</v>
      </c>
      <c r="KHP100" s="2">
        <f t="shared" si="121"/>
        <v>-7.3420000000036598</v>
      </c>
      <c r="KHQ100" s="2">
        <f t="shared" si="121"/>
        <v>-7.3410000000036595</v>
      </c>
      <c r="KHR100" s="2">
        <f t="shared" si="121"/>
        <v>-7.3400000000036592</v>
      </c>
      <c r="KHS100" s="2">
        <f t="shared" si="121"/>
        <v>-7.3390000000036588</v>
      </c>
      <c r="KHT100" s="2">
        <f t="shared" si="121"/>
        <v>-7.3380000000036585</v>
      </c>
      <c r="KHU100" s="2">
        <f t="shared" si="121"/>
        <v>-7.3370000000036582</v>
      </c>
      <c r="KHV100" s="2">
        <f t="shared" si="121"/>
        <v>-7.3360000000036578</v>
      </c>
      <c r="KHW100" s="2">
        <f t="shared" si="121"/>
        <v>-7.3350000000036575</v>
      </c>
      <c r="KHX100" s="2">
        <f t="shared" si="121"/>
        <v>-7.3340000000036571</v>
      </c>
      <c r="KHY100" s="2">
        <f t="shared" si="121"/>
        <v>-7.3330000000036568</v>
      </c>
      <c r="KHZ100" s="2">
        <f t="shared" si="121"/>
        <v>-7.3320000000036565</v>
      </c>
      <c r="KIA100" s="2">
        <f t="shared" si="121"/>
        <v>-7.3310000000036561</v>
      </c>
      <c r="KIB100" s="2">
        <f t="shared" si="121"/>
        <v>-7.3300000000036558</v>
      </c>
      <c r="KIC100" s="2">
        <f t="shared" si="121"/>
        <v>-7.3290000000036555</v>
      </c>
      <c r="KID100" s="2">
        <f t="shared" si="121"/>
        <v>-7.3280000000036551</v>
      </c>
      <c r="KIE100" s="2">
        <f t="shared" si="121"/>
        <v>-7.3270000000036548</v>
      </c>
      <c r="KIF100" s="2">
        <f t="shared" si="121"/>
        <v>-7.3260000000036545</v>
      </c>
      <c r="KIG100" s="2">
        <f t="shared" si="121"/>
        <v>-7.3250000000036541</v>
      </c>
      <c r="KIH100" s="2">
        <f t="shared" si="121"/>
        <v>-7.3240000000036538</v>
      </c>
      <c r="KII100" s="2">
        <f t="shared" si="121"/>
        <v>-7.3230000000036535</v>
      </c>
      <c r="KIJ100" s="2">
        <f t="shared" si="121"/>
        <v>-7.3220000000036531</v>
      </c>
      <c r="KIK100" s="2">
        <f t="shared" si="121"/>
        <v>-7.3210000000036528</v>
      </c>
      <c r="KIL100" s="2">
        <f t="shared" si="121"/>
        <v>-7.3200000000036525</v>
      </c>
      <c r="KIM100" s="2">
        <f t="shared" si="121"/>
        <v>-7.3190000000036521</v>
      </c>
      <c r="KIN100" s="2">
        <f t="shared" ref="KIN100:KKY100" si="122">KIM100+($L$9-$L$8)/10000</f>
        <v>-7.3180000000036518</v>
      </c>
      <c r="KIO100" s="2">
        <f t="shared" si="122"/>
        <v>-7.3170000000036515</v>
      </c>
      <c r="KIP100" s="2">
        <f t="shared" si="122"/>
        <v>-7.3160000000036511</v>
      </c>
      <c r="KIQ100" s="2">
        <f t="shared" si="122"/>
        <v>-7.3150000000036508</v>
      </c>
      <c r="KIR100" s="2">
        <f t="shared" si="122"/>
        <v>-7.3140000000036505</v>
      </c>
      <c r="KIS100" s="2">
        <f t="shared" si="122"/>
        <v>-7.3130000000036501</v>
      </c>
      <c r="KIT100" s="2">
        <f t="shared" si="122"/>
        <v>-7.3120000000036498</v>
      </c>
      <c r="KIU100" s="2">
        <f t="shared" si="122"/>
        <v>-7.3110000000036495</v>
      </c>
      <c r="KIV100" s="2">
        <f t="shared" si="122"/>
        <v>-7.3100000000036491</v>
      </c>
      <c r="KIW100" s="2">
        <f t="shared" si="122"/>
        <v>-7.3090000000036488</v>
      </c>
      <c r="KIX100" s="2">
        <f t="shared" si="122"/>
        <v>-7.3080000000036485</v>
      </c>
      <c r="KIY100" s="2">
        <f t="shared" si="122"/>
        <v>-7.3070000000036481</v>
      </c>
      <c r="KIZ100" s="2">
        <f t="shared" si="122"/>
        <v>-7.3060000000036478</v>
      </c>
      <c r="KJA100" s="2">
        <f t="shared" si="122"/>
        <v>-7.3050000000036475</v>
      </c>
      <c r="KJB100" s="2">
        <f t="shared" si="122"/>
        <v>-7.3040000000036471</v>
      </c>
      <c r="KJC100" s="2">
        <f t="shared" si="122"/>
        <v>-7.3030000000036468</v>
      </c>
      <c r="KJD100" s="2">
        <f t="shared" si="122"/>
        <v>-7.3020000000036465</v>
      </c>
      <c r="KJE100" s="2">
        <f t="shared" si="122"/>
        <v>-7.3010000000036461</v>
      </c>
      <c r="KJF100" s="2">
        <f t="shared" si="122"/>
        <v>-7.3000000000036458</v>
      </c>
      <c r="KJG100" s="2">
        <f t="shared" si="122"/>
        <v>-7.2990000000036455</v>
      </c>
      <c r="KJH100" s="2">
        <f t="shared" si="122"/>
        <v>-7.2980000000036451</v>
      </c>
      <c r="KJI100" s="2">
        <f t="shared" si="122"/>
        <v>-7.2970000000036448</v>
      </c>
      <c r="KJJ100" s="2">
        <f t="shared" si="122"/>
        <v>-7.2960000000036445</v>
      </c>
      <c r="KJK100" s="2">
        <f t="shared" si="122"/>
        <v>-7.2950000000036441</v>
      </c>
      <c r="KJL100" s="2">
        <f t="shared" si="122"/>
        <v>-7.2940000000036438</v>
      </c>
      <c r="KJM100" s="2">
        <f t="shared" si="122"/>
        <v>-7.2930000000036435</v>
      </c>
      <c r="KJN100" s="2">
        <f t="shared" si="122"/>
        <v>-7.2920000000036431</v>
      </c>
      <c r="KJO100" s="2">
        <f t="shared" si="122"/>
        <v>-7.2910000000036428</v>
      </c>
      <c r="KJP100" s="2">
        <f t="shared" si="122"/>
        <v>-7.2900000000036425</v>
      </c>
      <c r="KJQ100" s="2">
        <f t="shared" si="122"/>
        <v>-7.2890000000036421</v>
      </c>
      <c r="KJR100" s="2">
        <f t="shared" si="122"/>
        <v>-7.2880000000036418</v>
      </c>
      <c r="KJS100" s="2">
        <f t="shared" si="122"/>
        <v>-7.2870000000036415</v>
      </c>
      <c r="KJT100" s="2">
        <f t="shared" si="122"/>
        <v>-7.2860000000036411</v>
      </c>
      <c r="KJU100" s="2">
        <f t="shared" si="122"/>
        <v>-7.2850000000036408</v>
      </c>
      <c r="KJV100" s="2">
        <f t="shared" si="122"/>
        <v>-7.2840000000036405</v>
      </c>
      <c r="KJW100" s="2">
        <f t="shared" si="122"/>
        <v>-7.2830000000036401</v>
      </c>
      <c r="KJX100" s="2">
        <f t="shared" si="122"/>
        <v>-7.2820000000036398</v>
      </c>
      <c r="KJY100" s="2">
        <f t="shared" si="122"/>
        <v>-7.2810000000036394</v>
      </c>
      <c r="KJZ100" s="2">
        <f t="shared" si="122"/>
        <v>-7.2800000000036391</v>
      </c>
      <c r="KKA100" s="2">
        <f t="shared" si="122"/>
        <v>-7.2790000000036388</v>
      </c>
      <c r="KKB100" s="2">
        <f t="shared" si="122"/>
        <v>-7.2780000000036384</v>
      </c>
      <c r="KKC100" s="2">
        <f t="shared" si="122"/>
        <v>-7.2770000000036381</v>
      </c>
      <c r="KKD100" s="2">
        <f t="shared" si="122"/>
        <v>-7.2760000000036378</v>
      </c>
      <c r="KKE100" s="2">
        <f t="shared" si="122"/>
        <v>-7.2750000000036374</v>
      </c>
      <c r="KKF100" s="2">
        <f t="shared" si="122"/>
        <v>-7.2740000000036371</v>
      </c>
      <c r="KKG100" s="2">
        <f t="shared" si="122"/>
        <v>-7.2730000000036368</v>
      </c>
      <c r="KKH100" s="2">
        <f t="shared" si="122"/>
        <v>-7.2720000000036364</v>
      </c>
      <c r="KKI100" s="2">
        <f t="shared" si="122"/>
        <v>-7.2710000000036361</v>
      </c>
      <c r="KKJ100" s="2">
        <f t="shared" si="122"/>
        <v>-7.2700000000036358</v>
      </c>
      <c r="KKK100" s="2">
        <f t="shared" si="122"/>
        <v>-7.2690000000036354</v>
      </c>
      <c r="KKL100" s="2">
        <f t="shared" si="122"/>
        <v>-7.2680000000036351</v>
      </c>
      <c r="KKM100" s="2">
        <f t="shared" si="122"/>
        <v>-7.2670000000036348</v>
      </c>
      <c r="KKN100" s="2">
        <f t="shared" si="122"/>
        <v>-7.2660000000036344</v>
      </c>
      <c r="KKO100" s="2">
        <f t="shared" si="122"/>
        <v>-7.2650000000036341</v>
      </c>
      <c r="KKP100" s="2">
        <f t="shared" si="122"/>
        <v>-7.2640000000036338</v>
      </c>
      <c r="KKQ100" s="2">
        <f t="shared" si="122"/>
        <v>-7.2630000000036334</v>
      </c>
      <c r="KKR100" s="2">
        <f t="shared" si="122"/>
        <v>-7.2620000000036331</v>
      </c>
      <c r="KKS100" s="2">
        <f t="shared" si="122"/>
        <v>-7.2610000000036328</v>
      </c>
      <c r="KKT100" s="2">
        <f t="shared" si="122"/>
        <v>-7.2600000000036324</v>
      </c>
      <c r="KKU100" s="2">
        <f t="shared" si="122"/>
        <v>-7.2590000000036321</v>
      </c>
      <c r="KKV100" s="2">
        <f t="shared" si="122"/>
        <v>-7.2580000000036318</v>
      </c>
      <c r="KKW100" s="2">
        <f t="shared" si="122"/>
        <v>-7.2570000000036314</v>
      </c>
      <c r="KKX100" s="2">
        <f t="shared" si="122"/>
        <v>-7.2560000000036311</v>
      </c>
      <c r="KKY100" s="2">
        <f t="shared" si="122"/>
        <v>-7.2550000000036308</v>
      </c>
      <c r="KKZ100" s="2">
        <f t="shared" ref="KKZ100:KNK100" si="123">KKY100+($L$9-$L$8)/10000</f>
        <v>-7.2540000000036304</v>
      </c>
      <c r="KLA100" s="2">
        <f t="shared" si="123"/>
        <v>-7.2530000000036301</v>
      </c>
      <c r="KLB100" s="2">
        <f t="shared" si="123"/>
        <v>-7.2520000000036298</v>
      </c>
      <c r="KLC100" s="2">
        <f t="shared" si="123"/>
        <v>-7.2510000000036294</v>
      </c>
      <c r="KLD100" s="2">
        <f t="shared" si="123"/>
        <v>-7.2500000000036291</v>
      </c>
      <c r="KLE100" s="2">
        <f t="shared" si="123"/>
        <v>-7.2490000000036288</v>
      </c>
      <c r="KLF100" s="2">
        <f t="shared" si="123"/>
        <v>-7.2480000000036284</v>
      </c>
      <c r="KLG100" s="2">
        <f t="shared" si="123"/>
        <v>-7.2470000000036281</v>
      </c>
      <c r="KLH100" s="2">
        <f t="shared" si="123"/>
        <v>-7.2460000000036278</v>
      </c>
      <c r="KLI100" s="2">
        <f t="shared" si="123"/>
        <v>-7.2450000000036274</v>
      </c>
      <c r="KLJ100" s="2">
        <f t="shared" si="123"/>
        <v>-7.2440000000036271</v>
      </c>
      <c r="KLK100" s="2">
        <f t="shared" si="123"/>
        <v>-7.2430000000036268</v>
      </c>
      <c r="KLL100" s="2">
        <f t="shared" si="123"/>
        <v>-7.2420000000036264</v>
      </c>
      <c r="KLM100" s="2">
        <f t="shared" si="123"/>
        <v>-7.2410000000036261</v>
      </c>
      <c r="KLN100" s="2">
        <f t="shared" si="123"/>
        <v>-7.2400000000036258</v>
      </c>
      <c r="KLO100" s="2">
        <f t="shared" si="123"/>
        <v>-7.2390000000036254</v>
      </c>
      <c r="KLP100" s="2">
        <f t="shared" si="123"/>
        <v>-7.2380000000036251</v>
      </c>
      <c r="KLQ100" s="2">
        <f t="shared" si="123"/>
        <v>-7.2370000000036248</v>
      </c>
      <c r="KLR100" s="2">
        <f t="shared" si="123"/>
        <v>-7.2360000000036244</v>
      </c>
      <c r="KLS100" s="2">
        <f t="shared" si="123"/>
        <v>-7.2350000000036241</v>
      </c>
      <c r="KLT100" s="2">
        <f t="shared" si="123"/>
        <v>-7.2340000000036238</v>
      </c>
      <c r="KLU100" s="2">
        <f t="shared" si="123"/>
        <v>-7.2330000000036234</v>
      </c>
      <c r="KLV100" s="2">
        <f t="shared" si="123"/>
        <v>-7.2320000000036231</v>
      </c>
      <c r="KLW100" s="2">
        <f t="shared" si="123"/>
        <v>-7.2310000000036228</v>
      </c>
      <c r="KLX100" s="2">
        <f t="shared" si="123"/>
        <v>-7.2300000000036224</v>
      </c>
      <c r="KLY100" s="2">
        <f t="shared" si="123"/>
        <v>-7.2290000000036221</v>
      </c>
      <c r="KLZ100" s="2">
        <f t="shared" si="123"/>
        <v>-7.2280000000036218</v>
      </c>
      <c r="KMA100" s="2">
        <f t="shared" si="123"/>
        <v>-7.2270000000036214</v>
      </c>
      <c r="KMB100" s="2">
        <f t="shared" si="123"/>
        <v>-7.2260000000036211</v>
      </c>
      <c r="KMC100" s="2">
        <f t="shared" si="123"/>
        <v>-7.2250000000036207</v>
      </c>
      <c r="KMD100" s="2">
        <f t="shared" si="123"/>
        <v>-7.2240000000036204</v>
      </c>
      <c r="KME100" s="2">
        <f t="shared" si="123"/>
        <v>-7.2230000000036201</v>
      </c>
      <c r="KMF100" s="2">
        <f t="shared" si="123"/>
        <v>-7.2220000000036197</v>
      </c>
      <c r="KMG100" s="2">
        <f t="shared" si="123"/>
        <v>-7.2210000000036194</v>
      </c>
      <c r="KMH100" s="2">
        <f t="shared" si="123"/>
        <v>-7.2200000000036191</v>
      </c>
      <c r="KMI100" s="2">
        <f t="shared" si="123"/>
        <v>-7.2190000000036187</v>
      </c>
      <c r="KMJ100" s="2">
        <f t="shared" si="123"/>
        <v>-7.2180000000036184</v>
      </c>
      <c r="KMK100" s="2">
        <f t="shared" si="123"/>
        <v>-7.2170000000036181</v>
      </c>
      <c r="KML100" s="2">
        <f t="shared" si="123"/>
        <v>-7.2160000000036177</v>
      </c>
      <c r="KMM100" s="2">
        <f t="shared" si="123"/>
        <v>-7.2150000000036174</v>
      </c>
      <c r="KMN100" s="2">
        <f t="shared" si="123"/>
        <v>-7.2140000000036171</v>
      </c>
      <c r="KMO100" s="2">
        <f t="shared" si="123"/>
        <v>-7.2130000000036167</v>
      </c>
      <c r="KMP100" s="2">
        <f t="shared" si="123"/>
        <v>-7.2120000000036164</v>
      </c>
      <c r="KMQ100" s="2">
        <f t="shared" si="123"/>
        <v>-7.2110000000036161</v>
      </c>
      <c r="KMR100" s="2">
        <f t="shared" si="123"/>
        <v>-7.2100000000036157</v>
      </c>
      <c r="KMS100" s="2">
        <f t="shared" si="123"/>
        <v>-7.2090000000036154</v>
      </c>
      <c r="KMT100" s="2">
        <f t="shared" si="123"/>
        <v>-7.2080000000036151</v>
      </c>
      <c r="KMU100" s="2">
        <f t="shared" si="123"/>
        <v>-7.2070000000036147</v>
      </c>
      <c r="KMV100" s="2">
        <f t="shared" si="123"/>
        <v>-7.2060000000036144</v>
      </c>
      <c r="KMW100" s="2">
        <f t="shared" si="123"/>
        <v>-7.2050000000036141</v>
      </c>
      <c r="KMX100" s="2">
        <f t="shared" si="123"/>
        <v>-7.2040000000036137</v>
      </c>
      <c r="KMY100" s="2">
        <f t="shared" si="123"/>
        <v>-7.2030000000036134</v>
      </c>
      <c r="KMZ100" s="2">
        <f t="shared" si="123"/>
        <v>-7.2020000000036131</v>
      </c>
      <c r="KNA100" s="2">
        <f t="shared" si="123"/>
        <v>-7.2010000000036127</v>
      </c>
      <c r="KNB100" s="2">
        <f t="shared" si="123"/>
        <v>-7.2000000000036124</v>
      </c>
      <c r="KNC100" s="2">
        <f t="shared" si="123"/>
        <v>-7.1990000000036121</v>
      </c>
      <c r="KND100" s="2">
        <f t="shared" si="123"/>
        <v>-7.1980000000036117</v>
      </c>
      <c r="KNE100" s="2">
        <f t="shared" si="123"/>
        <v>-7.1970000000036114</v>
      </c>
      <c r="KNF100" s="2">
        <f t="shared" si="123"/>
        <v>-7.1960000000036111</v>
      </c>
      <c r="KNG100" s="2">
        <f t="shared" si="123"/>
        <v>-7.1950000000036107</v>
      </c>
      <c r="KNH100" s="2">
        <f t="shared" si="123"/>
        <v>-7.1940000000036104</v>
      </c>
      <c r="KNI100" s="2">
        <f t="shared" si="123"/>
        <v>-7.1930000000036101</v>
      </c>
      <c r="KNJ100" s="2">
        <f t="shared" si="123"/>
        <v>-7.1920000000036097</v>
      </c>
      <c r="KNK100" s="2">
        <f t="shared" si="123"/>
        <v>-7.1910000000036094</v>
      </c>
      <c r="KNL100" s="2">
        <f t="shared" ref="KNL100:KPW100" si="124">KNK100+($L$9-$L$8)/10000</f>
        <v>-7.1900000000036091</v>
      </c>
      <c r="KNM100" s="2">
        <f t="shared" si="124"/>
        <v>-7.1890000000036087</v>
      </c>
      <c r="KNN100" s="2">
        <f t="shared" si="124"/>
        <v>-7.1880000000036084</v>
      </c>
      <c r="KNO100" s="2">
        <f t="shared" si="124"/>
        <v>-7.1870000000036081</v>
      </c>
      <c r="KNP100" s="2">
        <f t="shared" si="124"/>
        <v>-7.1860000000036077</v>
      </c>
      <c r="KNQ100" s="2">
        <f t="shared" si="124"/>
        <v>-7.1850000000036074</v>
      </c>
      <c r="KNR100" s="2">
        <f t="shared" si="124"/>
        <v>-7.1840000000036071</v>
      </c>
      <c r="KNS100" s="2">
        <f t="shared" si="124"/>
        <v>-7.1830000000036067</v>
      </c>
      <c r="KNT100" s="2">
        <f t="shared" si="124"/>
        <v>-7.1820000000036064</v>
      </c>
      <c r="KNU100" s="2">
        <f t="shared" si="124"/>
        <v>-7.1810000000036061</v>
      </c>
      <c r="KNV100" s="2">
        <f t="shared" si="124"/>
        <v>-7.1800000000036057</v>
      </c>
      <c r="KNW100" s="2">
        <f t="shared" si="124"/>
        <v>-7.1790000000036054</v>
      </c>
      <c r="KNX100" s="2">
        <f t="shared" si="124"/>
        <v>-7.1780000000036051</v>
      </c>
      <c r="KNY100" s="2">
        <f t="shared" si="124"/>
        <v>-7.1770000000036047</v>
      </c>
      <c r="KNZ100" s="2">
        <f t="shared" si="124"/>
        <v>-7.1760000000036044</v>
      </c>
      <c r="KOA100" s="2">
        <f t="shared" si="124"/>
        <v>-7.1750000000036041</v>
      </c>
      <c r="KOB100" s="2">
        <f t="shared" si="124"/>
        <v>-7.1740000000036037</v>
      </c>
      <c r="KOC100" s="2">
        <f t="shared" si="124"/>
        <v>-7.1730000000036034</v>
      </c>
      <c r="KOD100" s="2">
        <f t="shared" si="124"/>
        <v>-7.172000000003603</v>
      </c>
      <c r="KOE100" s="2">
        <f t="shared" si="124"/>
        <v>-7.1710000000036027</v>
      </c>
      <c r="KOF100" s="2">
        <f t="shared" si="124"/>
        <v>-7.1700000000036024</v>
      </c>
      <c r="KOG100" s="2">
        <f t="shared" si="124"/>
        <v>-7.169000000003602</v>
      </c>
      <c r="KOH100" s="2">
        <f t="shared" si="124"/>
        <v>-7.1680000000036017</v>
      </c>
      <c r="KOI100" s="2">
        <f t="shared" si="124"/>
        <v>-7.1670000000036014</v>
      </c>
      <c r="KOJ100" s="2">
        <f t="shared" si="124"/>
        <v>-7.166000000003601</v>
      </c>
      <c r="KOK100" s="2">
        <f t="shared" si="124"/>
        <v>-7.1650000000036007</v>
      </c>
      <c r="KOL100" s="2">
        <f t="shared" si="124"/>
        <v>-7.1640000000036004</v>
      </c>
      <c r="KOM100" s="2">
        <f t="shared" si="124"/>
        <v>-7.1630000000036</v>
      </c>
      <c r="KON100" s="2">
        <f t="shared" si="124"/>
        <v>-7.1620000000035997</v>
      </c>
      <c r="KOO100" s="2">
        <f t="shared" si="124"/>
        <v>-7.1610000000035994</v>
      </c>
      <c r="KOP100" s="2">
        <f t="shared" si="124"/>
        <v>-7.160000000003599</v>
      </c>
      <c r="KOQ100" s="2">
        <f t="shared" si="124"/>
        <v>-7.1590000000035987</v>
      </c>
      <c r="KOR100" s="2">
        <f t="shared" si="124"/>
        <v>-7.1580000000035984</v>
      </c>
      <c r="KOS100" s="2">
        <f t="shared" si="124"/>
        <v>-7.157000000003598</v>
      </c>
      <c r="KOT100" s="2">
        <f t="shared" si="124"/>
        <v>-7.1560000000035977</v>
      </c>
      <c r="KOU100" s="2">
        <f t="shared" si="124"/>
        <v>-7.1550000000035974</v>
      </c>
      <c r="KOV100" s="2">
        <f t="shared" si="124"/>
        <v>-7.154000000003597</v>
      </c>
      <c r="KOW100" s="2">
        <f t="shared" si="124"/>
        <v>-7.1530000000035967</v>
      </c>
      <c r="KOX100" s="2">
        <f t="shared" si="124"/>
        <v>-7.1520000000035964</v>
      </c>
      <c r="KOY100" s="2">
        <f t="shared" si="124"/>
        <v>-7.151000000003596</v>
      </c>
      <c r="KOZ100" s="2">
        <f t="shared" si="124"/>
        <v>-7.1500000000035957</v>
      </c>
      <c r="KPA100" s="2">
        <f t="shared" si="124"/>
        <v>-7.1490000000035954</v>
      </c>
      <c r="KPB100" s="2">
        <f t="shared" si="124"/>
        <v>-7.148000000003595</v>
      </c>
      <c r="KPC100" s="2">
        <f t="shared" si="124"/>
        <v>-7.1470000000035947</v>
      </c>
      <c r="KPD100" s="2">
        <f t="shared" si="124"/>
        <v>-7.1460000000035944</v>
      </c>
      <c r="KPE100" s="2">
        <f t="shared" si="124"/>
        <v>-7.145000000003594</v>
      </c>
      <c r="KPF100" s="2">
        <f t="shared" si="124"/>
        <v>-7.1440000000035937</v>
      </c>
      <c r="KPG100" s="2">
        <f t="shared" si="124"/>
        <v>-7.1430000000035934</v>
      </c>
      <c r="KPH100" s="2">
        <f t="shared" si="124"/>
        <v>-7.142000000003593</v>
      </c>
      <c r="KPI100" s="2">
        <f t="shared" si="124"/>
        <v>-7.1410000000035927</v>
      </c>
      <c r="KPJ100" s="2">
        <f t="shared" si="124"/>
        <v>-7.1400000000035924</v>
      </c>
      <c r="KPK100" s="2">
        <f t="shared" si="124"/>
        <v>-7.139000000003592</v>
      </c>
      <c r="KPL100" s="2">
        <f t="shared" si="124"/>
        <v>-7.1380000000035917</v>
      </c>
      <c r="KPM100" s="2">
        <f t="shared" si="124"/>
        <v>-7.1370000000035914</v>
      </c>
      <c r="KPN100" s="2">
        <f t="shared" si="124"/>
        <v>-7.136000000003591</v>
      </c>
      <c r="KPO100" s="2">
        <f t="shared" si="124"/>
        <v>-7.1350000000035907</v>
      </c>
      <c r="KPP100" s="2">
        <f t="shared" si="124"/>
        <v>-7.1340000000035904</v>
      </c>
      <c r="KPQ100" s="2">
        <f t="shared" si="124"/>
        <v>-7.13300000000359</v>
      </c>
      <c r="KPR100" s="2">
        <f t="shared" si="124"/>
        <v>-7.1320000000035897</v>
      </c>
      <c r="KPS100" s="2">
        <f t="shared" si="124"/>
        <v>-7.1310000000035894</v>
      </c>
      <c r="KPT100" s="2">
        <f t="shared" si="124"/>
        <v>-7.130000000003589</v>
      </c>
      <c r="KPU100" s="2">
        <f t="shared" si="124"/>
        <v>-7.1290000000035887</v>
      </c>
      <c r="KPV100" s="2">
        <f t="shared" si="124"/>
        <v>-7.1280000000035884</v>
      </c>
      <c r="KPW100" s="2">
        <f t="shared" si="124"/>
        <v>-7.127000000003588</v>
      </c>
      <c r="KPX100" s="2">
        <f t="shared" ref="KPX100:KSI100" si="125">KPW100+($L$9-$L$8)/10000</f>
        <v>-7.1260000000035877</v>
      </c>
      <c r="KPY100" s="2">
        <f t="shared" si="125"/>
        <v>-7.1250000000035874</v>
      </c>
      <c r="KPZ100" s="2">
        <f t="shared" si="125"/>
        <v>-7.124000000003587</v>
      </c>
      <c r="KQA100" s="2">
        <f t="shared" si="125"/>
        <v>-7.1230000000035867</v>
      </c>
      <c r="KQB100" s="2">
        <f t="shared" si="125"/>
        <v>-7.1220000000035864</v>
      </c>
      <c r="KQC100" s="2">
        <f t="shared" si="125"/>
        <v>-7.121000000003586</v>
      </c>
      <c r="KQD100" s="2">
        <f t="shared" si="125"/>
        <v>-7.1200000000035857</v>
      </c>
      <c r="KQE100" s="2">
        <f t="shared" si="125"/>
        <v>-7.1190000000035853</v>
      </c>
      <c r="KQF100" s="2">
        <f t="shared" si="125"/>
        <v>-7.118000000003585</v>
      </c>
      <c r="KQG100" s="2">
        <f t="shared" si="125"/>
        <v>-7.1170000000035847</v>
      </c>
      <c r="KQH100" s="2">
        <f t="shared" si="125"/>
        <v>-7.1160000000035843</v>
      </c>
      <c r="KQI100" s="2">
        <f t="shared" si="125"/>
        <v>-7.115000000003584</v>
      </c>
      <c r="KQJ100" s="2">
        <f t="shared" si="125"/>
        <v>-7.1140000000035837</v>
      </c>
      <c r="KQK100" s="2">
        <f t="shared" si="125"/>
        <v>-7.1130000000035833</v>
      </c>
      <c r="KQL100" s="2">
        <f t="shared" si="125"/>
        <v>-7.112000000003583</v>
      </c>
      <c r="KQM100" s="2">
        <f t="shared" si="125"/>
        <v>-7.1110000000035827</v>
      </c>
      <c r="KQN100" s="2">
        <f t="shared" si="125"/>
        <v>-7.1100000000035823</v>
      </c>
      <c r="KQO100" s="2">
        <f t="shared" si="125"/>
        <v>-7.109000000003582</v>
      </c>
      <c r="KQP100" s="2">
        <f t="shared" si="125"/>
        <v>-7.1080000000035817</v>
      </c>
      <c r="KQQ100" s="2">
        <f t="shared" si="125"/>
        <v>-7.1070000000035813</v>
      </c>
      <c r="KQR100" s="2">
        <f t="shared" si="125"/>
        <v>-7.106000000003581</v>
      </c>
      <c r="KQS100" s="2">
        <f t="shared" si="125"/>
        <v>-7.1050000000035807</v>
      </c>
      <c r="KQT100" s="2">
        <f t="shared" si="125"/>
        <v>-7.1040000000035803</v>
      </c>
      <c r="KQU100" s="2">
        <f t="shared" si="125"/>
        <v>-7.10300000000358</v>
      </c>
      <c r="KQV100" s="2">
        <f t="shared" si="125"/>
        <v>-7.1020000000035797</v>
      </c>
      <c r="KQW100" s="2">
        <f t="shared" si="125"/>
        <v>-7.1010000000035793</v>
      </c>
      <c r="KQX100" s="2">
        <f t="shared" si="125"/>
        <v>-7.100000000003579</v>
      </c>
      <c r="KQY100" s="2">
        <f t="shared" si="125"/>
        <v>-7.0990000000035787</v>
      </c>
      <c r="KQZ100" s="2">
        <f t="shared" si="125"/>
        <v>-7.0980000000035783</v>
      </c>
      <c r="KRA100" s="2">
        <f t="shared" si="125"/>
        <v>-7.097000000003578</v>
      </c>
      <c r="KRB100" s="2">
        <f t="shared" si="125"/>
        <v>-7.0960000000035777</v>
      </c>
      <c r="KRC100" s="2">
        <f t="shared" si="125"/>
        <v>-7.0950000000035773</v>
      </c>
      <c r="KRD100" s="2">
        <f t="shared" si="125"/>
        <v>-7.094000000003577</v>
      </c>
      <c r="KRE100" s="2">
        <f t="shared" si="125"/>
        <v>-7.0930000000035767</v>
      </c>
      <c r="KRF100" s="2">
        <f t="shared" si="125"/>
        <v>-7.0920000000035763</v>
      </c>
      <c r="KRG100" s="2">
        <f t="shared" si="125"/>
        <v>-7.091000000003576</v>
      </c>
      <c r="KRH100" s="2">
        <f t="shared" si="125"/>
        <v>-7.0900000000035757</v>
      </c>
      <c r="KRI100" s="2">
        <f t="shared" si="125"/>
        <v>-7.0890000000035753</v>
      </c>
      <c r="KRJ100" s="2">
        <f t="shared" si="125"/>
        <v>-7.088000000003575</v>
      </c>
      <c r="KRK100" s="2">
        <f t="shared" si="125"/>
        <v>-7.0870000000035747</v>
      </c>
      <c r="KRL100" s="2">
        <f t="shared" si="125"/>
        <v>-7.0860000000035743</v>
      </c>
      <c r="KRM100" s="2">
        <f t="shared" si="125"/>
        <v>-7.085000000003574</v>
      </c>
      <c r="KRN100" s="2">
        <f t="shared" si="125"/>
        <v>-7.0840000000035737</v>
      </c>
      <c r="KRO100" s="2">
        <f t="shared" si="125"/>
        <v>-7.0830000000035733</v>
      </c>
      <c r="KRP100" s="2">
        <f t="shared" si="125"/>
        <v>-7.082000000003573</v>
      </c>
      <c r="KRQ100" s="2">
        <f t="shared" si="125"/>
        <v>-7.0810000000035727</v>
      </c>
      <c r="KRR100" s="2">
        <f t="shared" si="125"/>
        <v>-7.0800000000035723</v>
      </c>
      <c r="KRS100" s="2">
        <f t="shared" si="125"/>
        <v>-7.079000000003572</v>
      </c>
      <c r="KRT100" s="2">
        <f t="shared" si="125"/>
        <v>-7.0780000000035717</v>
      </c>
      <c r="KRU100" s="2">
        <f t="shared" si="125"/>
        <v>-7.0770000000035713</v>
      </c>
      <c r="KRV100" s="2">
        <f t="shared" si="125"/>
        <v>-7.076000000003571</v>
      </c>
      <c r="KRW100" s="2">
        <f t="shared" si="125"/>
        <v>-7.0750000000035707</v>
      </c>
      <c r="KRX100" s="2">
        <f t="shared" si="125"/>
        <v>-7.0740000000035703</v>
      </c>
      <c r="KRY100" s="2">
        <f t="shared" si="125"/>
        <v>-7.07300000000357</v>
      </c>
      <c r="KRZ100" s="2">
        <f t="shared" si="125"/>
        <v>-7.0720000000035697</v>
      </c>
      <c r="KSA100" s="2">
        <f t="shared" si="125"/>
        <v>-7.0710000000035693</v>
      </c>
      <c r="KSB100" s="2">
        <f t="shared" si="125"/>
        <v>-7.070000000003569</v>
      </c>
      <c r="KSC100" s="2">
        <f t="shared" si="125"/>
        <v>-7.0690000000035687</v>
      </c>
      <c r="KSD100" s="2">
        <f t="shared" si="125"/>
        <v>-7.0680000000035683</v>
      </c>
      <c r="KSE100" s="2">
        <f t="shared" si="125"/>
        <v>-7.067000000003568</v>
      </c>
      <c r="KSF100" s="2">
        <f t="shared" si="125"/>
        <v>-7.0660000000035676</v>
      </c>
      <c r="KSG100" s="2">
        <f t="shared" si="125"/>
        <v>-7.0650000000035673</v>
      </c>
      <c r="KSH100" s="2">
        <f t="shared" si="125"/>
        <v>-7.064000000003567</v>
      </c>
      <c r="KSI100" s="2">
        <f t="shared" si="125"/>
        <v>-7.0630000000035666</v>
      </c>
      <c r="KSJ100" s="2">
        <f t="shared" ref="KSJ100:KUU100" si="126">KSI100+($L$9-$L$8)/10000</f>
        <v>-7.0620000000035663</v>
      </c>
      <c r="KSK100" s="2">
        <f t="shared" si="126"/>
        <v>-7.061000000003566</v>
      </c>
      <c r="KSL100" s="2">
        <f t="shared" si="126"/>
        <v>-7.0600000000035656</v>
      </c>
      <c r="KSM100" s="2">
        <f t="shared" si="126"/>
        <v>-7.0590000000035653</v>
      </c>
      <c r="KSN100" s="2">
        <f t="shared" si="126"/>
        <v>-7.058000000003565</v>
      </c>
      <c r="KSO100" s="2">
        <f t="shared" si="126"/>
        <v>-7.0570000000035646</v>
      </c>
      <c r="KSP100" s="2">
        <f t="shared" si="126"/>
        <v>-7.0560000000035643</v>
      </c>
      <c r="KSQ100" s="2">
        <f t="shared" si="126"/>
        <v>-7.055000000003564</v>
      </c>
      <c r="KSR100" s="2">
        <f t="shared" si="126"/>
        <v>-7.0540000000035636</v>
      </c>
      <c r="KSS100" s="2">
        <f t="shared" si="126"/>
        <v>-7.0530000000035633</v>
      </c>
      <c r="KST100" s="2">
        <f t="shared" si="126"/>
        <v>-7.052000000003563</v>
      </c>
      <c r="KSU100" s="2">
        <f t="shared" si="126"/>
        <v>-7.0510000000035626</v>
      </c>
      <c r="KSV100" s="2">
        <f t="shared" si="126"/>
        <v>-7.0500000000035623</v>
      </c>
      <c r="KSW100" s="2">
        <f t="shared" si="126"/>
        <v>-7.049000000003562</v>
      </c>
      <c r="KSX100" s="2">
        <f t="shared" si="126"/>
        <v>-7.0480000000035616</v>
      </c>
      <c r="KSY100" s="2">
        <f t="shared" si="126"/>
        <v>-7.0470000000035613</v>
      </c>
      <c r="KSZ100" s="2">
        <f t="shared" si="126"/>
        <v>-7.046000000003561</v>
      </c>
      <c r="KTA100" s="2">
        <f t="shared" si="126"/>
        <v>-7.0450000000035606</v>
      </c>
      <c r="KTB100" s="2">
        <f t="shared" si="126"/>
        <v>-7.0440000000035603</v>
      </c>
      <c r="KTC100" s="2">
        <f t="shared" si="126"/>
        <v>-7.04300000000356</v>
      </c>
      <c r="KTD100" s="2">
        <f t="shared" si="126"/>
        <v>-7.0420000000035596</v>
      </c>
      <c r="KTE100" s="2">
        <f t="shared" si="126"/>
        <v>-7.0410000000035593</v>
      </c>
      <c r="KTF100" s="2">
        <f t="shared" si="126"/>
        <v>-7.040000000003559</v>
      </c>
      <c r="KTG100" s="2">
        <f t="shared" si="126"/>
        <v>-7.0390000000035586</v>
      </c>
      <c r="KTH100" s="2">
        <f t="shared" si="126"/>
        <v>-7.0380000000035583</v>
      </c>
      <c r="KTI100" s="2">
        <f t="shared" si="126"/>
        <v>-7.037000000003558</v>
      </c>
      <c r="KTJ100" s="2">
        <f t="shared" si="126"/>
        <v>-7.0360000000035576</v>
      </c>
      <c r="KTK100" s="2">
        <f t="shared" si="126"/>
        <v>-7.0350000000035573</v>
      </c>
      <c r="KTL100" s="2">
        <f t="shared" si="126"/>
        <v>-7.034000000003557</v>
      </c>
      <c r="KTM100" s="2">
        <f t="shared" si="126"/>
        <v>-7.0330000000035566</v>
      </c>
      <c r="KTN100" s="2">
        <f t="shared" si="126"/>
        <v>-7.0320000000035563</v>
      </c>
      <c r="KTO100" s="2">
        <f t="shared" si="126"/>
        <v>-7.031000000003556</v>
      </c>
      <c r="KTP100" s="2">
        <f t="shared" si="126"/>
        <v>-7.0300000000035556</v>
      </c>
      <c r="KTQ100" s="2">
        <f t="shared" si="126"/>
        <v>-7.0290000000035553</v>
      </c>
      <c r="KTR100" s="2">
        <f t="shared" si="126"/>
        <v>-7.028000000003555</v>
      </c>
      <c r="KTS100" s="2">
        <f t="shared" si="126"/>
        <v>-7.0270000000035546</v>
      </c>
      <c r="KTT100" s="2">
        <f t="shared" si="126"/>
        <v>-7.0260000000035543</v>
      </c>
      <c r="KTU100" s="2">
        <f t="shared" si="126"/>
        <v>-7.025000000003554</v>
      </c>
      <c r="KTV100" s="2">
        <f t="shared" si="126"/>
        <v>-7.0240000000035536</v>
      </c>
      <c r="KTW100" s="2">
        <f t="shared" si="126"/>
        <v>-7.0230000000035533</v>
      </c>
      <c r="KTX100" s="2">
        <f t="shared" si="126"/>
        <v>-7.022000000003553</v>
      </c>
      <c r="KTY100" s="2">
        <f t="shared" si="126"/>
        <v>-7.0210000000035526</v>
      </c>
      <c r="KTZ100" s="2">
        <f t="shared" si="126"/>
        <v>-7.0200000000035523</v>
      </c>
      <c r="KUA100" s="2">
        <f t="shared" si="126"/>
        <v>-7.019000000003552</v>
      </c>
      <c r="KUB100" s="2">
        <f t="shared" si="126"/>
        <v>-7.0180000000035516</v>
      </c>
      <c r="KUC100" s="2">
        <f t="shared" si="126"/>
        <v>-7.0170000000035513</v>
      </c>
      <c r="KUD100" s="2">
        <f t="shared" si="126"/>
        <v>-7.016000000003551</v>
      </c>
      <c r="KUE100" s="2">
        <f t="shared" si="126"/>
        <v>-7.0150000000035506</v>
      </c>
      <c r="KUF100" s="2">
        <f t="shared" si="126"/>
        <v>-7.0140000000035503</v>
      </c>
      <c r="KUG100" s="2">
        <f t="shared" si="126"/>
        <v>-7.0130000000035499</v>
      </c>
      <c r="KUH100" s="2">
        <f t="shared" si="126"/>
        <v>-7.0120000000035496</v>
      </c>
      <c r="KUI100" s="2">
        <f t="shared" si="126"/>
        <v>-7.0110000000035493</v>
      </c>
      <c r="KUJ100" s="2">
        <f t="shared" si="126"/>
        <v>-7.0100000000035489</v>
      </c>
      <c r="KUK100" s="2">
        <f t="shared" si="126"/>
        <v>-7.0090000000035486</v>
      </c>
      <c r="KUL100" s="2">
        <f t="shared" si="126"/>
        <v>-7.0080000000035483</v>
      </c>
      <c r="KUM100" s="2">
        <f t="shared" si="126"/>
        <v>-7.0070000000035479</v>
      </c>
      <c r="KUN100" s="2">
        <f t="shared" si="126"/>
        <v>-7.0060000000035476</v>
      </c>
      <c r="KUO100" s="2">
        <f t="shared" si="126"/>
        <v>-7.0050000000035473</v>
      </c>
      <c r="KUP100" s="2">
        <f t="shared" si="126"/>
        <v>-7.0040000000035469</v>
      </c>
      <c r="KUQ100" s="2">
        <f t="shared" si="126"/>
        <v>-7.0030000000035466</v>
      </c>
      <c r="KUR100" s="2">
        <f t="shared" si="126"/>
        <v>-7.0020000000035463</v>
      </c>
      <c r="KUS100" s="2">
        <f t="shared" si="126"/>
        <v>-7.0010000000035459</v>
      </c>
      <c r="KUT100" s="2">
        <f t="shared" si="126"/>
        <v>-7.0000000000035456</v>
      </c>
      <c r="KUU100" s="2">
        <f t="shared" si="126"/>
        <v>-6.9990000000035453</v>
      </c>
      <c r="KUV100" s="2">
        <f t="shared" ref="KUV100:KXG100" si="127">KUU100+($L$9-$L$8)/10000</f>
        <v>-6.9980000000035449</v>
      </c>
      <c r="KUW100" s="2">
        <f t="shared" si="127"/>
        <v>-6.9970000000035446</v>
      </c>
      <c r="KUX100" s="2">
        <f t="shared" si="127"/>
        <v>-6.9960000000035443</v>
      </c>
      <c r="KUY100" s="2">
        <f t="shared" si="127"/>
        <v>-6.9950000000035439</v>
      </c>
      <c r="KUZ100" s="2">
        <f t="shared" si="127"/>
        <v>-6.9940000000035436</v>
      </c>
      <c r="KVA100" s="2">
        <f t="shared" si="127"/>
        <v>-6.9930000000035433</v>
      </c>
      <c r="KVB100" s="2">
        <f t="shared" si="127"/>
        <v>-6.9920000000035429</v>
      </c>
      <c r="KVC100" s="2">
        <f t="shared" si="127"/>
        <v>-6.9910000000035426</v>
      </c>
      <c r="KVD100" s="2">
        <f t="shared" si="127"/>
        <v>-6.9900000000035423</v>
      </c>
      <c r="KVE100" s="2">
        <f t="shared" si="127"/>
        <v>-6.9890000000035419</v>
      </c>
      <c r="KVF100" s="2">
        <f t="shared" si="127"/>
        <v>-6.9880000000035416</v>
      </c>
      <c r="KVG100" s="2">
        <f t="shared" si="127"/>
        <v>-6.9870000000035413</v>
      </c>
      <c r="KVH100" s="2">
        <f t="shared" si="127"/>
        <v>-6.9860000000035409</v>
      </c>
      <c r="KVI100" s="2">
        <f t="shared" si="127"/>
        <v>-6.9850000000035406</v>
      </c>
      <c r="KVJ100" s="2">
        <f t="shared" si="127"/>
        <v>-6.9840000000035403</v>
      </c>
      <c r="KVK100" s="2">
        <f t="shared" si="127"/>
        <v>-6.9830000000035399</v>
      </c>
      <c r="KVL100" s="2">
        <f t="shared" si="127"/>
        <v>-6.9820000000035396</v>
      </c>
      <c r="KVM100" s="2">
        <f t="shared" si="127"/>
        <v>-6.9810000000035393</v>
      </c>
      <c r="KVN100" s="2">
        <f t="shared" si="127"/>
        <v>-6.9800000000035389</v>
      </c>
      <c r="KVO100" s="2">
        <f t="shared" si="127"/>
        <v>-6.9790000000035386</v>
      </c>
      <c r="KVP100" s="2">
        <f t="shared" si="127"/>
        <v>-6.9780000000035383</v>
      </c>
      <c r="KVQ100" s="2">
        <f t="shared" si="127"/>
        <v>-6.9770000000035379</v>
      </c>
      <c r="KVR100" s="2">
        <f t="shared" si="127"/>
        <v>-6.9760000000035376</v>
      </c>
      <c r="KVS100" s="2">
        <f t="shared" si="127"/>
        <v>-6.9750000000035373</v>
      </c>
      <c r="KVT100" s="2">
        <f t="shared" si="127"/>
        <v>-6.9740000000035369</v>
      </c>
      <c r="KVU100" s="2">
        <f t="shared" si="127"/>
        <v>-6.9730000000035366</v>
      </c>
      <c r="KVV100" s="2">
        <f t="shared" si="127"/>
        <v>-6.9720000000035363</v>
      </c>
      <c r="KVW100" s="2">
        <f t="shared" si="127"/>
        <v>-6.9710000000035359</v>
      </c>
      <c r="KVX100" s="2">
        <f t="shared" si="127"/>
        <v>-6.9700000000035356</v>
      </c>
      <c r="KVY100" s="2">
        <f t="shared" si="127"/>
        <v>-6.9690000000035353</v>
      </c>
      <c r="KVZ100" s="2">
        <f t="shared" si="127"/>
        <v>-6.9680000000035349</v>
      </c>
      <c r="KWA100" s="2">
        <f t="shared" si="127"/>
        <v>-6.9670000000035346</v>
      </c>
      <c r="KWB100" s="2">
        <f t="shared" si="127"/>
        <v>-6.9660000000035343</v>
      </c>
      <c r="KWC100" s="2">
        <f t="shared" si="127"/>
        <v>-6.9650000000035339</v>
      </c>
      <c r="KWD100" s="2">
        <f t="shared" si="127"/>
        <v>-6.9640000000035336</v>
      </c>
      <c r="KWE100" s="2">
        <f t="shared" si="127"/>
        <v>-6.9630000000035333</v>
      </c>
      <c r="KWF100" s="2">
        <f t="shared" si="127"/>
        <v>-6.9620000000035329</v>
      </c>
      <c r="KWG100" s="2">
        <f t="shared" si="127"/>
        <v>-6.9610000000035326</v>
      </c>
      <c r="KWH100" s="2">
        <f t="shared" si="127"/>
        <v>-6.9600000000035323</v>
      </c>
      <c r="KWI100" s="2">
        <f t="shared" si="127"/>
        <v>-6.9590000000035319</v>
      </c>
      <c r="KWJ100" s="2">
        <f t="shared" si="127"/>
        <v>-6.9580000000035316</v>
      </c>
      <c r="KWK100" s="2">
        <f t="shared" si="127"/>
        <v>-6.9570000000035312</v>
      </c>
      <c r="KWL100" s="2">
        <f t="shared" si="127"/>
        <v>-6.9560000000035309</v>
      </c>
      <c r="KWM100" s="2">
        <f t="shared" si="127"/>
        <v>-6.9550000000035306</v>
      </c>
      <c r="KWN100" s="2">
        <f t="shared" si="127"/>
        <v>-6.9540000000035302</v>
      </c>
      <c r="KWO100" s="2">
        <f t="shared" si="127"/>
        <v>-6.9530000000035299</v>
      </c>
      <c r="KWP100" s="2">
        <f t="shared" si="127"/>
        <v>-6.9520000000035296</v>
      </c>
      <c r="KWQ100" s="2">
        <f t="shared" si="127"/>
        <v>-6.9510000000035292</v>
      </c>
      <c r="KWR100" s="2">
        <f t="shared" si="127"/>
        <v>-6.9500000000035289</v>
      </c>
      <c r="KWS100" s="2">
        <f t="shared" si="127"/>
        <v>-6.9490000000035286</v>
      </c>
      <c r="KWT100" s="2">
        <f t="shared" si="127"/>
        <v>-6.9480000000035282</v>
      </c>
      <c r="KWU100" s="2">
        <f t="shared" si="127"/>
        <v>-6.9470000000035279</v>
      </c>
      <c r="KWV100" s="2">
        <f t="shared" si="127"/>
        <v>-6.9460000000035276</v>
      </c>
      <c r="KWW100" s="2">
        <f t="shared" si="127"/>
        <v>-6.9450000000035272</v>
      </c>
      <c r="KWX100" s="2">
        <f t="shared" si="127"/>
        <v>-6.9440000000035269</v>
      </c>
      <c r="KWY100" s="2">
        <f t="shared" si="127"/>
        <v>-6.9430000000035266</v>
      </c>
      <c r="KWZ100" s="2">
        <f t="shared" si="127"/>
        <v>-6.9420000000035262</v>
      </c>
      <c r="KXA100" s="2">
        <f t="shared" si="127"/>
        <v>-6.9410000000035259</v>
      </c>
      <c r="KXB100" s="2">
        <f t="shared" si="127"/>
        <v>-6.9400000000035256</v>
      </c>
      <c r="KXC100" s="2">
        <f t="shared" si="127"/>
        <v>-6.9390000000035252</v>
      </c>
      <c r="KXD100" s="2">
        <f t="shared" si="127"/>
        <v>-6.9380000000035249</v>
      </c>
      <c r="KXE100" s="2">
        <f t="shared" si="127"/>
        <v>-6.9370000000035246</v>
      </c>
      <c r="KXF100" s="2">
        <f t="shared" si="127"/>
        <v>-6.9360000000035242</v>
      </c>
      <c r="KXG100" s="2">
        <f t="shared" si="127"/>
        <v>-6.9350000000035239</v>
      </c>
      <c r="KXH100" s="2">
        <f t="shared" ref="KXH100:KZS100" si="128">KXG100+($L$9-$L$8)/10000</f>
        <v>-6.9340000000035236</v>
      </c>
      <c r="KXI100" s="2">
        <f t="shared" si="128"/>
        <v>-6.9330000000035232</v>
      </c>
      <c r="KXJ100" s="2">
        <f t="shared" si="128"/>
        <v>-6.9320000000035229</v>
      </c>
      <c r="KXK100" s="2">
        <f t="shared" si="128"/>
        <v>-6.9310000000035226</v>
      </c>
      <c r="KXL100" s="2">
        <f t="shared" si="128"/>
        <v>-6.9300000000035222</v>
      </c>
      <c r="KXM100" s="2">
        <f t="shared" si="128"/>
        <v>-6.9290000000035219</v>
      </c>
      <c r="KXN100" s="2">
        <f t="shared" si="128"/>
        <v>-6.9280000000035216</v>
      </c>
      <c r="KXO100" s="2">
        <f t="shared" si="128"/>
        <v>-6.9270000000035212</v>
      </c>
      <c r="KXP100" s="2">
        <f t="shared" si="128"/>
        <v>-6.9260000000035209</v>
      </c>
      <c r="KXQ100" s="2">
        <f t="shared" si="128"/>
        <v>-6.9250000000035206</v>
      </c>
      <c r="KXR100" s="2">
        <f t="shared" si="128"/>
        <v>-6.9240000000035202</v>
      </c>
      <c r="KXS100" s="2">
        <f t="shared" si="128"/>
        <v>-6.9230000000035199</v>
      </c>
      <c r="KXT100" s="2">
        <f t="shared" si="128"/>
        <v>-6.9220000000035196</v>
      </c>
      <c r="KXU100" s="2">
        <f t="shared" si="128"/>
        <v>-6.9210000000035192</v>
      </c>
      <c r="KXV100" s="2">
        <f t="shared" si="128"/>
        <v>-6.9200000000035189</v>
      </c>
      <c r="KXW100" s="2">
        <f t="shared" si="128"/>
        <v>-6.9190000000035186</v>
      </c>
      <c r="KXX100" s="2">
        <f t="shared" si="128"/>
        <v>-6.9180000000035182</v>
      </c>
      <c r="KXY100" s="2">
        <f t="shared" si="128"/>
        <v>-6.9170000000035179</v>
      </c>
      <c r="KXZ100" s="2">
        <f t="shared" si="128"/>
        <v>-6.9160000000035176</v>
      </c>
      <c r="KYA100" s="2">
        <f t="shared" si="128"/>
        <v>-6.9150000000035172</v>
      </c>
      <c r="KYB100" s="2">
        <f t="shared" si="128"/>
        <v>-6.9140000000035169</v>
      </c>
      <c r="KYC100" s="2">
        <f t="shared" si="128"/>
        <v>-6.9130000000035166</v>
      </c>
      <c r="KYD100" s="2">
        <f t="shared" si="128"/>
        <v>-6.9120000000035162</v>
      </c>
      <c r="KYE100" s="2">
        <f t="shared" si="128"/>
        <v>-6.9110000000035159</v>
      </c>
      <c r="KYF100" s="2">
        <f t="shared" si="128"/>
        <v>-6.9100000000035156</v>
      </c>
      <c r="KYG100" s="2">
        <f t="shared" si="128"/>
        <v>-6.9090000000035152</v>
      </c>
      <c r="KYH100" s="2">
        <f t="shared" si="128"/>
        <v>-6.9080000000035149</v>
      </c>
      <c r="KYI100" s="2">
        <f t="shared" si="128"/>
        <v>-6.9070000000035146</v>
      </c>
      <c r="KYJ100" s="2">
        <f t="shared" si="128"/>
        <v>-6.9060000000035142</v>
      </c>
      <c r="KYK100" s="2">
        <f t="shared" si="128"/>
        <v>-6.9050000000035139</v>
      </c>
      <c r="KYL100" s="2">
        <f t="shared" si="128"/>
        <v>-6.9040000000035135</v>
      </c>
      <c r="KYM100" s="2">
        <f t="shared" si="128"/>
        <v>-6.9030000000035132</v>
      </c>
      <c r="KYN100" s="2">
        <f t="shared" si="128"/>
        <v>-6.9020000000035129</v>
      </c>
      <c r="KYO100" s="2">
        <f t="shared" si="128"/>
        <v>-6.9010000000035125</v>
      </c>
      <c r="KYP100" s="2">
        <f t="shared" si="128"/>
        <v>-6.9000000000035122</v>
      </c>
      <c r="KYQ100" s="2">
        <f t="shared" si="128"/>
        <v>-6.8990000000035119</v>
      </c>
      <c r="KYR100" s="2">
        <f t="shared" si="128"/>
        <v>-6.8980000000035115</v>
      </c>
      <c r="KYS100" s="2">
        <f t="shared" si="128"/>
        <v>-6.8970000000035112</v>
      </c>
      <c r="KYT100" s="2">
        <f t="shared" si="128"/>
        <v>-6.8960000000035109</v>
      </c>
      <c r="KYU100" s="2">
        <f t="shared" si="128"/>
        <v>-6.8950000000035105</v>
      </c>
      <c r="KYV100" s="2">
        <f t="shared" si="128"/>
        <v>-6.8940000000035102</v>
      </c>
      <c r="KYW100" s="2">
        <f t="shared" si="128"/>
        <v>-6.8930000000035099</v>
      </c>
      <c r="KYX100" s="2">
        <f t="shared" si="128"/>
        <v>-6.8920000000035095</v>
      </c>
      <c r="KYY100" s="2">
        <f t="shared" si="128"/>
        <v>-6.8910000000035092</v>
      </c>
      <c r="KYZ100" s="2">
        <f t="shared" si="128"/>
        <v>-6.8900000000035089</v>
      </c>
      <c r="KZA100" s="2">
        <f t="shared" si="128"/>
        <v>-6.8890000000035085</v>
      </c>
      <c r="KZB100" s="2">
        <f t="shared" si="128"/>
        <v>-6.8880000000035082</v>
      </c>
      <c r="KZC100" s="2">
        <f t="shared" si="128"/>
        <v>-6.8870000000035079</v>
      </c>
      <c r="KZD100" s="2">
        <f t="shared" si="128"/>
        <v>-6.8860000000035075</v>
      </c>
      <c r="KZE100" s="2">
        <f t="shared" si="128"/>
        <v>-6.8850000000035072</v>
      </c>
      <c r="KZF100" s="2">
        <f t="shared" si="128"/>
        <v>-6.8840000000035069</v>
      </c>
      <c r="KZG100" s="2">
        <f t="shared" si="128"/>
        <v>-6.8830000000035065</v>
      </c>
      <c r="KZH100" s="2">
        <f t="shared" si="128"/>
        <v>-6.8820000000035062</v>
      </c>
      <c r="KZI100" s="2">
        <f t="shared" si="128"/>
        <v>-6.8810000000035059</v>
      </c>
      <c r="KZJ100" s="2">
        <f t="shared" si="128"/>
        <v>-6.8800000000035055</v>
      </c>
      <c r="KZK100" s="2">
        <f t="shared" si="128"/>
        <v>-6.8790000000035052</v>
      </c>
      <c r="KZL100" s="2">
        <f t="shared" si="128"/>
        <v>-6.8780000000035049</v>
      </c>
      <c r="KZM100" s="2">
        <f t="shared" si="128"/>
        <v>-6.8770000000035045</v>
      </c>
      <c r="KZN100" s="2">
        <f t="shared" si="128"/>
        <v>-6.8760000000035042</v>
      </c>
      <c r="KZO100" s="2">
        <f t="shared" si="128"/>
        <v>-6.8750000000035039</v>
      </c>
      <c r="KZP100" s="2">
        <f t="shared" si="128"/>
        <v>-6.8740000000035035</v>
      </c>
      <c r="KZQ100" s="2">
        <f t="shared" si="128"/>
        <v>-6.8730000000035032</v>
      </c>
      <c r="KZR100" s="2">
        <f t="shared" si="128"/>
        <v>-6.8720000000035029</v>
      </c>
      <c r="KZS100" s="2">
        <f t="shared" si="128"/>
        <v>-6.8710000000035025</v>
      </c>
      <c r="KZT100" s="2">
        <f t="shared" ref="KZT100:LCE100" si="129">KZS100+($L$9-$L$8)/10000</f>
        <v>-6.8700000000035022</v>
      </c>
      <c r="KZU100" s="2">
        <f t="shared" si="129"/>
        <v>-6.8690000000035019</v>
      </c>
      <c r="KZV100" s="2">
        <f t="shared" si="129"/>
        <v>-6.8680000000035015</v>
      </c>
      <c r="KZW100" s="2">
        <f t="shared" si="129"/>
        <v>-6.8670000000035012</v>
      </c>
      <c r="KZX100" s="2">
        <f t="shared" si="129"/>
        <v>-6.8660000000035009</v>
      </c>
      <c r="KZY100" s="2">
        <f t="shared" si="129"/>
        <v>-6.8650000000035005</v>
      </c>
      <c r="KZZ100" s="2">
        <f t="shared" si="129"/>
        <v>-6.8640000000035002</v>
      </c>
      <c r="LAA100" s="2">
        <f t="shared" si="129"/>
        <v>-6.8630000000034999</v>
      </c>
      <c r="LAB100" s="2">
        <f t="shared" si="129"/>
        <v>-6.8620000000034995</v>
      </c>
      <c r="LAC100" s="2">
        <f t="shared" si="129"/>
        <v>-6.8610000000034992</v>
      </c>
      <c r="LAD100" s="2">
        <f t="shared" si="129"/>
        <v>-6.8600000000034989</v>
      </c>
      <c r="LAE100" s="2">
        <f t="shared" si="129"/>
        <v>-6.8590000000034985</v>
      </c>
      <c r="LAF100" s="2">
        <f t="shared" si="129"/>
        <v>-6.8580000000034982</v>
      </c>
      <c r="LAG100" s="2">
        <f t="shared" si="129"/>
        <v>-6.8570000000034979</v>
      </c>
      <c r="LAH100" s="2">
        <f t="shared" si="129"/>
        <v>-6.8560000000034975</v>
      </c>
      <c r="LAI100" s="2">
        <f t="shared" si="129"/>
        <v>-6.8550000000034972</v>
      </c>
      <c r="LAJ100" s="2">
        <f t="shared" si="129"/>
        <v>-6.8540000000034969</v>
      </c>
      <c r="LAK100" s="2">
        <f t="shared" si="129"/>
        <v>-6.8530000000034965</v>
      </c>
      <c r="LAL100" s="2">
        <f t="shared" si="129"/>
        <v>-6.8520000000034962</v>
      </c>
      <c r="LAM100" s="2">
        <f t="shared" si="129"/>
        <v>-6.8510000000034958</v>
      </c>
      <c r="LAN100" s="2">
        <f t="shared" si="129"/>
        <v>-6.8500000000034955</v>
      </c>
      <c r="LAO100" s="2">
        <f t="shared" si="129"/>
        <v>-6.8490000000034952</v>
      </c>
      <c r="LAP100" s="2">
        <f t="shared" si="129"/>
        <v>-6.8480000000034948</v>
      </c>
      <c r="LAQ100" s="2">
        <f t="shared" si="129"/>
        <v>-6.8470000000034945</v>
      </c>
      <c r="LAR100" s="2">
        <f t="shared" si="129"/>
        <v>-6.8460000000034942</v>
      </c>
      <c r="LAS100" s="2">
        <f t="shared" si="129"/>
        <v>-6.8450000000034938</v>
      </c>
      <c r="LAT100" s="2">
        <f t="shared" si="129"/>
        <v>-6.8440000000034935</v>
      </c>
      <c r="LAU100" s="2">
        <f t="shared" si="129"/>
        <v>-6.8430000000034932</v>
      </c>
      <c r="LAV100" s="2">
        <f t="shared" si="129"/>
        <v>-6.8420000000034928</v>
      </c>
      <c r="LAW100" s="2">
        <f t="shared" si="129"/>
        <v>-6.8410000000034925</v>
      </c>
      <c r="LAX100" s="2">
        <f t="shared" si="129"/>
        <v>-6.8400000000034922</v>
      </c>
      <c r="LAY100" s="2">
        <f t="shared" si="129"/>
        <v>-6.8390000000034918</v>
      </c>
      <c r="LAZ100" s="2">
        <f t="shared" si="129"/>
        <v>-6.8380000000034915</v>
      </c>
      <c r="LBA100" s="2">
        <f t="shared" si="129"/>
        <v>-6.8370000000034912</v>
      </c>
      <c r="LBB100" s="2">
        <f t="shared" si="129"/>
        <v>-6.8360000000034908</v>
      </c>
      <c r="LBC100" s="2">
        <f t="shared" si="129"/>
        <v>-6.8350000000034905</v>
      </c>
      <c r="LBD100" s="2">
        <f t="shared" si="129"/>
        <v>-6.8340000000034902</v>
      </c>
      <c r="LBE100" s="2">
        <f t="shared" si="129"/>
        <v>-6.8330000000034898</v>
      </c>
      <c r="LBF100" s="2">
        <f t="shared" si="129"/>
        <v>-6.8320000000034895</v>
      </c>
      <c r="LBG100" s="2">
        <f t="shared" si="129"/>
        <v>-6.8310000000034892</v>
      </c>
      <c r="LBH100" s="2">
        <f t="shared" si="129"/>
        <v>-6.8300000000034888</v>
      </c>
      <c r="LBI100" s="2">
        <f t="shared" si="129"/>
        <v>-6.8290000000034885</v>
      </c>
      <c r="LBJ100" s="2">
        <f t="shared" si="129"/>
        <v>-6.8280000000034882</v>
      </c>
      <c r="LBK100" s="2">
        <f t="shared" si="129"/>
        <v>-6.8270000000034878</v>
      </c>
      <c r="LBL100" s="2">
        <f t="shared" si="129"/>
        <v>-6.8260000000034875</v>
      </c>
      <c r="LBM100" s="2">
        <f t="shared" si="129"/>
        <v>-6.8250000000034872</v>
      </c>
      <c r="LBN100" s="2">
        <f t="shared" si="129"/>
        <v>-6.8240000000034868</v>
      </c>
      <c r="LBO100" s="2">
        <f t="shared" si="129"/>
        <v>-6.8230000000034865</v>
      </c>
      <c r="LBP100" s="2">
        <f t="shared" si="129"/>
        <v>-6.8220000000034862</v>
      </c>
      <c r="LBQ100" s="2">
        <f t="shared" si="129"/>
        <v>-6.8210000000034858</v>
      </c>
      <c r="LBR100" s="2">
        <f t="shared" si="129"/>
        <v>-6.8200000000034855</v>
      </c>
      <c r="LBS100" s="2">
        <f t="shared" si="129"/>
        <v>-6.8190000000034852</v>
      </c>
      <c r="LBT100" s="2">
        <f t="shared" si="129"/>
        <v>-6.8180000000034848</v>
      </c>
      <c r="LBU100" s="2">
        <f t="shared" si="129"/>
        <v>-6.8170000000034845</v>
      </c>
      <c r="LBV100" s="2">
        <f t="shared" si="129"/>
        <v>-6.8160000000034842</v>
      </c>
      <c r="LBW100" s="2">
        <f t="shared" si="129"/>
        <v>-6.8150000000034838</v>
      </c>
      <c r="LBX100" s="2">
        <f t="shared" si="129"/>
        <v>-6.8140000000034835</v>
      </c>
      <c r="LBY100" s="2">
        <f t="shared" si="129"/>
        <v>-6.8130000000034832</v>
      </c>
      <c r="LBZ100" s="2">
        <f t="shared" si="129"/>
        <v>-6.8120000000034828</v>
      </c>
      <c r="LCA100" s="2">
        <f t="shared" si="129"/>
        <v>-6.8110000000034825</v>
      </c>
      <c r="LCB100" s="2">
        <f t="shared" si="129"/>
        <v>-6.8100000000034822</v>
      </c>
      <c r="LCC100" s="2">
        <f t="shared" si="129"/>
        <v>-6.8090000000034818</v>
      </c>
      <c r="LCD100" s="2">
        <f t="shared" si="129"/>
        <v>-6.8080000000034815</v>
      </c>
      <c r="LCE100" s="2">
        <f t="shared" si="129"/>
        <v>-6.8070000000034812</v>
      </c>
      <c r="LCF100" s="2">
        <f t="shared" ref="LCF100:LEQ100" si="130">LCE100+($L$9-$L$8)/10000</f>
        <v>-6.8060000000034808</v>
      </c>
      <c r="LCG100" s="2">
        <f t="shared" si="130"/>
        <v>-6.8050000000034805</v>
      </c>
      <c r="LCH100" s="2">
        <f t="shared" si="130"/>
        <v>-6.8040000000034802</v>
      </c>
      <c r="LCI100" s="2">
        <f t="shared" si="130"/>
        <v>-6.8030000000034798</v>
      </c>
      <c r="LCJ100" s="2">
        <f t="shared" si="130"/>
        <v>-6.8020000000034795</v>
      </c>
      <c r="LCK100" s="2">
        <f t="shared" si="130"/>
        <v>-6.8010000000034792</v>
      </c>
      <c r="LCL100" s="2">
        <f t="shared" si="130"/>
        <v>-6.8000000000034788</v>
      </c>
      <c r="LCM100" s="2">
        <f t="shared" si="130"/>
        <v>-6.7990000000034785</v>
      </c>
      <c r="LCN100" s="2">
        <f t="shared" si="130"/>
        <v>-6.7980000000034781</v>
      </c>
      <c r="LCO100" s="2">
        <f t="shared" si="130"/>
        <v>-6.7970000000034778</v>
      </c>
      <c r="LCP100" s="2">
        <f t="shared" si="130"/>
        <v>-6.7960000000034775</v>
      </c>
      <c r="LCQ100" s="2">
        <f t="shared" si="130"/>
        <v>-6.7950000000034771</v>
      </c>
      <c r="LCR100" s="2">
        <f t="shared" si="130"/>
        <v>-6.7940000000034768</v>
      </c>
      <c r="LCS100" s="2">
        <f t="shared" si="130"/>
        <v>-6.7930000000034765</v>
      </c>
      <c r="LCT100" s="2">
        <f t="shared" si="130"/>
        <v>-6.7920000000034761</v>
      </c>
      <c r="LCU100" s="2">
        <f t="shared" si="130"/>
        <v>-6.7910000000034758</v>
      </c>
      <c r="LCV100" s="2">
        <f t="shared" si="130"/>
        <v>-6.7900000000034755</v>
      </c>
      <c r="LCW100" s="2">
        <f t="shared" si="130"/>
        <v>-6.7890000000034751</v>
      </c>
      <c r="LCX100" s="2">
        <f t="shared" si="130"/>
        <v>-6.7880000000034748</v>
      </c>
      <c r="LCY100" s="2">
        <f t="shared" si="130"/>
        <v>-6.7870000000034745</v>
      </c>
      <c r="LCZ100" s="2">
        <f t="shared" si="130"/>
        <v>-6.7860000000034741</v>
      </c>
      <c r="LDA100" s="2">
        <f t="shared" si="130"/>
        <v>-6.7850000000034738</v>
      </c>
      <c r="LDB100" s="2">
        <f t="shared" si="130"/>
        <v>-6.7840000000034735</v>
      </c>
      <c r="LDC100" s="2">
        <f t="shared" si="130"/>
        <v>-6.7830000000034731</v>
      </c>
      <c r="LDD100" s="2">
        <f t="shared" si="130"/>
        <v>-6.7820000000034728</v>
      </c>
      <c r="LDE100" s="2">
        <f t="shared" si="130"/>
        <v>-6.7810000000034725</v>
      </c>
      <c r="LDF100" s="2">
        <f t="shared" si="130"/>
        <v>-6.7800000000034721</v>
      </c>
      <c r="LDG100" s="2">
        <f t="shared" si="130"/>
        <v>-6.7790000000034718</v>
      </c>
      <c r="LDH100" s="2">
        <f t="shared" si="130"/>
        <v>-6.7780000000034715</v>
      </c>
      <c r="LDI100" s="2">
        <f t="shared" si="130"/>
        <v>-6.7770000000034711</v>
      </c>
      <c r="LDJ100" s="2">
        <f t="shared" si="130"/>
        <v>-6.7760000000034708</v>
      </c>
      <c r="LDK100" s="2">
        <f t="shared" si="130"/>
        <v>-6.7750000000034705</v>
      </c>
      <c r="LDL100" s="2">
        <f t="shared" si="130"/>
        <v>-6.7740000000034701</v>
      </c>
      <c r="LDM100" s="2">
        <f t="shared" si="130"/>
        <v>-6.7730000000034698</v>
      </c>
      <c r="LDN100" s="2">
        <f t="shared" si="130"/>
        <v>-6.7720000000034695</v>
      </c>
      <c r="LDO100" s="2">
        <f t="shared" si="130"/>
        <v>-6.7710000000034691</v>
      </c>
      <c r="LDP100" s="2">
        <f t="shared" si="130"/>
        <v>-6.7700000000034688</v>
      </c>
      <c r="LDQ100" s="2">
        <f t="shared" si="130"/>
        <v>-6.7690000000034685</v>
      </c>
      <c r="LDR100" s="2">
        <f t="shared" si="130"/>
        <v>-6.7680000000034681</v>
      </c>
      <c r="LDS100" s="2">
        <f t="shared" si="130"/>
        <v>-6.7670000000034678</v>
      </c>
      <c r="LDT100" s="2">
        <f t="shared" si="130"/>
        <v>-6.7660000000034675</v>
      </c>
      <c r="LDU100" s="2">
        <f t="shared" si="130"/>
        <v>-6.7650000000034671</v>
      </c>
      <c r="LDV100" s="2">
        <f t="shared" si="130"/>
        <v>-6.7640000000034668</v>
      </c>
      <c r="LDW100" s="2">
        <f t="shared" si="130"/>
        <v>-6.7630000000034665</v>
      </c>
      <c r="LDX100" s="2">
        <f t="shared" si="130"/>
        <v>-6.7620000000034661</v>
      </c>
      <c r="LDY100" s="2">
        <f t="shared" si="130"/>
        <v>-6.7610000000034658</v>
      </c>
      <c r="LDZ100" s="2">
        <f t="shared" si="130"/>
        <v>-6.7600000000034655</v>
      </c>
      <c r="LEA100" s="2">
        <f t="shared" si="130"/>
        <v>-6.7590000000034651</v>
      </c>
      <c r="LEB100" s="2">
        <f t="shared" si="130"/>
        <v>-6.7580000000034648</v>
      </c>
      <c r="LEC100" s="2">
        <f t="shared" si="130"/>
        <v>-6.7570000000034645</v>
      </c>
      <c r="LED100" s="2">
        <f t="shared" si="130"/>
        <v>-6.7560000000034641</v>
      </c>
      <c r="LEE100" s="2">
        <f t="shared" si="130"/>
        <v>-6.7550000000034638</v>
      </c>
      <c r="LEF100" s="2">
        <f t="shared" si="130"/>
        <v>-6.7540000000034635</v>
      </c>
      <c r="LEG100" s="2">
        <f t="shared" si="130"/>
        <v>-6.7530000000034631</v>
      </c>
      <c r="LEH100" s="2">
        <f t="shared" si="130"/>
        <v>-6.7520000000034628</v>
      </c>
      <c r="LEI100" s="2">
        <f t="shared" si="130"/>
        <v>-6.7510000000034625</v>
      </c>
      <c r="LEJ100" s="2">
        <f t="shared" si="130"/>
        <v>-6.7500000000034621</v>
      </c>
      <c r="LEK100" s="2">
        <f t="shared" si="130"/>
        <v>-6.7490000000034618</v>
      </c>
      <c r="LEL100" s="2">
        <f t="shared" si="130"/>
        <v>-6.7480000000034615</v>
      </c>
      <c r="LEM100" s="2">
        <f t="shared" si="130"/>
        <v>-6.7470000000034611</v>
      </c>
      <c r="LEN100" s="2">
        <f t="shared" si="130"/>
        <v>-6.7460000000034608</v>
      </c>
      <c r="LEO100" s="2">
        <f t="shared" si="130"/>
        <v>-6.7450000000034604</v>
      </c>
      <c r="LEP100" s="2">
        <f t="shared" si="130"/>
        <v>-6.7440000000034601</v>
      </c>
      <c r="LEQ100" s="2">
        <f t="shared" si="130"/>
        <v>-6.7430000000034598</v>
      </c>
      <c r="LER100" s="2">
        <f t="shared" ref="LER100:LHC100" si="131">LEQ100+($L$9-$L$8)/10000</f>
        <v>-6.7420000000034594</v>
      </c>
      <c r="LES100" s="2">
        <f t="shared" si="131"/>
        <v>-6.7410000000034591</v>
      </c>
      <c r="LET100" s="2">
        <f t="shared" si="131"/>
        <v>-6.7400000000034588</v>
      </c>
      <c r="LEU100" s="2">
        <f t="shared" si="131"/>
        <v>-6.7390000000034584</v>
      </c>
      <c r="LEV100" s="2">
        <f t="shared" si="131"/>
        <v>-6.7380000000034581</v>
      </c>
      <c r="LEW100" s="2">
        <f t="shared" si="131"/>
        <v>-6.7370000000034578</v>
      </c>
      <c r="LEX100" s="2">
        <f t="shared" si="131"/>
        <v>-6.7360000000034574</v>
      </c>
      <c r="LEY100" s="2">
        <f t="shared" si="131"/>
        <v>-6.7350000000034571</v>
      </c>
      <c r="LEZ100" s="2">
        <f t="shared" si="131"/>
        <v>-6.7340000000034568</v>
      </c>
      <c r="LFA100" s="2">
        <f t="shared" si="131"/>
        <v>-6.7330000000034564</v>
      </c>
      <c r="LFB100" s="2">
        <f t="shared" si="131"/>
        <v>-6.7320000000034561</v>
      </c>
      <c r="LFC100" s="2">
        <f t="shared" si="131"/>
        <v>-6.7310000000034558</v>
      </c>
      <c r="LFD100" s="2">
        <f t="shared" si="131"/>
        <v>-6.7300000000034554</v>
      </c>
      <c r="LFE100" s="2">
        <f t="shared" si="131"/>
        <v>-6.7290000000034551</v>
      </c>
      <c r="LFF100" s="2">
        <f t="shared" si="131"/>
        <v>-6.7280000000034548</v>
      </c>
      <c r="LFG100" s="2">
        <f t="shared" si="131"/>
        <v>-6.7270000000034544</v>
      </c>
      <c r="LFH100" s="2">
        <f t="shared" si="131"/>
        <v>-6.7260000000034541</v>
      </c>
      <c r="LFI100" s="2">
        <f t="shared" si="131"/>
        <v>-6.7250000000034538</v>
      </c>
      <c r="LFJ100" s="2">
        <f t="shared" si="131"/>
        <v>-6.7240000000034534</v>
      </c>
      <c r="LFK100" s="2">
        <f t="shared" si="131"/>
        <v>-6.7230000000034531</v>
      </c>
      <c r="LFL100" s="2">
        <f t="shared" si="131"/>
        <v>-6.7220000000034528</v>
      </c>
      <c r="LFM100" s="2">
        <f t="shared" si="131"/>
        <v>-6.7210000000034524</v>
      </c>
      <c r="LFN100" s="2">
        <f t="shared" si="131"/>
        <v>-6.7200000000034521</v>
      </c>
      <c r="LFO100" s="2">
        <f t="shared" si="131"/>
        <v>-6.7190000000034518</v>
      </c>
      <c r="LFP100" s="2">
        <f t="shared" si="131"/>
        <v>-6.7180000000034514</v>
      </c>
      <c r="LFQ100" s="2">
        <f t="shared" si="131"/>
        <v>-6.7170000000034511</v>
      </c>
      <c r="LFR100" s="2">
        <f t="shared" si="131"/>
        <v>-6.7160000000034508</v>
      </c>
      <c r="LFS100" s="2">
        <f t="shared" si="131"/>
        <v>-6.7150000000034504</v>
      </c>
      <c r="LFT100" s="2">
        <f t="shared" si="131"/>
        <v>-6.7140000000034501</v>
      </c>
      <c r="LFU100" s="2">
        <f t="shared" si="131"/>
        <v>-6.7130000000034498</v>
      </c>
      <c r="LFV100" s="2">
        <f t="shared" si="131"/>
        <v>-6.7120000000034494</v>
      </c>
      <c r="LFW100" s="2">
        <f t="shared" si="131"/>
        <v>-6.7110000000034491</v>
      </c>
      <c r="LFX100" s="2">
        <f t="shared" si="131"/>
        <v>-6.7100000000034488</v>
      </c>
      <c r="LFY100" s="2">
        <f t="shared" si="131"/>
        <v>-6.7090000000034484</v>
      </c>
      <c r="LFZ100" s="2">
        <f t="shared" si="131"/>
        <v>-6.7080000000034481</v>
      </c>
      <c r="LGA100" s="2">
        <f t="shared" si="131"/>
        <v>-6.7070000000034478</v>
      </c>
      <c r="LGB100" s="2">
        <f t="shared" si="131"/>
        <v>-6.7060000000034474</v>
      </c>
      <c r="LGC100" s="2">
        <f t="shared" si="131"/>
        <v>-6.7050000000034471</v>
      </c>
      <c r="LGD100" s="2">
        <f t="shared" si="131"/>
        <v>-6.7040000000034468</v>
      </c>
      <c r="LGE100" s="2">
        <f t="shared" si="131"/>
        <v>-6.7030000000034464</v>
      </c>
      <c r="LGF100" s="2">
        <f t="shared" si="131"/>
        <v>-6.7020000000034461</v>
      </c>
      <c r="LGG100" s="2">
        <f t="shared" si="131"/>
        <v>-6.7010000000034458</v>
      </c>
      <c r="LGH100" s="2">
        <f t="shared" si="131"/>
        <v>-6.7000000000034454</v>
      </c>
      <c r="LGI100" s="2">
        <f t="shared" si="131"/>
        <v>-6.6990000000034451</v>
      </c>
      <c r="LGJ100" s="2">
        <f t="shared" si="131"/>
        <v>-6.6980000000034448</v>
      </c>
      <c r="LGK100" s="2">
        <f t="shared" si="131"/>
        <v>-6.6970000000034444</v>
      </c>
      <c r="LGL100" s="2">
        <f t="shared" si="131"/>
        <v>-6.6960000000034441</v>
      </c>
      <c r="LGM100" s="2">
        <f t="shared" si="131"/>
        <v>-6.6950000000034438</v>
      </c>
      <c r="LGN100" s="2">
        <f t="shared" si="131"/>
        <v>-6.6940000000034434</v>
      </c>
      <c r="LGO100" s="2">
        <f t="shared" si="131"/>
        <v>-6.6930000000034431</v>
      </c>
      <c r="LGP100" s="2">
        <f t="shared" si="131"/>
        <v>-6.6920000000034428</v>
      </c>
      <c r="LGQ100" s="2">
        <f t="shared" si="131"/>
        <v>-6.6910000000034424</v>
      </c>
      <c r="LGR100" s="2">
        <f t="shared" si="131"/>
        <v>-6.6900000000034421</v>
      </c>
      <c r="LGS100" s="2">
        <f t="shared" si="131"/>
        <v>-6.6890000000034417</v>
      </c>
      <c r="LGT100" s="2">
        <f t="shared" si="131"/>
        <v>-6.6880000000034414</v>
      </c>
      <c r="LGU100" s="2">
        <f t="shared" si="131"/>
        <v>-6.6870000000034411</v>
      </c>
      <c r="LGV100" s="2">
        <f t="shared" si="131"/>
        <v>-6.6860000000034407</v>
      </c>
      <c r="LGW100" s="2">
        <f t="shared" si="131"/>
        <v>-6.6850000000034404</v>
      </c>
      <c r="LGX100" s="2">
        <f t="shared" si="131"/>
        <v>-6.6840000000034401</v>
      </c>
      <c r="LGY100" s="2">
        <f t="shared" si="131"/>
        <v>-6.6830000000034397</v>
      </c>
      <c r="LGZ100" s="2">
        <f t="shared" si="131"/>
        <v>-6.6820000000034394</v>
      </c>
      <c r="LHA100" s="2">
        <f t="shared" si="131"/>
        <v>-6.6810000000034391</v>
      </c>
      <c r="LHB100" s="2">
        <f t="shared" si="131"/>
        <v>-6.6800000000034387</v>
      </c>
      <c r="LHC100" s="2">
        <f t="shared" si="131"/>
        <v>-6.6790000000034384</v>
      </c>
      <c r="LHD100" s="2">
        <f t="shared" ref="LHD100:LJO100" si="132">LHC100+($L$9-$L$8)/10000</f>
        <v>-6.6780000000034381</v>
      </c>
      <c r="LHE100" s="2">
        <f t="shared" si="132"/>
        <v>-6.6770000000034377</v>
      </c>
      <c r="LHF100" s="2">
        <f t="shared" si="132"/>
        <v>-6.6760000000034374</v>
      </c>
      <c r="LHG100" s="2">
        <f t="shared" si="132"/>
        <v>-6.6750000000034371</v>
      </c>
      <c r="LHH100" s="2">
        <f t="shared" si="132"/>
        <v>-6.6740000000034367</v>
      </c>
      <c r="LHI100" s="2">
        <f t="shared" si="132"/>
        <v>-6.6730000000034364</v>
      </c>
      <c r="LHJ100" s="2">
        <f t="shared" si="132"/>
        <v>-6.6720000000034361</v>
      </c>
      <c r="LHK100" s="2">
        <f t="shared" si="132"/>
        <v>-6.6710000000034357</v>
      </c>
      <c r="LHL100" s="2">
        <f t="shared" si="132"/>
        <v>-6.6700000000034354</v>
      </c>
      <c r="LHM100" s="2">
        <f t="shared" si="132"/>
        <v>-6.6690000000034351</v>
      </c>
      <c r="LHN100" s="2">
        <f t="shared" si="132"/>
        <v>-6.6680000000034347</v>
      </c>
      <c r="LHO100" s="2">
        <f t="shared" si="132"/>
        <v>-6.6670000000034344</v>
      </c>
      <c r="LHP100" s="2">
        <f t="shared" si="132"/>
        <v>-6.6660000000034341</v>
      </c>
      <c r="LHQ100" s="2">
        <f t="shared" si="132"/>
        <v>-6.6650000000034337</v>
      </c>
      <c r="LHR100" s="2">
        <f t="shared" si="132"/>
        <v>-6.6640000000034334</v>
      </c>
      <c r="LHS100" s="2">
        <f t="shared" si="132"/>
        <v>-6.6630000000034331</v>
      </c>
      <c r="LHT100" s="2">
        <f t="shared" si="132"/>
        <v>-6.6620000000034327</v>
      </c>
      <c r="LHU100" s="2">
        <f t="shared" si="132"/>
        <v>-6.6610000000034324</v>
      </c>
      <c r="LHV100" s="2">
        <f t="shared" si="132"/>
        <v>-6.6600000000034321</v>
      </c>
      <c r="LHW100" s="2">
        <f t="shared" si="132"/>
        <v>-6.6590000000034317</v>
      </c>
      <c r="LHX100" s="2">
        <f t="shared" si="132"/>
        <v>-6.6580000000034314</v>
      </c>
      <c r="LHY100" s="2">
        <f t="shared" si="132"/>
        <v>-6.6570000000034311</v>
      </c>
      <c r="LHZ100" s="2">
        <f t="shared" si="132"/>
        <v>-6.6560000000034307</v>
      </c>
      <c r="LIA100" s="2">
        <f t="shared" si="132"/>
        <v>-6.6550000000034304</v>
      </c>
      <c r="LIB100" s="2">
        <f t="shared" si="132"/>
        <v>-6.6540000000034301</v>
      </c>
      <c r="LIC100" s="2">
        <f t="shared" si="132"/>
        <v>-6.6530000000034297</v>
      </c>
      <c r="LID100" s="2">
        <f t="shared" si="132"/>
        <v>-6.6520000000034294</v>
      </c>
      <c r="LIE100" s="2">
        <f t="shared" si="132"/>
        <v>-6.6510000000034291</v>
      </c>
      <c r="LIF100" s="2">
        <f t="shared" si="132"/>
        <v>-6.6500000000034287</v>
      </c>
      <c r="LIG100" s="2">
        <f t="shared" si="132"/>
        <v>-6.6490000000034284</v>
      </c>
      <c r="LIH100" s="2">
        <f t="shared" si="132"/>
        <v>-6.6480000000034281</v>
      </c>
      <c r="LII100" s="2">
        <f t="shared" si="132"/>
        <v>-6.6470000000034277</v>
      </c>
      <c r="LIJ100" s="2">
        <f t="shared" si="132"/>
        <v>-6.6460000000034274</v>
      </c>
      <c r="LIK100" s="2">
        <f t="shared" si="132"/>
        <v>-6.6450000000034271</v>
      </c>
      <c r="LIL100" s="2">
        <f t="shared" si="132"/>
        <v>-6.6440000000034267</v>
      </c>
      <c r="LIM100" s="2">
        <f t="shared" si="132"/>
        <v>-6.6430000000034264</v>
      </c>
      <c r="LIN100" s="2">
        <f t="shared" si="132"/>
        <v>-6.6420000000034261</v>
      </c>
      <c r="LIO100" s="2">
        <f t="shared" si="132"/>
        <v>-6.6410000000034257</v>
      </c>
      <c r="LIP100" s="2">
        <f t="shared" si="132"/>
        <v>-6.6400000000034254</v>
      </c>
      <c r="LIQ100" s="2">
        <f t="shared" si="132"/>
        <v>-6.6390000000034251</v>
      </c>
      <c r="LIR100" s="2">
        <f t="shared" si="132"/>
        <v>-6.6380000000034247</v>
      </c>
      <c r="LIS100" s="2">
        <f t="shared" si="132"/>
        <v>-6.6370000000034244</v>
      </c>
      <c r="LIT100" s="2">
        <f t="shared" si="132"/>
        <v>-6.636000000003424</v>
      </c>
      <c r="LIU100" s="2">
        <f t="shared" si="132"/>
        <v>-6.6350000000034237</v>
      </c>
      <c r="LIV100" s="2">
        <f t="shared" si="132"/>
        <v>-6.6340000000034234</v>
      </c>
      <c r="LIW100" s="2">
        <f t="shared" si="132"/>
        <v>-6.633000000003423</v>
      </c>
      <c r="LIX100" s="2">
        <f t="shared" si="132"/>
        <v>-6.6320000000034227</v>
      </c>
      <c r="LIY100" s="2">
        <f t="shared" si="132"/>
        <v>-6.6310000000034224</v>
      </c>
      <c r="LIZ100" s="2">
        <f t="shared" si="132"/>
        <v>-6.630000000003422</v>
      </c>
      <c r="LJA100" s="2">
        <f t="shared" si="132"/>
        <v>-6.6290000000034217</v>
      </c>
      <c r="LJB100" s="2">
        <f t="shared" si="132"/>
        <v>-6.6280000000034214</v>
      </c>
      <c r="LJC100" s="2">
        <f t="shared" si="132"/>
        <v>-6.627000000003421</v>
      </c>
      <c r="LJD100" s="2">
        <f t="shared" si="132"/>
        <v>-6.6260000000034207</v>
      </c>
      <c r="LJE100" s="2">
        <f t="shared" si="132"/>
        <v>-6.6250000000034204</v>
      </c>
      <c r="LJF100" s="2">
        <f t="shared" si="132"/>
        <v>-6.62400000000342</v>
      </c>
      <c r="LJG100" s="2">
        <f t="shared" si="132"/>
        <v>-6.6230000000034197</v>
      </c>
      <c r="LJH100" s="2">
        <f t="shared" si="132"/>
        <v>-6.6220000000034194</v>
      </c>
      <c r="LJI100" s="2">
        <f t="shared" si="132"/>
        <v>-6.621000000003419</v>
      </c>
      <c r="LJJ100" s="2">
        <f t="shared" si="132"/>
        <v>-6.6200000000034187</v>
      </c>
      <c r="LJK100" s="2">
        <f t="shared" si="132"/>
        <v>-6.6190000000034184</v>
      </c>
      <c r="LJL100" s="2">
        <f t="shared" si="132"/>
        <v>-6.618000000003418</v>
      </c>
      <c r="LJM100" s="2">
        <f t="shared" si="132"/>
        <v>-6.6170000000034177</v>
      </c>
      <c r="LJN100" s="2">
        <f t="shared" si="132"/>
        <v>-6.6160000000034174</v>
      </c>
      <c r="LJO100" s="2">
        <f t="shared" si="132"/>
        <v>-6.615000000003417</v>
      </c>
      <c r="LJP100" s="2">
        <f t="shared" ref="LJP100:LMA100" si="133">LJO100+($L$9-$L$8)/10000</f>
        <v>-6.6140000000034167</v>
      </c>
      <c r="LJQ100" s="2">
        <f t="shared" si="133"/>
        <v>-6.6130000000034164</v>
      </c>
      <c r="LJR100" s="2">
        <f t="shared" si="133"/>
        <v>-6.612000000003416</v>
      </c>
      <c r="LJS100" s="2">
        <f t="shared" si="133"/>
        <v>-6.6110000000034157</v>
      </c>
      <c r="LJT100" s="2">
        <f t="shared" si="133"/>
        <v>-6.6100000000034154</v>
      </c>
      <c r="LJU100" s="2">
        <f t="shared" si="133"/>
        <v>-6.609000000003415</v>
      </c>
      <c r="LJV100" s="2">
        <f t="shared" si="133"/>
        <v>-6.6080000000034147</v>
      </c>
      <c r="LJW100" s="2">
        <f t="shared" si="133"/>
        <v>-6.6070000000034144</v>
      </c>
      <c r="LJX100" s="2">
        <f t="shared" si="133"/>
        <v>-6.606000000003414</v>
      </c>
      <c r="LJY100" s="2">
        <f t="shared" si="133"/>
        <v>-6.6050000000034137</v>
      </c>
      <c r="LJZ100" s="2">
        <f t="shared" si="133"/>
        <v>-6.6040000000034134</v>
      </c>
      <c r="LKA100" s="2">
        <f t="shared" si="133"/>
        <v>-6.603000000003413</v>
      </c>
      <c r="LKB100" s="2">
        <f t="shared" si="133"/>
        <v>-6.6020000000034127</v>
      </c>
      <c r="LKC100" s="2">
        <f t="shared" si="133"/>
        <v>-6.6010000000034124</v>
      </c>
      <c r="LKD100" s="2">
        <f t="shared" si="133"/>
        <v>-6.600000000003412</v>
      </c>
      <c r="LKE100" s="2">
        <f t="shared" si="133"/>
        <v>-6.5990000000034117</v>
      </c>
      <c r="LKF100" s="2">
        <f t="shared" si="133"/>
        <v>-6.5980000000034114</v>
      </c>
      <c r="LKG100" s="2">
        <f t="shared" si="133"/>
        <v>-6.597000000003411</v>
      </c>
      <c r="LKH100" s="2">
        <f t="shared" si="133"/>
        <v>-6.5960000000034107</v>
      </c>
      <c r="LKI100" s="2">
        <f t="shared" si="133"/>
        <v>-6.5950000000034104</v>
      </c>
      <c r="LKJ100" s="2">
        <f t="shared" si="133"/>
        <v>-6.59400000000341</v>
      </c>
      <c r="LKK100" s="2">
        <f t="shared" si="133"/>
        <v>-6.5930000000034097</v>
      </c>
      <c r="LKL100" s="2">
        <f t="shared" si="133"/>
        <v>-6.5920000000034094</v>
      </c>
      <c r="LKM100" s="2">
        <f t="shared" si="133"/>
        <v>-6.591000000003409</v>
      </c>
      <c r="LKN100" s="2">
        <f t="shared" si="133"/>
        <v>-6.5900000000034087</v>
      </c>
      <c r="LKO100" s="2">
        <f t="shared" si="133"/>
        <v>-6.5890000000034084</v>
      </c>
      <c r="LKP100" s="2">
        <f t="shared" si="133"/>
        <v>-6.588000000003408</v>
      </c>
      <c r="LKQ100" s="2">
        <f t="shared" si="133"/>
        <v>-6.5870000000034077</v>
      </c>
      <c r="LKR100" s="2">
        <f t="shared" si="133"/>
        <v>-6.5860000000034074</v>
      </c>
      <c r="LKS100" s="2">
        <f t="shared" si="133"/>
        <v>-6.585000000003407</v>
      </c>
      <c r="LKT100" s="2">
        <f t="shared" si="133"/>
        <v>-6.5840000000034067</v>
      </c>
      <c r="LKU100" s="2">
        <f t="shared" si="133"/>
        <v>-6.5830000000034063</v>
      </c>
      <c r="LKV100" s="2">
        <f t="shared" si="133"/>
        <v>-6.582000000003406</v>
      </c>
      <c r="LKW100" s="2">
        <f t="shared" si="133"/>
        <v>-6.5810000000034057</v>
      </c>
      <c r="LKX100" s="2">
        <f t="shared" si="133"/>
        <v>-6.5800000000034053</v>
      </c>
      <c r="LKY100" s="2">
        <f t="shared" si="133"/>
        <v>-6.579000000003405</v>
      </c>
      <c r="LKZ100" s="2">
        <f t="shared" si="133"/>
        <v>-6.5780000000034047</v>
      </c>
      <c r="LLA100" s="2">
        <f t="shared" si="133"/>
        <v>-6.5770000000034043</v>
      </c>
      <c r="LLB100" s="2">
        <f t="shared" si="133"/>
        <v>-6.576000000003404</v>
      </c>
      <c r="LLC100" s="2">
        <f t="shared" si="133"/>
        <v>-6.5750000000034037</v>
      </c>
      <c r="LLD100" s="2">
        <f t="shared" si="133"/>
        <v>-6.5740000000034033</v>
      </c>
      <c r="LLE100" s="2">
        <f t="shared" si="133"/>
        <v>-6.573000000003403</v>
      </c>
      <c r="LLF100" s="2">
        <f t="shared" si="133"/>
        <v>-6.5720000000034027</v>
      </c>
      <c r="LLG100" s="2">
        <f t="shared" si="133"/>
        <v>-6.5710000000034023</v>
      </c>
      <c r="LLH100" s="2">
        <f t="shared" si="133"/>
        <v>-6.570000000003402</v>
      </c>
      <c r="LLI100" s="2">
        <f t="shared" si="133"/>
        <v>-6.5690000000034017</v>
      </c>
      <c r="LLJ100" s="2">
        <f t="shared" si="133"/>
        <v>-6.5680000000034013</v>
      </c>
      <c r="LLK100" s="2">
        <f t="shared" si="133"/>
        <v>-6.567000000003401</v>
      </c>
      <c r="LLL100" s="2">
        <f t="shared" si="133"/>
        <v>-6.5660000000034007</v>
      </c>
      <c r="LLM100" s="2">
        <f t="shared" si="133"/>
        <v>-6.5650000000034003</v>
      </c>
      <c r="LLN100" s="2">
        <f t="shared" si="133"/>
        <v>-6.5640000000034</v>
      </c>
      <c r="LLO100" s="2">
        <f t="shared" si="133"/>
        <v>-6.5630000000033997</v>
      </c>
      <c r="LLP100" s="2">
        <f t="shared" si="133"/>
        <v>-6.5620000000033993</v>
      </c>
      <c r="LLQ100" s="2">
        <f t="shared" si="133"/>
        <v>-6.561000000003399</v>
      </c>
      <c r="LLR100" s="2">
        <f t="shared" si="133"/>
        <v>-6.5600000000033987</v>
      </c>
      <c r="LLS100" s="2">
        <f t="shared" si="133"/>
        <v>-6.5590000000033983</v>
      </c>
      <c r="LLT100" s="2">
        <f t="shared" si="133"/>
        <v>-6.558000000003398</v>
      </c>
      <c r="LLU100" s="2">
        <f t="shared" si="133"/>
        <v>-6.5570000000033977</v>
      </c>
      <c r="LLV100" s="2">
        <f t="shared" si="133"/>
        <v>-6.5560000000033973</v>
      </c>
      <c r="LLW100" s="2">
        <f t="shared" si="133"/>
        <v>-6.555000000003397</v>
      </c>
      <c r="LLX100" s="2">
        <f t="shared" si="133"/>
        <v>-6.5540000000033967</v>
      </c>
      <c r="LLY100" s="2">
        <f t="shared" si="133"/>
        <v>-6.5530000000033963</v>
      </c>
      <c r="LLZ100" s="2">
        <f t="shared" si="133"/>
        <v>-6.552000000003396</v>
      </c>
      <c r="LMA100" s="2">
        <f t="shared" si="133"/>
        <v>-6.5510000000033957</v>
      </c>
      <c r="LMB100" s="2">
        <f t="shared" ref="LMB100:LOM100" si="134">LMA100+($L$9-$L$8)/10000</f>
        <v>-6.5500000000033953</v>
      </c>
      <c r="LMC100" s="2">
        <f t="shared" si="134"/>
        <v>-6.549000000003395</v>
      </c>
      <c r="LMD100" s="2">
        <f t="shared" si="134"/>
        <v>-6.5480000000033947</v>
      </c>
      <c r="LME100" s="2">
        <f t="shared" si="134"/>
        <v>-6.5470000000033943</v>
      </c>
      <c r="LMF100" s="2">
        <f t="shared" si="134"/>
        <v>-6.546000000003394</v>
      </c>
      <c r="LMG100" s="2">
        <f t="shared" si="134"/>
        <v>-6.5450000000033937</v>
      </c>
      <c r="LMH100" s="2">
        <f t="shared" si="134"/>
        <v>-6.5440000000033933</v>
      </c>
      <c r="LMI100" s="2">
        <f t="shared" si="134"/>
        <v>-6.543000000003393</v>
      </c>
      <c r="LMJ100" s="2">
        <f t="shared" si="134"/>
        <v>-6.5420000000033927</v>
      </c>
      <c r="LMK100" s="2">
        <f t="shared" si="134"/>
        <v>-6.5410000000033923</v>
      </c>
      <c r="LML100" s="2">
        <f t="shared" si="134"/>
        <v>-6.540000000003392</v>
      </c>
      <c r="LMM100" s="2">
        <f t="shared" si="134"/>
        <v>-6.5390000000033917</v>
      </c>
      <c r="LMN100" s="2">
        <f t="shared" si="134"/>
        <v>-6.5380000000033913</v>
      </c>
      <c r="LMO100" s="2">
        <f t="shared" si="134"/>
        <v>-6.537000000003391</v>
      </c>
      <c r="LMP100" s="2">
        <f t="shared" si="134"/>
        <v>-6.5360000000033907</v>
      </c>
      <c r="LMQ100" s="2">
        <f t="shared" si="134"/>
        <v>-6.5350000000033903</v>
      </c>
      <c r="LMR100" s="2">
        <f t="shared" si="134"/>
        <v>-6.53400000000339</v>
      </c>
      <c r="LMS100" s="2">
        <f t="shared" si="134"/>
        <v>-6.5330000000033897</v>
      </c>
      <c r="LMT100" s="2">
        <f t="shared" si="134"/>
        <v>-6.5320000000033893</v>
      </c>
      <c r="LMU100" s="2">
        <f t="shared" si="134"/>
        <v>-6.531000000003389</v>
      </c>
      <c r="LMV100" s="2">
        <f t="shared" si="134"/>
        <v>-6.5300000000033886</v>
      </c>
      <c r="LMW100" s="2">
        <f t="shared" si="134"/>
        <v>-6.5290000000033883</v>
      </c>
      <c r="LMX100" s="2">
        <f t="shared" si="134"/>
        <v>-6.528000000003388</v>
      </c>
      <c r="LMY100" s="2">
        <f t="shared" si="134"/>
        <v>-6.5270000000033876</v>
      </c>
      <c r="LMZ100" s="2">
        <f t="shared" si="134"/>
        <v>-6.5260000000033873</v>
      </c>
      <c r="LNA100" s="2">
        <f t="shared" si="134"/>
        <v>-6.525000000003387</v>
      </c>
      <c r="LNB100" s="2">
        <f t="shared" si="134"/>
        <v>-6.5240000000033866</v>
      </c>
      <c r="LNC100" s="2">
        <f t="shared" si="134"/>
        <v>-6.5230000000033863</v>
      </c>
      <c r="LND100" s="2">
        <f t="shared" si="134"/>
        <v>-6.522000000003386</v>
      </c>
      <c r="LNE100" s="2">
        <f t="shared" si="134"/>
        <v>-6.5210000000033856</v>
      </c>
      <c r="LNF100" s="2">
        <f t="shared" si="134"/>
        <v>-6.5200000000033853</v>
      </c>
      <c r="LNG100" s="2">
        <f t="shared" si="134"/>
        <v>-6.519000000003385</v>
      </c>
      <c r="LNH100" s="2">
        <f t="shared" si="134"/>
        <v>-6.5180000000033846</v>
      </c>
      <c r="LNI100" s="2">
        <f t="shared" si="134"/>
        <v>-6.5170000000033843</v>
      </c>
      <c r="LNJ100" s="2">
        <f t="shared" si="134"/>
        <v>-6.516000000003384</v>
      </c>
      <c r="LNK100" s="2">
        <f t="shared" si="134"/>
        <v>-6.5150000000033836</v>
      </c>
      <c r="LNL100" s="2">
        <f t="shared" si="134"/>
        <v>-6.5140000000033833</v>
      </c>
      <c r="LNM100" s="2">
        <f t="shared" si="134"/>
        <v>-6.513000000003383</v>
      </c>
      <c r="LNN100" s="2">
        <f t="shared" si="134"/>
        <v>-6.5120000000033826</v>
      </c>
      <c r="LNO100" s="2">
        <f t="shared" si="134"/>
        <v>-6.5110000000033823</v>
      </c>
      <c r="LNP100" s="2">
        <f t="shared" si="134"/>
        <v>-6.510000000003382</v>
      </c>
      <c r="LNQ100" s="2">
        <f t="shared" si="134"/>
        <v>-6.5090000000033816</v>
      </c>
      <c r="LNR100" s="2">
        <f t="shared" si="134"/>
        <v>-6.5080000000033813</v>
      </c>
      <c r="LNS100" s="2">
        <f t="shared" si="134"/>
        <v>-6.507000000003381</v>
      </c>
      <c r="LNT100" s="2">
        <f t="shared" si="134"/>
        <v>-6.5060000000033806</v>
      </c>
      <c r="LNU100" s="2">
        <f t="shared" si="134"/>
        <v>-6.5050000000033803</v>
      </c>
      <c r="LNV100" s="2">
        <f t="shared" si="134"/>
        <v>-6.50400000000338</v>
      </c>
      <c r="LNW100" s="2">
        <f t="shared" si="134"/>
        <v>-6.5030000000033796</v>
      </c>
      <c r="LNX100" s="2">
        <f t="shared" si="134"/>
        <v>-6.5020000000033793</v>
      </c>
      <c r="LNY100" s="2">
        <f t="shared" si="134"/>
        <v>-6.501000000003379</v>
      </c>
      <c r="LNZ100" s="2">
        <f t="shared" si="134"/>
        <v>-6.5000000000033786</v>
      </c>
      <c r="LOA100" s="2">
        <f t="shared" si="134"/>
        <v>-6.4990000000033783</v>
      </c>
      <c r="LOB100" s="2">
        <f t="shared" si="134"/>
        <v>-6.498000000003378</v>
      </c>
      <c r="LOC100" s="2">
        <f t="shared" si="134"/>
        <v>-6.4970000000033776</v>
      </c>
      <c r="LOD100" s="2">
        <f t="shared" si="134"/>
        <v>-6.4960000000033773</v>
      </c>
      <c r="LOE100" s="2">
        <f t="shared" si="134"/>
        <v>-6.495000000003377</v>
      </c>
      <c r="LOF100" s="2">
        <f t="shared" si="134"/>
        <v>-6.4940000000033766</v>
      </c>
      <c r="LOG100" s="2">
        <f t="shared" si="134"/>
        <v>-6.4930000000033763</v>
      </c>
      <c r="LOH100" s="2">
        <f t="shared" si="134"/>
        <v>-6.492000000003376</v>
      </c>
      <c r="LOI100" s="2">
        <f t="shared" si="134"/>
        <v>-6.4910000000033756</v>
      </c>
      <c r="LOJ100" s="2">
        <f t="shared" si="134"/>
        <v>-6.4900000000033753</v>
      </c>
      <c r="LOK100" s="2">
        <f t="shared" si="134"/>
        <v>-6.489000000003375</v>
      </c>
      <c r="LOL100" s="2">
        <f t="shared" si="134"/>
        <v>-6.4880000000033746</v>
      </c>
      <c r="LOM100" s="2">
        <f t="shared" si="134"/>
        <v>-6.4870000000033743</v>
      </c>
      <c r="LON100" s="2">
        <f t="shared" ref="LON100:LQY100" si="135">LOM100+($L$9-$L$8)/10000</f>
        <v>-6.486000000003374</v>
      </c>
      <c r="LOO100" s="2">
        <f t="shared" si="135"/>
        <v>-6.4850000000033736</v>
      </c>
      <c r="LOP100" s="2">
        <f t="shared" si="135"/>
        <v>-6.4840000000033733</v>
      </c>
      <c r="LOQ100" s="2">
        <f t="shared" si="135"/>
        <v>-6.483000000003373</v>
      </c>
      <c r="LOR100" s="2">
        <f t="shared" si="135"/>
        <v>-6.4820000000033726</v>
      </c>
      <c r="LOS100" s="2">
        <f t="shared" si="135"/>
        <v>-6.4810000000033723</v>
      </c>
      <c r="LOT100" s="2">
        <f t="shared" si="135"/>
        <v>-6.480000000003372</v>
      </c>
      <c r="LOU100" s="2">
        <f t="shared" si="135"/>
        <v>-6.4790000000033716</v>
      </c>
      <c r="LOV100" s="2">
        <f t="shared" si="135"/>
        <v>-6.4780000000033713</v>
      </c>
      <c r="LOW100" s="2">
        <f t="shared" si="135"/>
        <v>-6.4770000000033709</v>
      </c>
      <c r="LOX100" s="2">
        <f t="shared" si="135"/>
        <v>-6.4760000000033706</v>
      </c>
      <c r="LOY100" s="2">
        <f t="shared" si="135"/>
        <v>-6.4750000000033703</v>
      </c>
      <c r="LOZ100" s="2">
        <f t="shared" si="135"/>
        <v>-6.4740000000033699</v>
      </c>
      <c r="LPA100" s="2">
        <f t="shared" si="135"/>
        <v>-6.4730000000033696</v>
      </c>
      <c r="LPB100" s="2">
        <f t="shared" si="135"/>
        <v>-6.4720000000033693</v>
      </c>
      <c r="LPC100" s="2">
        <f t="shared" si="135"/>
        <v>-6.4710000000033689</v>
      </c>
      <c r="LPD100" s="2">
        <f t="shared" si="135"/>
        <v>-6.4700000000033686</v>
      </c>
      <c r="LPE100" s="2">
        <f t="shared" si="135"/>
        <v>-6.4690000000033683</v>
      </c>
      <c r="LPF100" s="2">
        <f t="shared" si="135"/>
        <v>-6.4680000000033679</v>
      </c>
      <c r="LPG100" s="2">
        <f t="shared" si="135"/>
        <v>-6.4670000000033676</v>
      </c>
      <c r="LPH100" s="2">
        <f t="shared" si="135"/>
        <v>-6.4660000000033673</v>
      </c>
      <c r="LPI100" s="2">
        <f t="shared" si="135"/>
        <v>-6.4650000000033669</v>
      </c>
      <c r="LPJ100" s="2">
        <f t="shared" si="135"/>
        <v>-6.4640000000033666</v>
      </c>
      <c r="LPK100" s="2">
        <f t="shared" si="135"/>
        <v>-6.4630000000033663</v>
      </c>
      <c r="LPL100" s="2">
        <f t="shared" si="135"/>
        <v>-6.4620000000033659</v>
      </c>
      <c r="LPM100" s="2">
        <f t="shared" si="135"/>
        <v>-6.4610000000033656</v>
      </c>
      <c r="LPN100" s="2">
        <f t="shared" si="135"/>
        <v>-6.4600000000033653</v>
      </c>
      <c r="LPO100" s="2">
        <f t="shared" si="135"/>
        <v>-6.4590000000033649</v>
      </c>
      <c r="LPP100" s="2">
        <f t="shared" si="135"/>
        <v>-6.4580000000033646</v>
      </c>
      <c r="LPQ100" s="2">
        <f t="shared" si="135"/>
        <v>-6.4570000000033643</v>
      </c>
      <c r="LPR100" s="2">
        <f t="shared" si="135"/>
        <v>-6.4560000000033639</v>
      </c>
      <c r="LPS100" s="2">
        <f t="shared" si="135"/>
        <v>-6.4550000000033636</v>
      </c>
      <c r="LPT100" s="2">
        <f t="shared" si="135"/>
        <v>-6.4540000000033633</v>
      </c>
      <c r="LPU100" s="2">
        <f t="shared" si="135"/>
        <v>-6.4530000000033629</v>
      </c>
      <c r="LPV100" s="2">
        <f t="shared" si="135"/>
        <v>-6.4520000000033626</v>
      </c>
      <c r="LPW100" s="2">
        <f t="shared" si="135"/>
        <v>-6.4510000000033623</v>
      </c>
      <c r="LPX100" s="2">
        <f t="shared" si="135"/>
        <v>-6.4500000000033619</v>
      </c>
      <c r="LPY100" s="2">
        <f t="shared" si="135"/>
        <v>-6.4490000000033616</v>
      </c>
      <c r="LPZ100" s="2">
        <f t="shared" si="135"/>
        <v>-6.4480000000033613</v>
      </c>
      <c r="LQA100" s="2">
        <f t="shared" si="135"/>
        <v>-6.4470000000033609</v>
      </c>
      <c r="LQB100" s="2">
        <f t="shared" si="135"/>
        <v>-6.4460000000033606</v>
      </c>
      <c r="LQC100" s="2">
        <f t="shared" si="135"/>
        <v>-6.4450000000033603</v>
      </c>
      <c r="LQD100" s="2">
        <f t="shared" si="135"/>
        <v>-6.4440000000033599</v>
      </c>
      <c r="LQE100" s="2">
        <f t="shared" si="135"/>
        <v>-6.4430000000033596</v>
      </c>
      <c r="LQF100" s="2">
        <f t="shared" si="135"/>
        <v>-6.4420000000033593</v>
      </c>
      <c r="LQG100" s="2">
        <f t="shared" si="135"/>
        <v>-6.4410000000033589</v>
      </c>
      <c r="LQH100" s="2">
        <f t="shared" si="135"/>
        <v>-6.4400000000033586</v>
      </c>
      <c r="LQI100" s="2">
        <f t="shared" si="135"/>
        <v>-6.4390000000033583</v>
      </c>
      <c r="LQJ100" s="2">
        <f t="shared" si="135"/>
        <v>-6.4380000000033579</v>
      </c>
      <c r="LQK100" s="2">
        <f t="shared" si="135"/>
        <v>-6.4370000000033576</v>
      </c>
      <c r="LQL100" s="2">
        <f t="shared" si="135"/>
        <v>-6.4360000000033573</v>
      </c>
      <c r="LQM100" s="2">
        <f t="shared" si="135"/>
        <v>-6.4350000000033569</v>
      </c>
      <c r="LQN100" s="2">
        <f t="shared" si="135"/>
        <v>-6.4340000000033566</v>
      </c>
      <c r="LQO100" s="2">
        <f t="shared" si="135"/>
        <v>-6.4330000000033563</v>
      </c>
      <c r="LQP100" s="2">
        <f t="shared" si="135"/>
        <v>-6.4320000000033559</v>
      </c>
      <c r="LQQ100" s="2">
        <f t="shared" si="135"/>
        <v>-6.4310000000033556</v>
      </c>
      <c r="LQR100" s="2">
        <f t="shared" si="135"/>
        <v>-6.4300000000033553</v>
      </c>
      <c r="LQS100" s="2">
        <f t="shared" si="135"/>
        <v>-6.4290000000033549</v>
      </c>
      <c r="LQT100" s="2">
        <f t="shared" si="135"/>
        <v>-6.4280000000033546</v>
      </c>
      <c r="LQU100" s="2">
        <f t="shared" si="135"/>
        <v>-6.4270000000033543</v>
      </c>
      <c r="LQV100" s="2">
        <f t="shared" si="135"/>
        <v>-6.4260000000033539</v>
      </c>
      <c r="LQW100" s="2">
        <f t="shared" si="135"/>
        <v>-6.4250000000033536</v>
      </c>
      <c r="LQX100" s="2">
        <f t="shared" si="135"/>
        <v>-6.4240000000033533</v>
      </c>
      <c r="LQY100" s="2">
        <f t="shared" si="135"/>
        <v>-6.4230000000033529</v>
      </c>
      <c r="LQZ100" s="2">
        <f t="shared" ref="LQZ100:LTK100" si="136">LQY100+($L$9-$L$8)/10000</f>
        <v>-6.4220000000033526</v>
      </c>
      <c r="LRA100" s="2">
        <f t="shared" si="136"/>
        <v>-6.4210000000033522</v>
      </c>
      <c r="LRB100" s="2">
        <f t="shared" si="136"/>
        <v>-6.4200000000033519</v>
      </c>
      <c r="LRC100" s="2">
        <f t="shared" si="136"/>
        <v>-6.4190000000033516</v>
      </c>
      <c r="LRD100" s="2">
        <f t="shared" si="136"/>
        <v>-6.4180000000033512</v>
      </c>
      <c r="LRE100" s="2">
        <f t="shared" si="136"/>
        <v>-6.4170000000033509</v>
      </c>
      <c r="LRF100" s="2">
        <f t="shared" si="136"/>
        <v>-6.4160000000033506</v>
      </c>
      <c r="LRG100" s="2">
        <f t="shared" si="136"/>
        <v>-6.4150000000033502</v>
      </c>
      <c r="LRH100" s="2">
        <f t="shared" si="136"/>
        <v>-6.4140000000033499</v>
      </c>
      <c r="LRI100" s="2">
        <f t="shared" si="136"/>
        <v>-6.4130000000033496</v>
      </c>
      <c r="LRJ100" s="2">
        <f t="shared" si="136"/>
        <v>-6.4120000000033492</v>
      </c>
      <c r="LRK100" s="2">
        <f t="shared" si="136"/>
        <v>-6.4110000000033489</v>
      </c>
      <c r="LRL100" s="2">
        <f t="shared" si="136"/>
        <v>-6.4100000000033486</v>
      </c>
      <c r="LRM100" s="2">
        <f t="shared" si="136"/>
        <v>-6.4090000000033482</v>
      </c>
      <c r="LRN100" s="2">
        <f t="shared" si="136"/>
        <v>-6.4080000000033479</v>
      </c>
      <c r="LRO100" s="2">
        <f t="shared" si="136"/>
        <v>-6.4070000000033476</v>
      </c>
      <c r="LRP100" s="2">
        <f t="shared" si="136"/>
        <v>-6.4060000000033472</v>
      </c>
      <c r="LRQ100" s="2">
        <f t="shared" si="136"/>
        <v>-6.4050000000033469</v>
      </c>
      <c r="LRR100" s="2">
        <f t="shared" si="136"/>
        <v>-6.4040000000033466</v>
      </c>
      <c r="LRS100" s="2">
        <f t="shared" si="136"/>
        <v>-6.4030000000033462</v>
      </c>
      <c r="LRT100" s="2">
        <f t="shared" si="136"/>
        <v>-6.4020000000033459</v>
      </c>
      <c r="LRU100" s="2">
        <f t="shared" si="136"/>
        <v>-6.4010000000033456</v>
      </c>
      <c r="LRV100" s="2">
        <f t="shared" si="136"/>
        <v>-6.4000000000033452</v>
      </c>
      <c r="LRW100" s="2">
        <f t="shared" si="136"/>
        <v>-6.3990000000033449</v>
      </c>
      <c r="LRX100" s="2">
        <f t="shared" si="136"/>
        <v>-6.3980000000033446</v>
      </c>
      <c r="LRY100" s="2">
        <f t="shared" si="136"/>
        <v>-6.3970000000033442</v>
      </c>
      <c r="LRZ100" s="2">
        <f t="shared" si="136"/>
        <v>-6.3960000000033439</v>
      </c>
      <c r="LSA100" s="2">
        <f t="shared" si="136"/>
        <v>-6.3950000000033436</v>
      </c>
      <c r="LSB100" s="2">
        <f t="shared" si="136"/>
        <v>-6.3940000000033432</v>
      </c>
      <c r="LSC100" s="2">
        <f t="shared" si="136"/>
        <v>-6.3930000000033429</v>
      </c>
      <c r="LSD100" s="2">
        <f t="shared" si="136"/>
        <v>-6.3920000000033426</v>
      </c>
      <c r="LSE100" s="2">
        <f t="shared" si="136"/>
        <v>-6.3910000000033422</v>
      </c>
      <c r="LSF100" s="2">
        <f t="shared" si="136"/>
        <v>-6.3900000000033419</v>
      </c>
      <c r="LSG100" s="2">
        <f t="shared" si="136"/>
        <v>-6.3890000000033416</v>
      </c>
      <c r="LSH100" s="2">
        <f t="shared" si="136"/>
        <v>-6.3880000000033412</v>
      </c>
      <c r="LSI100" s="2">
        <f t="shared" si="136"/>
        <v>-6.3870000000033409</v>
      </c>
      <c r="LSJ100" s="2">
        <f t="shared" si="136"/>
        <v>-6.3860000000033406</v>
      </c>
      <c r="LSK100" s="2">
        <f t="shared" si="136"/>
        <v>-6.3850000000033402</v>
      </c>
      <c r="LSL100" s="2">
        <f t="shared" si="136"/>
        <v>-6.3840000000033399</v>
      </c>
      <c r="LSM100" s="2">
        <f t="shared" si="136"/>
        <v>-6.3830000000033396</v>
      </c>
      <c r="LSN100" s="2">
        <f t="shared" si="136"/>
        <v>-6.3820000000033392</v>
      </c>
      <c r="LSO100" s="2">
        <f t="shared" si="136"/>
        <v>-6.3810000000033389</v>
      </c>
      <c r="LSP100" s="2">
        <f t="shared" si="136"/>
        <v>-6.3800000000033386</v>
      </c>
      <c r="LSQ100" s="2">
        <f t="shared" si="136"/>
        <v>-6.3790000000033382</v>
      </c>
      <c r="LSR100" s="2">
        <f t="shared" si="136"/>
        <v>-6.3780000000033379</v>
      </c>
      <c r="LSS100" s="2">
        <f t="shared" si="136"/>
        <v>-6.3770000000033376</v>
      </c>
      <c r="LST100" s="2">
        <f t="shared" si="136"/>
        <v>-6.3760000000033372</v>
      </c>
      <c r="LSU100" s="2">
        <f t="shared" si="136"/>
        <v>-6.3750000000033369</v>
      </c>
      <c r="LSV100" s="2">
        <f t="shared" si="136"/>
        <v>-6.3740000000033366</v>
      </c>
      <c r="LSW100" s="2">
        <f t="shared" si="136"/>
        <v>-6.3730000000033362</v>
      </c>
      <c r="LSX100" s="2">
        <f t="shared" si="136"/>
        <v>-6.3720000000033359</v>
      </c>
      <c r="LSY100" s="2">
        <f t="shared" si="136"/>
        <v>-6.3710000000033356</v>
      </c>
      <c r="LSZ100" s="2">
        <f t="shared" si="136"/>
        <v>-6.3700000000033352</v>
      </c>
      <c r="LTA100" s="2">
        <f t="shared" si="136"/>
        <v>-6.3690000000033349</v>
      </c>
      <c r="LTB100" s="2">
        <f t="shared" si="136"/>
        <v>-6.3680000000033345</v>
      </c>
      <c r="LTC100" s="2">
        <f t="shared" si="136"/>
        <v>-6.3670000000033342</v>
      </c>
      <c r="LTD100" s="2">
        <f t="shared" si="136"/>
        <v>-6.3660000000033339</v>
      </c>
      <c r="LTE100" s="2">
        <f t="shared" si="136"/>
        <v>-6.3650000000033335</v>
      </c>
      <c r="LTF100" s="2">
        <f t="shared" si="136"/>
        <v>-6.3640000000033332</v>
      </c>
      <c r="LTG100" s="2">
        <f t="shared" si="136"/>
        <v>-6.3630000000033329</v>
      </c>
      <c r="LTH100" s="2">
        <f t="shared" si="136"/>
        <v>-6.3620000000033325</v>
      </c>
      <c r="LTI100" s="2">
        <f t="shared" si="136"/>
        <v>-6.3610000000033322</v>
      </c>
      <c r="LTJ100" s="2">
        <f t="shared" si="136"/>
        <v>-6.3600000000033319</v>
      </c>
      <c r="LTK100" s="2">
        <f t="shared" si="136"/>
        <v>-6.3590000000033315</v>
      </c>
      <c r="LTL100" s="2">
        <f t="shared" ref="LTL100:LVW100" si="137">LTK100+($L$9-$L$8)/10000</f>
        <v>-6.3580000000033312</v>
      </c>
      <c r="LTM100" s="2">
        <f t="shared" si="137"/>
        <v>-6.3570000000033309</v>
      </c>
      <c r="LTN100" s="2">
        <f t="shared" si="137"/>
        <v>-6.3560000000033305</v>
      </c>
      <c r="LTO100" s="2">
        <f t="shared" si="137"/>
        <v>-6.3550000000033302</v>
      </c>
      <c r="LTP100" s="2">
        <f t="shared" si="137"/>
        <v>-6.3540000000033299</v>
      </c>
      <c r="LTQ100" s="2">
        <f t="shared" si="137"/>
        <v>-6.3530000000033295</v>
      </c>
      <c r="LTR100" s="2">
        <f t="shared" si="137"/>
        <v>-6.3520000000033292</v>
      </c>
      <c r="LTS100" s="2">
        <f t="shared" si="137"/>
        <v>-6.3510000000033289</v>
      </c>
      <c r="LTT100" s="2">
        <f t="shared" si="137"/>
        <v>-6.3500000000033285</v>
      </c>
      <c r="LTU100" s="2">
        <f t="shared" si="137"/>
        <v>-6.3490000000033282</v>
      </c>
      <c r="LTV100" s="2">
        <f t="shared" si="137"/>
        <v>-6.3480000000033279</v>
      </c>
      <c r="LTW100" s="2">
        <f t="shared" si="137"/>
        <v>-6.3470000000033275</v>
      </c>
      <c r="LTX100" s="2">
        <f t="shared" si="137"/>
        <v>-6.3460000000033272</v>
      </c>
      <c r="LTY100" s="2">
        <f t="shared" si="137"/>
        <v>-6.3450000000033269</v>
      </c>
      <c r="LTZ100" s="2">
        <f t="shared" si="137"/>
        <v>-6.3440000000033265</v>
      </c>
      <c r="LUA100" s="2">
        <f t="shared" si="137"/>
        <v>-6.3430000000033262</v>
      </c>
      <c r="LUB100" s="2">
        <f t="shared" si="137"/>
        <v>-6.3420000000033259</v>
      </c>
      <c r="LUC100" s="2">
        <f t="shared" si="137"/>
        <v>-6.3410000000033255</v>
      </c>
      <c r="LUD100" s="2">
        <f t="shared" si="137"/>
        <v>-6.3400000000033252</v>
      </c>
      <c r="LUE100" s="2">
        <f t="shared" si="137"/>
        <v>-6.3390000000033249</v>
      </c>
      <c r="LUF100" s="2">
        <f t="shared" si="137"/>
        <v>-6.3380000000033245</v>
      </c>
      <c r="LUG100" s="2">
        <f t="shared" si="137"/>
        <v>-6.3370000000033242</v>
      </c>
      <c r="LUH100" s="2">
        <f t="shared" si="137"/>
        <v>-6.3360000000033239</v>
      </c>
      <c r="LUI100" s="2">
        <f t="shared" si="137"/>
        <v>-6.3350000000033235</v>
      </c>
      <c r="LUJ100" s="2">
        <f t="shared" si="137"/>
        <v>-6.3340000000033232</v>
      </c>
      <c r="LUK100" s="2">
        <f t="shared" si="137"/>
        <v>-6.3330000000033229</v>
      </c>
      <c r="LUL100" s="2">
        <f t="shared" si="137"/>
        <v>-6.3320000000033225</v>
      </c>
      <c r="LUM100" s="2">
        <f t="shared" si="137"/>
        <v>-6.3310000000033222</v>
      </c>
      <c r="LUN100" s="2">
        <f t="shared" si="137"/>
        <v>-6.3300000000033219</v>
      </c>
      <c r="LUO100" s="2">
        <f t="shared" si="137"/>
        <v>-6.3290000000033215</v>
      </c>
      <c r="LUP100" s="2">
        <f t="shared" si="137"/>
        <v>-6.3280000000033212</v>
      </c>
      <c r="LUQ100" s="2">
        <f t="shared" si="137"/>
        <v>-6.3270000000033209</v>
      </c>
      <c r="LUR100" s="2">
        <f t="shared" si="137"/>
        <v>-6.3260000000033205</v>
      </c>
      <c r="LUS100" s="2">
        <f t="shared" si="137"/>
        <v>-6.3250000000033202</v>
      </c>
      <c r="LUT100" s="2">
        <f t="shared" si="137"/>
        <v>-6.3240000000033199</v>
      </c>
      <c r="LUU100" s="2">
        <f t="shared" si="137"/>
        <v>-6.3230000000033195</v>
      </c>
      <c r="LUV100" s="2">
        <f t="shared" si="137"/>
        <v>-6.3220000000033192</v>
      </c>
      <c r="LUW100" s="2">
        <f t="shared" si="137"/>
        <v>-6.3210000000033189</v>
      </c>
      <c r="LUX100" s="2">
        <f t="shared" si="137"/>
        <v>-6.3200000000033185</v>
      </c>
      <c r="LUY100" s="2">
        <f t="shared" si="137"/>
        <v>-6.3190000000033182</v>
      </c>
      <c r="LUZ100" s="2">
        <f t="shared" si="137"/>
        <v>-6.3180000000033179</v>
      </c>
      <c r="LVA100" s="2">
        <f t="shared" si="137"/>
        <v>-6.3170000000033175</v>
      </c>
      <c r="LVB100" s="2">
        <f t="shared" si="137"/>
        <v>-6.3160000000033172</v>
      </c>
      <c r="LVC100" s="2">
        <f t="shared" si="137"/>
        <v>-6.3150000000033168</v>
      </c>
      <c r="LVD100" s="2">
        <f t="shared" si="137"/>
        <v>-6.3140000000033165</v>
      </c>
      <c r="LVE100" s="2">
        <f t="shared" si="137"/>
        <v>-6.3130000000033162</v>
      </c>
      <c r="LVF100" s="2">
        <f t="shared" si="137"/>
        <v>-6.3120000000033158</v>
      </c>
      <c r="LVG100" s="2">
        <f t="shared" si="137"/>
        <v>-6.3110000000033155</v>
      </c>
      <c r="LVH100" s="2">
        <f t="shared" si="137"/>
        <v>-6.3100000000033152</v>
      </c>
      <c r="LVI100" s="2">
        <f t="shared" si="137"/>
        <v>-6.3090000000033148</v>
      </c>
      <c r="LVJ100" s="2">
        <f t="shared" si="137"/>
        <v>-6.3080000000033145</v>
      </c>
      <c r="LVK100" s="2">
        <f t="shared" si="137"/>
        <v>-6.3070000000033142</v>
      </c>
      <c r="LVL100" s="2">
        <f t="shared" si="137"/>
        <v>-6.3060000000033138</v>
      </c>
      <c r="LVM100" s="2">
        <f t="shared" si="137"/>
        <v>-6.3050000000033135</v>
      </c>
      <c r="LVN100" s="2">
        <f t="shared" si="137"/>
        <v>-6.3040000000033132</v>
      </c>
      <c r="LVO100" s="2">
        <f t="shared" si="137"/>
        <v>-6.3030000000033128</v>
      </c>
      <c r="LVP100" s="2">
        <f t="shared" si="137"/>
        <v>-6.3020000000033125</v>
      </c>
      <c r="LVQ100" s="2">
        <f t="shared" si="137"/>
        <v>-6.3010000000033122</v>
      </c>
      <c r="LVR100" s="2">
        <f t="shared" si="137"/>
        <v>-6.3000000000033118</v>
      </c>
      <c r="LVS100" s="2">
        <f t="shared" si="137"/>
        <v>-6.2990000000033115</v>
      </c>
      <c r="LVT100" s="2">
        <f t="shared" si="137"/>
        <v>-6.2980000000033112</v>
      </c>
      <c r="LVU100" s="2">
        <f t="shared" si="137"/>
        <v>-6.2970000000033108</v>
      </c>
      <c r="LVV100" s="2">
        <f t="shared" si="137"/>
        <v>-6.2960000000033105</v>
      </c>
      <c r="LVW100" s="2">
        <f t="shared" si="137"/>
        <v>-6.2950000000033102</v>
      </c>
      <c r="LVX100" s="2">
        <f t="shared" ref="LVX100:LYI100" si="138">LVW100+($L$9-$L$8)/10000</f>
        <v>-6.2940000000033098</v>
      </c>
      <c r="LVY100" s="2">
        <f t="shared" si="138"/>
        <v>-6.2930000000033095</v>
      </c>
      <c r="LVZ100" s="2">
        <f t="shared" si="138"/>
        <v>-6.2920000000033092</v>
      </c>
      <c r="LWA100" s="2">
        <f t="shared" si="138"/>
        <v>-6.2910000000033088</v>
      </c>
      <c r="LWB100" s="2">
        <f t="shared" si="138"/>
        <v>-6.2900000000033085</v>
      </c>
      <c r="LWC100" s="2">
        <f t="shared" si="138"/>
        <v>-6.2890000000033082</v>
      </c>
      <c r="LWD100" s="2">
        <f t="shared" si="138"/>
        <v>-6.2880000000033078</v>
      </c>
      <c r="LWE100" s="2">
        <f t="shared" si="138"/>
        <v>-6.2870000000033075</v>
      </c>
      <c r="LWF100" s="2">
        <f t="shared" si="138"/>
        <v>-6.2860000000033072</v>
      </c>
      <c r="LWG100" s="2">
        <f t="shared" si="138"/>
        <v>-6.2850000000033068</v>
      </c>
      <c r="LWH100" s="2">
        <f t="shared" si="138"/>
        <v>-6.2840000000033065</v>
      </c>
      <c r="LWI100" s="2">
        <f t="shared" si="138"/>
        <v>-6.2830000000033062</v>
      </c>
      <c r="LWJ100" s="2">
        <f t="shared" si="138"/>
        <v>-6.2820000000033058</v>
      </c>
      <c r="LWK100" s="2">
        <f t="shared" si="138"/>
        <v>-6.2810000000033055</v>
      </c>
      <c r="LWL100" s="2">
        <f t="shared" si="138"/>
        <v>-6.2800000000033052</v>
      </c>
      <c r="LWM100" s="2">
        <f t="shared" si="138"/>
        <v>-6.2790000000033048</v>
      </c>
      <c r="LWN100" s="2">
        <f t="shared" si="138"/>
        <v>-6.2780000000033045</v>
      </c>
      <c r="LWO100" s="2">
        <f t="shared" si="138"/>
        <v>-6.2770000000033042</v>
      </c>
      <c r="LWP100" s="2">
        <f t="shared" si="138"/>
        <v>-6.2760000000033038</v>
      </c>
      <c r="LWQ100" s="2">
        <f t="shared" si="138"/>
        <v>-6.2750000000033035</v>
      </c>
      <c r="LWR100" s="2">
        <f t="shared" si="138"/>
        <v>-6.2740000000033032</v>
      </c>
      <c r="LWS100" s="2">
        <f t="shared" si="138"/>
        <v>-6.2730000000033028</v>
      </c>
      <c r="LWT100" s="2">
        <f t="shared" si="138"/>
        <v>-6.2720000000033025</v>
      </c>
      <c r="LWU100" s="2">
        <f t="shared" si="138"/>
        <v>-6.2710000000033022</v>
      </c>
      <c r="LWV100" s="2">
        <f t="shared" si="138"/>
        <v>-6.2700000000033018</v>
      </c>
      <c r="LWW100" s="2">
        <f t="shared" si="138"/>
        <v>-6.2690000000033015</v>
      </c>
      <c r="LWX100" s="2">
        <f t="shared" si="138"/>
        <v>-6.2680000000033012</v>
      </c>
      <c r="LWY100" s="2">
        <f t="shared" si="138"/>
        <v>-6.2670000000033008</v>
      </c>
      <c r="LWZ100" s="2">
        <f t="shared" si="138"/>
        <v>-6.2660000000033005</v>
      </c>
      <c r="LXA100" s="2">
        <f t="shared" si="138"/>
        <v>-6.2650000000033002</v>
      </c>
      <c r="LXB100" s="2">
        <f t="shared" si="138"/>
        <v>-6.2640000000032998</v>
      </c>
      <c r="LXC100" s="2">
        <f t="shared" si="138"/>
        <v>-6.2630000000032995</v>
      </c>
      <c r="LXD100" s="2">
        <f t="shared" si="138"/>
        <v>-6.2620000000032991</v>
      </c>
      <c r="LXE100" s="2">
        <f t="shared" si="138"/>
        <v>-6.2610000000032988</v>
      </c>
      <c r="LXF100" s="2">
        <f t="shared" si="138"/>
        <v>-6.2600000000032985</v>
      </c>
      <c r="LXG100" s="2">
        <f t="shared" si="138"/>
        <v>-6.2590000000032981</v>
      </c>
      <c r="LXH100" s="2">
        <f t="shared" si="138"/>
        <v>-6.2580000000032978</v>
      </c>
      <c r="LXI100" s="2">
        <f t="shared" si="138"/>
        <v>-6.2570000000032975</v>
      </c>
      <c r="LXJ100" s="2">
        <f t="shared" si="138"/>
        <v>-6.2560000000032971</v>
      </c>
      <c r="LXK100" s="2">
        <f t="shared" si="138"/>
        <v>-6.2550000000032968</v>
      </c>
      <c r="LXL100" s="2">
        <f t="shared" si="138"/>
        <v>-6.2540000000032965</v>
      </c>
      <c r="LXM100" s="2">
        <f t="shared" si="138"/>
        <v>-6.2530000000032961</v>
      </c>
      <c r="LXN100" s="2">
        <f t="shared" si="138"/>
        <v>-6.2520000000032958</v>
      </c>
      <c r="LXO100" s="2">
        <f t="shared" si="138"/>
        <v>-6.2510000000032955</v>
      </c>
      <c r="LXP100" s="2">
        <f t="shared" si="138"/>
        <v>-6.2500000000032951</v>
      </c>
      <c r="LXQ100" s="2">
        <f t="shared" si="138"/>
        <v>-6.2490000000032948</v>
      </c>
      <c r="LXR100" s="2">
        <f t="shared" si="138"/>
        <v>-6.2480000000032945</v>
      </c>
      <c r="LXS100" s="2">
        <f t="shared" si="138"/>
        <v>-6.2470000000032941</v>
      </c>
      <c r="LXT100" s="2">
        <f t="shared" si="138"/>
        <v>-6.2460000000032938</v>
      </c>
      <c r="LXU100" s="2">
        <f t="shared" si="138"/>
        <v>-6.2450000000032935</v>
      </c>
      <c r="LXV100" s="2">
        <f t="shared" si="138"/>
        <v>-6.2440000000032931</v>
      </c>
      <c r="LXW100" s="2">
        <f t="shared" si="138"/>
        <v>-6.2430000000032928</v>
      </c>
      <c r="LXX100" s="2">
        <f t="shared" si="138"/>
        <v>-6.2420000000032925</v>
      </c>
      <c r="LXY100" s="2">
        <f t="shared" si="138"/>
        <v>-6.2410000000032921</v>
      </c>
      <c r="LXZ100" s="2">
        <f t="shared" si="138"/>
        <v>-6.2400000000032918</v>
      </c>
      <c r="LYA100" s="2">
        <f t="shared" si="138"/>
        <v>-6.2390000000032915</v>
      </c>
      <c r="LYB100" s="2">
        <f t="shared" si="138"/>
        <v>-6.2380000000032911</v>
      </c>
      <c r="LYC100" s="2">
        <f t="shared" si="138"/>
        <v>-6.2370000000032908</v>
      </c>
      <c r="LYD100" s="2">
        <f t="shared" si="138"/>
        <v>-6.2360000000032905</v>
      </c>
      <c r="LYE100" s="2">
        <f t="shared" si="138"/>
        <v>-6.2350000000032901</v>
      </c>
      <c r="LYF100" s="2">
        <f t="shared" si="138"/>
        <v>-6.2340000000032898</v>
      </c>
      <c r="LYG100" s="2">
        <f t="shared" si="138"/>
        <v>-6.2330000000032895</v>
      </c>
      <c r="LYH100" s="2">
        <f t="shared" si="138"/>
        <v>-6.2320000000032891</v>
      </c>
      <c r="LYI100" s="2">
        <f t="shared" si="138"/>
        <v>-6.2310000000032888</v>
      </c>
      <c r="LYJ100" s="2">
        <f t="shared" ref="LYJ100:MAU100" si="139">LYI100+($L$9-$L$8)/10000</f>
        <v>-6.2300000000032885</v>
      </c>
      <c r="LYK100" s="2">
        <f t="shared" si="139"/>
        <v>-6.2290000000032881</v>
      </c>
      <c r="LYL100" s="2">
        <f t="shared" si="139"/>
        <v>-6.2280000000032878</v>
      </c>
      <c r="LYM100" s="2">
        <f t="shared" si="139"/>
        <v>-6.2270000000032875</v>
      </c>
      <c r="LYN100" s="2">
        <f t="shared" si="139"/>
        <v>-6.2260000000032871</v>
      </c>
      <c r="LYO100" s="2">
        <f t="shared" si="139"/>
        <v>-6.2250000000032868</v>
      </c>
      <c r="LYP100" s="2">
        <f t="shared" si="139"/>
        <v>-6.2240000000032865</v>
      </c>
      <c r="LYQ100" s="2">
        <f t="shared" si="139"/>
        <v>-6.2230000000032861</v>
      </c>
      <c r="LYR100" s="2">
        <f t="shared" si="139"/>
        <v>-6.2220000000032858</v>
      </c>
      <c r="LYS100" s="2">
        <f t="shared" si="139"/>
        <v>-6.2210000000032855</v>
      </c>
      <c r="LYT100" s="2">
        <f t="shared" si="139"/>
        <v>-6.2200000000032851</v>
      </c>
      <c r="LYU100" s="2">
        <f t="shared" si="139"/>
        <v>-6.2190000000032848</v>
      </c>
      <c r="LYV100" s="2">
        <f t="shared" si="139"/>
        <v>-6.2180000000032845</v>
      </c>
      <c r="LYW100" s="2">
        <f t="shared" si="139"/>
        <v>-6.2170000000032841</v>
      </c>
      <c r="LYX100" s="2">
        <f t="shared" si="139"/>
        <v>-6.2160000000032838</v>
      </c>
      <c r="LYY100" s="2">
        <f t="shared" si="139"/>
        <v>-6.2150000000032835</v>
      </c>
      <c r="LYZ100" s="2">
        <f t="shared" si="139"/>
        <v>-6.2140000000032831</v>
      </c>
      <c r="LZA100" s="2">
        <f t="shared" si="139"/>
        <v>-6.2130000000032828</v>
      </c>
      <c r="LZB100" s="2">
        <f t="shared" si="139"/>
        <v>-6.2120000000032825</v>
      </c>
      <c r="LZC100" s="2">
        <f t="shared" si="139"/>
        <v>-6.2110000000032821</v>
      </c>
      <c r="LZD100" s="2">
        <f t="shared" si="139"/>
        <v>-6.2100000000032818</v>
      </c>
      <c r="LZE100" s="2">
        <f t="shared" si="139"/>
        <v>-6.2090000000032814</v>
      </c>
      <c r="LZF100" s="2">
        <f t="shared" si="139"/>
        <v>-6.2080000000032811</v>
      </c>
      <c r="LZG100" s="2">
        <f t="shared" si="139"/>
        <v>-6.2070000000032808</v>
      </c>
      <c r="LZH100" s="2">
        <f t="shared" si="139"/>
        <v>-6.2060000000032804</v>
      </c>
      <c r="LZI100" s="2">
        <f t="shared" si="139"/>
        <v>-6.2050000000032801</v>
      </c>
      <c r="LZJ100" s="2">
        <f t="shared" si="139"/>
        <v>-6.2040000000032798</v>
      </c>
      <c r="LZK100" s="2">
        <f t="shared" si="139"/>
        <v>-6.2030000000032794</v>
      </c>
      <c r="LZL100" s="2">
        <f t="shared" si="139"/>
        <v>-6.2020000000032791</v>
      </c>
      <c r="LZM100" s="2">
        <f t="shared" si="139"/>
        <v>-6.2010000000032788</v>
      </c>
      <c r="LZN100" s="2">
        <f t="shared" si="139"/>
        <v>-6.2000000000032784</v>
      </c>
      <c r="LZO100" s="2">
        <f t="shared" si="139"/>
        <v>-6.1990000000032781</v>
      </c>
      <c r="LZP100" s="2">
        <f t="shared" si="139"/>
        <v>-6.1980000000032778</v>
      </c>
      <c r="LZQ100" s="2">
        <f t="shared" si="139"/>
        <v>-6.1970000000032774</v>
      </c>
      <c r="LZR100" s="2">
        <f t="shared" si="139"/>
        <v>-6.1960000000032771</v>
      </c>
      <c r="LZS100" s="2">
        <f t="shared" si="139"/>
        <v>-6.1950000000032768</v>
      </c>
      <c r="LZT100" s="2">
        <f t="shared" si="139"/>
        <v>-6.1940000000032764</v>
      </c>
      <c r="LZU100" s="2">
        <f t="shared" si="139"/>
        <v>-6.1930000000032761</v>
      </c>
      <c r="LZV100" s="2">
        <f t="shared" si="139"/>
        <v>-6.1920000000032758</v>
      </c>
      <c r="LZW100" s="2">
        <f t="shared" si="139"/>
        <v>-6.1910000000032754</v>
      </c>
      <c r="LZX100" s="2">
        <f t="shared" si="139"/>
        <v>-6.1900000000032751</v>
      </c>
      <c r="LZY100" s="2">
        <f t="shared" si="139"/>
        <v>-6.1890000000032748</v>
      </c>
      <c r="LZZ100" s="2">
        <f t="shared" si="139"/>
        <v>-6.1880000000032744</v>
      </c>
      <c r="MAA100" s="2">
        <f t="shared" si="139"/>
        <v>-6.1870000000032741</v>
      </c>
      <c r="MAB100" s="2">
        <f t="shared" si="139"/>
        <v>-6.1860000000032738</v>
      </c>
      <c r="MAC100" s="2">
        <f t="shared" si="139"/>
        <v>-6.1850000000032734</v>
      </c>
      <c r="MAD100" s="2">
        <f t="shared" si="139"/>
        <v>-6.1840000000032731</v>
      </c>
      <c r="MAE100" s="2">
        <f t="shared" si="139"/>
        <v>-6.1830000000032728</v>
      </c>
      <c r="MAF100" s="2">
        <f t="shared" si="139"/>
        <v>-6.1820000000032724</v>
      </c>
      <c r="MAG100" s="2">
        <f t="shared" si="139"/>
        <v>-6.1810000000032721</v>
      </c>
      <c r="MAH100" s="2">
        <f t="shared" si="139"/>
        <v>-6.1800000000032718</v>
      </c>
      <c r="MAI100" s="2">
        <f t="shared" si="139"/>
        <v>-6.1790000000032714</v>
      </c>
      <c r="MAJ100" s="2">
        <f t="shared" si="139"/>
        <v>-6.1780000000032711</v>
      </c>
      <c r="MAK100" s="2">
        <f t="shared" si="139"/>
        <v>-6.1770000000032708</v>
      </c>
      <c r="MAL100" s="2">
        <f t="shared" si="139"/>
        <v>-6.1760000000032704</v>
      </c>
      <c r="MAM100" s="2">
        <f t="shared" si="139"/>
        <v>-6.1750000000032701</v>
      </c>
      <c r="MAN100" s="2">
        <f t="shared" si="139"/>
        <v>-6.1740000000032698</v>
      </c>
      <c r="MAO100" s="2">
        <f t="shared" si="139"/>
        <v>-6.1730000000032694</v>
      </c>
      <c r="MAP100" s="2">
        <f t="shared" si="139"/>
        <v>-6.1720000000032691</v>
      </c>
      <c r="MAQ100" s="2">
        <f t="shared" si="139"/>
        <v>-6.1710000000032688</v>
      </c>
      <c r="MAR100" s="2">
        <f t="shared" si="139"/>
        <v>-6.1700000000032684</v>
      </c>
      <c r="MAS100" s="2">
        <f t="shared" si="139"/>
        <v>-6.1690000000032681</v>
      </c>
      <c r="MAT100" s="2">
        <f t="shared" si="139"/>
        <v>-6.1680000000032678</v>
      </c>
      <c r="MAU100" s="2">
        <f t="shared" si="139"/>
        <v>-6.1670000000032674</v>
      </c>
      <c r="MAV100" s="2">
        <f t="shared" ref="MAV100:MDG100" si="140">MAU100+($L$9-$L$8)/10000</f>
        <v>-6.1660000000032671</v>
      </c>
      <c r="MAW100" s="2">
        <f t="shared" si="140"/>
        <v>-6.1650000000032668</v>
      </c>
      <c r="MAX100" s="2">
        <f t="shared" si="140"/>
        <v>-6.1640000000032664</v>
      </c>
      <c r="MAY100" s="2">
        <f t="shared" si="140"/>
        <v>-6.1630000000032661</v>
      </c>
      <c r="MAZ100" s="2">
        <f t="shared" si="140"/>
        <v>-6.1620000000032658</v>
      </c>
      <c r="MBA100" s="2">
        <f t="shared" si="140"/>
        <v>-6.1610000000032654</v>
      </c>
      <c r="MBB100" s="2">
        <f t="shared" si="140"/>
        <v>-6.1600000000032651</v>
      </c>
      <c r="MBC100" s="2">
        <f t="shared" si="140"/>
        <v>-6.1590000000032648</v>
      </c>
      <c r="MBD100" s="2">
        <f t="shared" si="140"/>
        <v>-6.1580000000032644</v>
      </c>
      <c r="MBE100" s="2">
        <f t="shared" si="140"/>
        <v>-6.1570000000032641</v>
      </c>
      <c r="MBF100" s="2">
        <f t="shared" si="140"/>
        <v>-6.1560000000032638</v>
      </c>
      <c r="MBG100" s="2">
        <f t="shared" si="140"/>
        <v>-6.1550000000032634</v>
      </c>
      <c r="MBH100" s="2">
        <f t="shared" si="140"/>
        <v>-6.1540000000032631</v>
      </c>
      <c r="MBI100" s="2">
        <f t="shared" si="140"/>
        <v>-6.1530000000032627</v>
      </c>
      <c r="MBJ100" s="2">
        <f t="shared" si="140"/>
        <v>-6.1520000000032624</v>
      </c>
      <c r="MBK100" s="2">
        <f t="shared" si="140"/>
        <v>-6.1510000000032621</v>
      </c>
      <c r="MBL100" s="2">
        <f t="shared" si="140"/>
        <v>-6.1500000000032617</v>
      </c>
      <c r="MBM100" s="2">
        <f t="shared" si="140"/>
        <v>-6.1490000000032614</v>
      </c>
      <c r="MBN100" s="2">
        <f t="shared" si="140"/>
        <v>-6.1480000000032611</v>
      </c>
      <c r="MBO100" s="2">
        <f t="shared" si="140"/>
        <v>-6.1470000000032607</v>
      </c>
      <c r="MBP100" s="2">
        <f t="shared" si="140"/>
        <v>-6.1460000000032604</v>
      </c>
      <c r="MBQ100" s="2">
        <f t="shared" si="140"/>
        <v>-6.1450000000032601</v>
      </c>
      <c r="MBR100" s="2">
        <f t="shared" si="140"/>
        <v>-6.1440000000032597</v>
      </c>
      <c r="MBS100" s="2">
        <f t="shared" si="140"/>
        <v>-6.1430000000032594</v>
      </c>
      <c r="MBT100" s="2">
        <f t="shared" si="140"/>
        <v>-6.1420000000032591</v>
      </c>
      <c r="MBU100" s="2">
        <f t="shared" si="140"/>
        <v>-6.1410000000032587</v>
      </c>
      <c r="MBV100" s="2">
        <f t="shared" si="140"/>
        <v>-6.1400000000032584</v>
      </c>
      <c r="MBW100" s="2">
        <f t="shared" si="140"/>
        <v>-6.1390000000032581</v>
      </c>
      <c r="MBX100" s="2">
        <f t="shared" si="140"/>
        <v>-6.1380000000032577</v>
      </c>
      <c r="MBY100" s="2">
        <f t="shared" si="140"/>
        <v>-6.1370000000032574</v>
      </c>
      <c r="MBZ100" s="2">
        <f t="shared" si="140"/>
        <v>-6.1360000000032571</v>
      </c>
      <c r="MCA100" s="2">
        <f t="shared" si="140"/>
        <v>-6.1350000000032567</v>
      </c>
      <c r="MCB100" s="2">
        <f t="shared" si="140"/>
        <v>-6.1340000000032564</v>
      </c>
      <c r="MCC100" s="2">
        <f t="shared" si="140"/>
        <v>-6.1330000000032561</v>
      </c>
      <c r="MCD100" s="2">
        <f t="shared" si="140"/>
        <v>-6.1320000000032557</v>
      </c>
      <c r="MCE100" s="2">
        <f t="shared" si="140"/>
        <v>-6.1310000000032554</v>
      </c>
      <c r="MCF100" s="2">
        <f t="shared" si="140"/>
        <v>-6.1300000000032551</v>
      </c>
      <c r="MCG100" s="2">
        <f t="shared" si="140"/>
        <v>-6.1290000000032547</v>
      </c>
      <c r="MCH100" s="2">
        <f t="shared" si="140"/>
        <v>-6.1280000000032544</v>
      </c>
      <c r="MCI100" s="2">
        <f t="shared" si="140"/>
        <v>-6.1270000000032541</v>
      </c>
      <c r="MCJ100" s="2">
        <f t="shared" si="140"/>
        <v>-6.1260000000032537</v>
      </c>
      <c r="MCK100" s="2">
        <f t="shared" si="140"/>
        <v>-6.1250000000032534</v>
      </c>
      <c r="MCL100" s="2">
        <f t="shared" si="140"/>
        <v>-6.1240000000032531</v>
      </c>
      <c r="MCM100" s="2">
        <f t="shared" si="140"/>
        <v>-6.1230000000032527</v>
      </c>
      <c r="MCN100" s="2">
        <f t="shared" si="140"/>
        <v>-6.1220000000032524</v>
      </c>
      <c r="MCO100" s="2">
        <f t="shared" si="140"/>
        <v>-6.1210000000032521</v>
      </c>
      <c r="MCP100" s="2">
        <f t="shared" si="140"/>
        <v>-6.1200000000032517</v>
      </c>
      <c r="MCQ100" s="2">
        <f t="shared" si="140"/>
        <v>-6.1190000000032514</v>
      </c>
      <c r="MCR100" s="2">
        <f t="shared" si="140"/>
        <v>-6.1180000000032511</v>
      </c>
      <c r="MCS100" s="2">
        <f t="shared" si="140"/>
        <v>-6.1170000000032507</v>
      </c>
      <c r="MCT100" s="2">
        <f t="shared" si="140"/>
        <v>-6.1160000000032504</v>
      </c>
      <c r="MCU100" s="2">
        <f t="shared" si="140"/>
        <v>-6.1150000000032501</v>
      </c>
      <c r="MCV100" s="2">
        <f t="shared" si="140"/>
        <v>-6.1140000000032497</v>
      </c>
      <c r="MCW100" s="2">
        <f t="shared" si="140"/>
        <v>-6.1130000000032494</v>
      </c>
      <c r="MCX100" s="2">
        <f t="shared" si="140"/>
        <v>-6.1120000000032491</v>
      </c>
      <c r="MCY100" s="2">
        <f t="shared" si="140"/>
        <v>-6.1110000000032487</v>
      </c>
      <c r="MCZ100" s="2">
        <f t="shared" si="140"/>
        <v>-6.1100000000032484</v>
      </c>
      <c r="MDA100" s="2">
        <f t="shared" si="140"/>
        <v>-6.1090000000032481</v>
      </c>
      <c r="MDB100" s="2">
        <f t="shared" si="140"/>
        <v>-6.1080000000032477</v>
      </c>
      <c r="MDC100" s="2">
        <f t="shared" si="140"/>
        <v>-6.1070000000032474</v>
      </c>
      <c r="MDD100" s="2">
        <f t="shared" si="140"/>
        <v>-6.1060000000032471</v>
      </c>
      <c r="MDE100" s="2">
        <f t="shared" si="140"/>
        <v>-6.1050000000032467</v>
      </c>
      <c r="MDF100" s="2">
        <f t="shared" si="140"/>
        <v>-6.1040000000032464</v>
      </c>
      <c r="MDG100" s="2">
        <f t="shared" si="140"/>
        <v>-6.1030000000032461</v>
      </c>
      <c r="MDH100" s="2">
        <f t="shared" ref="MDH100:MFS100" si="141">MDG100+($L$9-$L$8)/10000</f>
        <v>-6.1020000000032457</v>
      </c>
      <c r="MDI100" s="2">
        <f t="shared" si="141"/>
        <v>-6.1010000000032454</v>
      </c>
      <c r="MDJ100" s="2">
        <f t="shared" si="141"/>
        <v>-6.100000000003245</v>
      </c>
      <c r="MDK100" s="2">
        <f t="shared" si="141"/>
        <v>-6.0990000000032447</v>
      </c>
      <c r="MDL100" s="2">
        <f t="shared" si="141"/>
        <v>-6.0980000000032444</v>
      </c>
      <c r="MDM100" s="2">
        <f t="shared" si="141"/>
        <v>-6.097000000003244</v>
      </c>
      <c r="MDN100" s="2">
        <f t="shared" si="141"/>
        <v>-6.0960000000032437</v>
      </c>
      <c r="MDO100" s="2">
        <f t="shared" si="141"/>
        <v>-6.0950000000032434</v>
      </c>
      <c r="MDP100" s="2">
        <f t="shared" si="141"/>
        <v>-6.094000000003243</v>
      </c>
      <c r="MDQ100" s="2">
        <f t="shared" si="141"/>
        <v>-6.0930000000032427</v>
      </c>
      <c r="MDR100" s="2">
        <f t="shared" si="141"/>
        <v>-6.0920000000032424</v>
      </c>
      <c r="MDS100" s="2">
        <f t="shared" si="141"/>
        <v>-6.091000000003242</v>
      </c>
      <c r="MDT100" s="2">
        <f t="shared" si="141"/>
        <v>-6.0900000000032417</v>
      </c>
      <c r="MDU100" s="2">
        <f t="shared" si="141"/>
        <v>-6.0890000000032414</v>
      </c>
      <c r="MDV100" s="2">
        <f t="shared" si="141"/>
        <v>-6.088000000003241</v>
      </c>
      <c r="MDW100" s="2">
        <f t="shared" si="141"/>
        <v>-6.0870000000032407</v>
      </c>
      <c r="MDX100" s="2">
        <f t="shared" si="141"/>
        <v>-6.0860000000032404</v>
      </c>
      <c r="MDY100" s="2">
        <f t="shared" si="141"/>
        <v>-6.08500000000324</v>
      </c>
      <c r="MDZ100" s="2">
        <f t="shared" si="141"/>
        <v>-6.0840000000032397</v>
      </c>
      <c r="MEA100" s="2">
        <f t="shared" si="141"/>
        <v>-6.0830000000032394</v>
      </c>
      <c r="MEB100" s="2">
        <f t="shared" si="141"/>
        <v>-6.082000000003239</v>
      </c>
      <c r="MEC100" s="2">
        <f t="shared" si="141"/>
        <v>-6.0810000000032387</v>
      </c>
      <c r="MED100" s="2">
        <f t="shared" si="141"/>
        <v>-6.0800000000032384</v>
      </c>
      <c r="MEE100" s="2">
        <f t="shared" si="141"/>
        <v>-6.079000000003238</v>
      </c>
      <c r="MEF100" s="2">
        <f t="shared" si="141"/>
        <v>-6.0780000000032377</v>
      </c>
      <c r="MEG100" s="2">
        <f t="shared" si="141"/>
        <v>-6.0770000000032374</v>
      </c>
      <c r="MEH100" s="2">
        <f t="shared" si="141"/>
        <v>-6.076000000003237</v>
      </c>
      <c r="MEI100" s="2">
        <f t="shared" si="141"/>
        <v>-6.0750000000032367</v>
      </c>
      <c r="MEJ100" s="2">
        <f t="shared" si="141"/>
        <v>-6.0740000000032364</v>
      </c>
      <c r="MEK100" s="2">
        <f t="shared" si="141"/>
        <v>-6.073000000003236</v>
      </c>
      <c r="MEL100" s="2">
        <f t="shared" si="141"/>
        <v>-6.0720000000032357</v>
      </c>
      <c r="MEM100" s="2">
        <f t="shared" si="141"/>
        <v>-6.0710000000032354</v>
      </c>
      <c r="MEN100" s="2">
        <f t="shared" si="141"/>
        <v>-6.070000000003235</v>
      </c>
      <c r="MEO100" s="2">
        <f t="shared" si="141"/>
        <v>-6.0690000000032347</v>
      </c>
      <c r="MEP100" s="2">
        <f t="shared" si="141"/>
        <v>-6.0680000000032344</v>
      </c>
      <c r="MEQ100" s="2">
        <f t="shared" si="141"/>
        <v>-6.067000000003234</v>
      </c>
      <c r="MER100" s="2">
        <f t="shared" si="141"/>
        <v>-6.0660000000032337</v>
      </c>
      <c r="MES100" s="2">
        <f t="shared" si="141"/>
        <v>-6.0650000000032334</v>
      </c>
      <c r="MET100" s="2">
        <f t="shared" si="141"/>
        <v>-6.064000000003233</v>
      </c>
      <c r="MEU100" s="2">
        <f t="shared" si="141"/>
        <v>-6.0630000000032327</v>
      </c>
      <c r="MEV100" s="2">
        <f t="shared" si="141"/>
        <v>-6.0620000000032324</v>
      </c>
      <c r="MEW100" s="2">
        <f t="shared" si="141"/>
        <v>-6.061000000003232</v>
      </c>
      <c r="MEX100" s="2">
        <f t="shared" si="141"/>
        <v>-6.0600000000032317</v>
      </c>
      <c r="MEY100" s="2">
        <f t="shared" si="141"/>
        <v>-6.0590000000032314</v>
      </c>
      <c r="MEZ100" s="2">
        <f t="shared" si="141"/>
        <v>-6.058000000003231</v>
      </c>
      <c r="MFA100" s="2">
        <f t="shared" si="141"/>
        <v>-6.0570000000032307</v>
      </c>
      <c r="MFB100" s="2">
        <f t="shared" si="141"/>
        <v>-6.0560000000032304</v>
      </c>
      <c r="MFC100" s="2">
        <f t="shared" si="141"/>
        <v>-6.05500000000323</v>
      </c>
      <c r="MFD100" s="2">
        <f t="shared" si="141"/>
        <v>-6.0540000000032297</v>
      </c>
      <c r="MFE100" s="2">
        <f t="shared" si="141"/>
        <v>-6.0530000000032294</v>
      </c>
      <c r="MFF100" s="2">
        <f t="shared" si="141"/>
        <v>-6.052000000003229</v>
      </c>
      <c r="MFG100" s="2">
        <f t="shared" si="141"/>
        <v>-6.0510000000032287</v>
      </c>
      <c r="MFH100" s="2">
        <f t="shared" si="141"/>
        <v>-6.0500000000032284</v>
      </c>
      <c r="MFI100" s="2">
        <f t="shared" si="141"/>
        <v>-6.049000000003228</v>
      </c>
      <c r="MFJ100" s="2">
        <f t="shared" si="141"/>
        <v>-6.0480000000032277</v>
      </c>
      <c r="MFK100" s="2">
        <f t="shared" si="141"/>
        <v>-6.0470000000032273</v>
      </c>
      <c r="MFL100" s="2">
        <f t="shared" si="141"/>
        <v>-6.046000000003227</v>
      </c>
      <c r="MFM100" s="2">
        <f t="shared" si="141"/>
        <v>-6.0450000000032267</v>
      </c>
      <c r="MFN100" s="2">
        <f t="shared" si="141"/>
        <v>-6.0440000000032263</v>
      </c>
      <c r="MFO100" s="2">
        <f t="shared" si="141"/>
        <v>-6.043000000003226</v>
      </c>
      <c r="MFP100" s="2">
        <f t="shared" si="141"/>
        <v>-6.0420000000032257</v>
      </c>
      <c r="MFQ100" s="2">
        <f t="shared" si="141"/>
        <v>-6.0410000000032253</v>
      </c>
      <c r="MFR100" s="2">
        <f t="shared" si="141"/>
        <v>-6.040000000003225</v>
      </c>
      <c r="MFS100" s="2">
        <f t="shared" si="141"/>
        <v>-6.0390000000032247</v>
      </c>
      <c r="MFT100" s="2">
        <f t="shared" ref="MFT100:MIE100" si="142">MFS100+($L$9-$L$8)/10000</f>
        <v>-6.0380000000032243</v>
      </c>
      <c r="MFU100" s="2">
        <f t="shared" si="142"/>
        <v>-6.037000000003224</v>
      </c>
      <c r="MFV100" s="2">
        <f t="shared" si="142"/>
        <v>-6.0360000000032237</v>
      </c>
      <c r="MFW100" s="2">
        <f t="shared" si="142"/>
        <v>-6.0350000000032233</v>
      </c>
      <c r="MFX100" s="2">
        <f t="shared" si="142"/>
        <v>-6.034000000003223</v>
      </c>
      <c r="MFY100" s="2">
        <f t="shared" si="142"/>
        <v>-6.0330000000032227</v>
      </c>
      <c r="MFZ100" s="2">
        <f t="shared" si="142"/>
        <v>-6.0320000000032223</v>
      </c>
      <c r="MGA100" s="2">
        <f t="shared" si="142"/>
        <v>-6.031000000003222</v>
      </c>
      <c r="MGB100" s="2">
        <f t="shared" si="142"/>
        <v>-6.0300000000032217</v>
      </c>
      <c r="MGC100" s="2">
        <f t="shared" si="142"/>
        <v>-6.0290000000032213</v>
      </c>
      <c r="MGD100" s="2">
        <f t="shared" si="142"/>
        <v>-6.028000000003221</v>
      </c>
      <c r="MGE100" s="2">
        <f t="shared" si="142"/>
        <v>-6.0270000000032207</v>
      </c>
      <c r="MGF100" s="2">
        <f t="shared" si="142"/>
        <v>-6.0260000000032203</v>
      </c>
      <c r="MGG100" s="2">
        <f t="shared" si="142"/>
        <v>-6.02500000000322</v>
      </c>
      <c r="MGH100" s="2">
        <f t="shared" si="142"/>
        <v>-6.0240000000032197</v>
      </c>
      <c r="MGI100" s="2">
        <f t="shared" si="142"/>
        <v>-6.0230000000032193</v>
      </c>
      <c r="MGJ100" s="2">
        <f t="shared" si="142"/>
        <v>-6.022000000003219</v>
      </c>
      <c r="MGK100" s="2">
        <f t="shared" si="142"/>
        <v>-6.0210000000032187</v>
      </c>
      <c r="MGL100" s="2">
        <f t="shared" si="142"/>
        <v>-6.0200000000032183</v>
      </c>
      <c r="MGM100" s="2">
        <f t="shared" si="142"/>
        <v>-6.019000000003218</v>
      </c>
      <c r="MGN100" s="2">
        <f t="shared" si="142"/>
        <v>-6.0180000000032177</v>
      </c>
      <c r="MGO100" s="2">
        <f t="shared" si="142"/>
        <v>-6.0170000000032173</v>
      </c>
      <c r="MGP100" s="2">
        <f t="shared" si="142"/>
        <v>-6.016000000003217</v>
      </c>
      <c r="MGQ100" s="2">
        <f t="shared" si="142"/>
        <v>-6.0150000000032167</v>
      </c>
      <c r="MGR100" s="2">
        <f t="shared" si="142"/>
        <v>-6.0140000000032163</v>
      </c>
      <c r="MGS100" s="2">
        <f t="shared" si="142"/>
        <v>-6.013000000003216</v>
      </c>
      <c r="MGT100" s="2">
        <f t="shared" si="142"/>
        <v>-6.0120000000032157</v>
      </c>
      <c r="MGU100" s="2">
        <f t="shared" si="142"/>
        <v>-6.0110000000032153</v>
      </c>
      <c r="MGV100" s="2">
        <f t="shared" si="142"/>
        <v>-6.010000000003215</v>
      </c>
      <c r="MGW100" s="2">
        <f t="shared" si="142"/>
        <v>-6.0090000000032147</v>
      </c>
      <c r="MGX100" s="2">
        <f t="shared" si="142"/>
        <v>-6.0080000000032143</v>
      </c>
      <c r="MGY100" s="2">
        <f t="shared" si="142"/>
        <v>-6.007000000003214</v>
      </c>
      <c r="MGZ100" s="2">
        <f t="shared" si="142"/>
        <v>-6.0060000000032137</v>
      </c>
      <c r="MHA100" s="2">
        <f t="shared" si="142"/>
        <v>-6.0050000000032133</v>
      </c>
      <c r="MHB100" s="2">
        <f t="shared" si="142"/>
        <v>-6.004000000003213</v>
      </c>
      <c r="MHC100" s="2">
        <f t="shared" si="142"/>
        <v>-6.0030000000032127</v>
      </c>
      <c r="MHD100" s="2">
        <f t="shared" si="142"/>
        <v>-6.0020000000032123</v>
      </c>
      <c r="MHE100" s="2">
        <f t="shared" si="142"/>
        <v>-6.001000000003212</v>
      </c>
      <c r="MHF100" s="2">
        <f t="shared" si="142"/>
        <v>-6.0000000000032117</v>
      </c>
      <c r="MHG100" s="2">
        <f t="shared" si="142"/>
        <v>-5.9990000000032113</v>
      </c>
      <c r="MHH100" s="2">
        <f t="shared" si="142"/>
        <v>-5.998000000003211</v>
      </c>
      <c r="MHI100" s="2">
        <f t="shared" si="142"/>
        <v>-5.9970000000032107</v>
      </c>
      <c r="MHJ100" s="2">
        <f t="shared" si="142"/>
        <v>-5.9960000000032103</v>
      </c>
      <c r="MHK100" s="2">
        <f t="shared" si="142"/>
        <v>-5.99500000000321</v>
      </c>
      <c r="MHL100" s="2">
        <f t="shared" si="142"/>
        <v>-5.9940000000032096</v>
      </c>
      <c r="MHM100" s="2">
        <f t="shared" si="142"/>
        <v>-5.9930000000032093</v>
      </c>
      <c r="MHN100" s="2">
        <f t="shared" si="142"/>
        <v>-5.992000000003209</v>
      </c>
      <c r="MHO100" s="2">
        <f t="shared" si="142"/>
        <v>-5.9910000000032086</v>
      </c>
      <c r="MHP100" s="2">
        <f t="shared" si="142"/>
        <v>-5.9900000000032083</v>
      </c>
      <c r="MHQ100" s="2">
        <f t="shared" si="142"/>
        <v>-5.989000000003208</v>
      </c>
      <c r="MHR100" s="2">
        <f t="shared" si="142"/>
        <v>-5.9880000000032076</v>
      </c>
      <c r="MHS100" s="2">
        <f t="shared" si="142"/>
        <v>-5.9870000000032073</v>
      </c>
      <c r="MHT100" s="2">
        <f t="shared" si="142"/>
        <v>-5.986000000003207</v>
      </c>
      <c r="MHU100" s="2">
        <f t="shared" si="142"/>
        <v>-5.9850000000032066</v>
      </c>
      <c r="MHV100" s="2">
        <f t="shared" si="142"/>
        <v>-5.9840000000032063</v>
      </c>
      <c r="MHW100" s="2">
        <f t="shared" si="142"/>
        <v>-5.983000000003206</v>
      </c>
      <c r="MHX100" s="2">
        <f t="shared" si="142"/>
        <v>-5.9820000000032056</v>
      </c>
      <c r="MHY100" s="2">
        <f t="shared" si="142"/>
        <v>-5.9810000000032053</v>
      </c>
      <c r="MHZ100" s="2">
        <f t="shared" si="142"/>
        <v>-5.980000000003205</v>
      </c>
      <c r="MIA100" s="2">
        <f t="shared" si="142"/>
        <v>-5.9790000000032046</v>
      </c>
      <c r="MIB100" s="2">
        <f t="shared" si="142"/>
        <v>-5.9780000000032043</v>
      </c>
      <c r="MIC100" s="2">
        <f t="shared" si="142"/>
        <v>-5.977000000003204</v>
      </c>
      <c r="MID100" s="2">
        <f t="shared" si="142"/>
        <v>-5.9760000000032036</v>
      </c>
      <c r="MIE100" s="2">
        <f t="shared" si="142"/>
        <v>-5.9750000000032033</v>
      </c>
      <c r="MIF100" s="2">
        <f t="shared" ref="MIF100:MKQ100" si="143">MIE100+($L$9-$L$8)/10000</f>
        <v>-5.974000000003203</v>
      </c>
      <c r="MIG100" s="2">
        <f t="shared" si="143"/>
        <v>-5.9730000000032026</v>
      </c>
      <c r="MIH100" s="2">
        <f t="shared" si="143"/>
        <v>-5.9720000000032023</v>
      </c>
      <c r="MII100" s="2">
        <f t="shared" si="143"/>
        <v>-5.971000000003202</v>
      </c>
      <c r="MIJ100" s="2">
        <f t="shared" si="143"/>
        <v>-5.9700000000032016</v>
      </c>
      <c r="MIK100" s="2">
        <f t="shared" si="143"/>
        <v>-5.9690000000032013</v>
      </c>
      <c r="MIL100" s="2">
        <f t="shared" si="143"/>
        <v>-5.968000000003201</v>
      </c>
      <c r="MIM100" s="2">
        <f t="shared" si="143"/>
        <v>-5.9670000000032006</v>
      </c>
      <c r="MIN100" s="2">
        <f t="shared" si="143"/>
        <v>-5.9660000000032003</v>
      </c>
      <c r="MIO100" s="2">
        <f t="shared" si="143"/>
        <v>-5.9650000000032</v>
      </c>
      <c r="MIP100" s="2">
        <f t="shared" si="143"/>
        <v>-5.9640000000031996</v>
      </c>
      <c r="MIQ100" s="2">
        <f t="shared" si="143"/>
        <v>-5.9630000000031993</v>
      </c>
      <c r="MIR100" s="2">
        <f t="shared" si="143"/>
        <v>-5.962000000003199</v>
      </c>
      <c r="MIS100" s="2">
        <f t="shared" si="143"/>
        <v>-5.9610000000031986</v>
      </c>
      <c r="MIT100" s="2">
        <f t="shared" si="143"/>
        <v>-5.9600000000031983</v>
      </c>
      <c r="MIU100" s="2">
        <f t="shared" si="143"/>
        <v>-5.959000000003198</v>
      </c>
      <c r="MIV100" s="2">
        <f t="shared" si="143"/>
        <v>-5.9580000000031976</v>
      </c>
      <c r="MIW100" s="2">
        <f t="shared" si="143"/>
        <v>-5.9570000000031973</v>
      </c>
      <c r="MIX100" s="2">
        <f t="shared" si="143"/>
        <v>-5.956000000003197</v>
      </c>
      <c r="MIY100" s="2">
        <f t="shared" si="143"/>
        <v>-5.9550000000031966</v>
      </c>
      <c r="MIZ100" s="2">
        <f t="shared" si="143"/>
        <v>-5.9540000000031963</v>
      </c>
      <c r="MJA100" s="2">
        <f t="shared" si="143"/>
        <v>-5.953000000003196</v>
      </c>
      <c r="MJB100" s="2">
        <f t="shared" si="143"/>
        <v>-5.9520000000031956</v>
      </c>
      <c r="MJC100" s="2">
        <f t="shared" si="143"/>
        <v>-5.9510000000031953</v>
      </c>
      <c r="MJD100" s="2">
        <f t="shared" si="143"/>
        <v>-5.950000000003195</v>
      </c>
      <c r="MJE100" s="2">
        <f t="shared" si="143"/>
        <v>-5.9490000000031946</v>
      </c>
      <c r="MJF100" s="2">
        <f t="shared" si="143"/>
        <v>-5.9480000000031943</v>
      </c>
      <c r="MJG100" s="2">
        <f t="shared" si="143"/>
        <v>-5.947000000003194</v>
      </c>
      <c r="MJH100" s="2">
        <f t="shared" si="143"/>
        <v>-5.9460000000031936</v>
      </c>
      <c r="MJI100" s="2">
        <f t="shared" si="143"/>
        <v>-5.9450000000031933</v>
      </c>
      <c r="MJJ100" s="2">
        <f t="shared" si="143"/>
        <v>-5.944000000003193</v>
      </c>
      <c r="MJK100" s="2">
        <f t="shared" si="143"/>
        <v>-5.9430000000031926</v>
      </c>
      <c r="MJL100" s="2">
        <f t="shared" si="143"/>
        <v>-5.9420000000031923</v>
      </c>
      <c r="MJM100" s="2">
        <f t="shared" si="143"/>
        <v>-5.9410000000031919</v>
      </c>
      <c r="MJN100" s="2">
        <f t="shared" si="143"/>
        <v>-5.9400000000031916</v>
      </c>
      <c r="MJO100" s="2">
        <f t="shared" si="143"/>
        <v>-5.9390000000031913</v>
      </c>
      <c r="MJP100" s="2">
        <f t="shared" si="143"/>
        <v>-5.9380000000031909</v>
      </c>
      <c r="MJQ100" s="2">
        <f t="shared" si="143"/>
        <v>-5.9370000000031906</v>
      </c>
      <c r="MJR100" s="2">
        <f t="shared" si="143"/>
        <v>-5.9360000000031903</v>
      </c>
      <c r="MJS100" s="2">
        <f t="shared" si="143"/>
        <v>-5.9350000000031899</v>
      </c>
      <c r="MJT100" s="2">
        <f t="shared" si="143"/>
        <v>-5.9340000000031896</v>
      </c>
      <c r="MJU100" s="2">
        <f t="shared" si="143"/>
        <v>-5.9330000000031893</v>
      </c>
      <c r="MJV100" s="2">
        <f t="shared" si="143"/>
        <v>-5.9320000000031889</v>
      </c>
      <c r="MJW100" s="2">
        <f t="shared" si="143"/>
        <v>-5.9310000000031886</v>
      </c>
      <c r="MJX100" s="2">
        <f t="shared" si="143"/>
        <v>-5.9300000000031883</v>
      </c>
      <c r="MJY100" s="2">
        <f t="shared" si="143"/>
        <v>-5.9290000000031879</v>
      </c>
      <c r="MJZ100" s="2">
        <f t="shared" si="143"/>
        <v>-5.9280000000031876</v>
      </c>
      <c r="MKA100" s="2">
        <f t="shared" si="143"/>
        <v>-5.9270000000031873</v>
      </c>
      <c r="MKB100" s="2">
        <f t="shared" si="143"/>
        <v>-5.9260000000031869</v>
      </c>
      <c r="MKC100" s="2">
        <f t="shared" si="143"/>
        <v>-5.9250000000031866</v>
      </c>
      <c r="MKD100" s="2">
        <f t="shared" si="143"/>
        <v>-5.9240000000031863</v>
      </c>
      <c r="MKE100" s="2">
        <f t="shared" si="143"/>
        <v>-5.9230000000031859</v>
      </c>
      <c r="MKF100" s="2">
        <f t="shared" si="143"/>
        <v>-5.9220000000031856</v>
      </c>
      <c r="MKG100" s="2">
        <f t="shared" si="143"/>
        <v>-5.9210000000031853</v>
      </c>
      <c r="MKH100" s="2">
        <f t="shared" si="143"/>
        <v>-5.9200000000031849</v>
      </c>
      <c r="MKI100" s="2">
        <f t="shared" si="143"/>
        <v>-5.9190000000031846</v>
      </c>
      <c r="MKJ100" s="2">
        <f t="shared" si="143"/>
        <v>-5.9180000000031843</v>
      </c>
      <c r="MKK100" s="2">
        <f t="shared" si="143"/>
        <v>-5.9170000000031839</v>
      </c>
      <c r="MKL100" s="2">
        <f t="shared" si="143"/>
        <v>-5.9160000000031836</v>
      </c>
      <c r="MKM100" s="2">
        <f t="shared" si="143"/>
        <v>-5.9150000000031833</v>
      </c>
      <c r="MKN100" s="2">
        <f t="shared" si="143"/>
        <v>-5.9140000000031829</v>
      </c>
      <c r="MKO100" s="2">
        <f t="shared" si="143"/>
        <v>-5.9130000000031826</v>
      </c>
      <c r="MKP100" s="2">
        <f t="shared" si="143"/>
        <v>-5.9120000000031823</v>
      </c>
      <c r="MKQ100" s="2">
        <f t="shared" si="143"/>
        <v>-5.9110000000031819</v>
      </c>
      <c r="MKR100" s="2">
        <f t="shared" ref="MKR100:MNC100" si="144">MKQ100+($L$9-$L$8)/10000</f>
        <v>-5.9100000000031816</v>
      </c>
      <c r="MKS100" s="2">
        <f t="shared" si="144"/>
        <v>-5.9090000000031813</v>
      </c>
      <c r="MKT100" s="2">
        <f t="shared" si="144"/>
        <v>-5.9080000000031809</v>
      </c>
      <c r="MKU100" s="2">
        <f t="shared" si="144"/>
        <v>-5.9070000000031806</v>
      </c>
      <c r="MKV100" s="2">
        <f t="shared" si="144"/>
        <v>-5.9060000000031803</v>
      </c>
      <c r="MKW100" s="2">
        <f t="shared" si="144"/>
        <v>-5.9050000000031799</v>
      </c>
      <c r="MKX100" s="2">
        <f t="shared" si="144"/>
        <v>-5.9040000000031796</v>
      </c>
      <c r="MKY100" s="2">
        <f t="shared" si="144"/>
        <v>-5.9030000000031793</v>
      </c>
      <c r="MKZ100" s="2">
        <f t="shared" si="144"/>
        <v>-5.9020000000031789</v>
      </c>
      <c r="MLA100" s="2">
        <f t="shared" si="144"/>
        <v>-5.9010000000031786</v>
      </c>
      <c r="MLB100" s="2">
        <f t="shared" si="144"/>
        <v>-5.9000000000031783</v>
      </c>
      <c r="MLC100" s="2">
        <f t="shared" si="144"/>
        <v>-5.8990000000031779</v>
      </c>
      <c r="MLD100" s="2">
        <f t="shared" si="144"/>
        <v>-5.8980000000031776</v>
      </c>
      <c r="MLE100" s="2">
        <f t="shared" si="144"/>
        <v>-5.8970000000031773</v>
      </c>
      <c r="MLF100" s="2">
        <f t="shared" si="144"/>
        <v>-5.8960000000031769</v>
      </c>
      <c r="MLG100" s="2">
        <f t="shared" si="144"/>
        <v>-5.8950000000031766</v>
      </c>
      <c r="MLH100" s="2">
        <f t="shared" si="144"/>
        <v>-5.8940000000031763</v>
      </c>
      <c r="MLI100" s="2">
        <f t="shared" si="144"/>
        <v>-5.8930000000031759</v>
      </c>
      <c r="MLJ100" s="2">
        <f t="shared" si="144"/>
        <v>-5.8920000000031756</v>
      </c>
      <c r="MLK100" s="2">
        <f t="shared" si="144"/>
        <v>-5.8910000000031753</v>
      </c>
      <c r="MLL100" s="2">
        <f t="shared" si="144"/>
        <v>-5.8900000000031749</v>
      </c>
      <c r="MLM100" s="2">
        <f t="shared" si="144"/>
        <v>-5.8890000000031746</v>
      </c>
      <c r="MLN100" s="2">
        <f t="shared" si="144"/>
        <v>-5.8880000000031743</v>
      </c>
      <c r="MLO100" s="2">
        <f t="shared" si="144"/>
        <v>-5.8870000000031739</v>
      </c>
      <c r="MLP100" s="2">
        <f t="shared" si="144"/>
        <v>-5.8860000000031736</v>
      </c>
      <c r="MLQ100" s="2">
        <f t="shared" si="144"/>
        <v>-5.8850000000031732</v>
      </c>
      <c r="MLR100" s="2">
        <f t="shared" si="144"/>
        <v>-5.8840000000031729</v>
      </c>
      <c r="MLS100" s="2">
        <f t="shared" si="144"/>
        <v>-5.8830000000031726</v>
      </c>
      <c r="MLT100" s="2">
        <f t="shared" si="144"/>
        <v>-5.8820000000031722</v>
      </c>
      <c r="MLU100" s="2">
        <f t="shared" si="144"/>
        <v>-5.8810000000031719</v>
      </c>
      <c r="MLV100" s="2">
        <f t="shared" si="144"/>
        <v>-5.8800000000031716</v>
      </c>
      <c r="MLW100" s="2">
        <f t="shared" si="144"/>
        <v>-5.8790000000031712</v>
      </c>
      <c r="MLX100" s="2">
        <f t="shared" si="144"/>
        <v>-5.8780000000031709</v>
      </c>
      <c r="MLY100" s="2">
        <f t="shared" si="144"/>
        <v>-5.8770000000031706</v>
      </c>
      <c r="MLZ100" s="2">
        <f t="shared" si="144"/>
        <v>-5.8760000000031702</v>
      </c>
      <c r="MMA100" s="2">
        <f t="shared" si="144"/>
        <v>-5.8750000000031699</v>
      </c>
      <c r="MMB100" s="2">
        <f t="shared" si="144"/>
        <v>-5.8740000000031696</v>
      </c>
      <c r="MMC100" s="2">
        <f t="shared" si="144"/>
        <v>-5.8730000000031692</v>
      </c>
      <c r="MMD100" s="2">
        <f t="shared" si="144"/>
        <v>-5.8720000000031689</v>
      </c>
      <c r="MME100" s="2">
        <f t="shared" si="144"/>
        <v>-5.8710000000031686</v>
      </c>
      <c r="MMF100" s="2">
        <f t="shared" si="144"/>
        <v>-5.8700000000031682</v>
      </c>
      <c r="MMG100" s="2">
        <f t="shared" si="144"/>
        <v>-5.8690000000031679</v>
      </c>
      <c r="MMH100" s="2">
        <f t="shared" si="144"/>
        <v>-5.8680000000031676</v>
      </c>
      <c r="MMI100" s="2">
        <f t="shared" si="144"/>
        <v>-5.8670000000031672</v>
      </c>
      <c r="MMJ100" s="2">
        <f t="shared" si="144"/>
        <v>-5.8660000000031669</v>
      </c>
      <c r="MMK100" s="2">
        <f t="shared" si="144"/>
        <v>-5.8650000000031666</v>
      </c>
      <c r="MML100" s="2">
        <f t="shared" si="144"/>
        <v>-5.8640000000031662</v>
      </c>
      <c r="MMM100" s="2">
        <f t="shared" si="144"/>
        <v>-5.8630000000031659</v>
      </c>
      <c r="MMN100" s="2">
        <f t="shared" si="144"/>
        <v>-5.8620000000031656</v>
      </c>
      <c r="MMO100" s="2">
        <f t="shared" si="144"/>
        <v>-5.8610000000031652</v>
      </c>
      <c r="MMP100" s="2">
        <f t="shared" si="144"/>
        <v>-5.8600000000031649</v>
      </c>
      <c r="MMQ100" s="2">
        <f t="shared" si="144"/>
        <v>-5.8590000000031646</v>
      </c>
      <c r="MMR100" s="2">
        <f t="shared" si="144"/>
        <v>-5.8580000000031642</v>
      </c>
      <c r="MMS100" s="2">
        <f t="shared" si="144"/>
        <v>-5.8570000000031639</v>
      </c>
      <c r="MMT100" s="2">
        <f t="shared" si="144"/>
        <v>-5.8560000000031636</v>
      </c>
      <c r="MMU100" s="2">
        <f t="shared" si="144"/>
        <v>-5.8550000000031632</v>
      </c>
      <c r="MMV100" s="2">
        <f t="shared" si="144"/>
        <v>-5.8540000000031629</v>
      </c>
      <c r="MMW100" s="2">
        <f t="shared" si="144"/>
        <v>-5.8530000000031626</v>
      </c>
      <c r="MMX100" s="2">
        <f t="shared" si="144"/>
        <v>-5.8520000000031622</v>
      </c>
      <c r="MMY100" s="2">
        <f t="shared" si="144"/>
        <v>-5.8510000000031619</v>
      </c>
      <c r="MMZ100" s="2">
        <f t="shared" si="144"/>
        <v>-5.8500000000031616</v>
      </c>
      <c r="MNA100" s="2">
        <f t="shared" si="144"/>
        <v>-5.8490000000031612</v>
      </c>
      <c r="MNB100" s="2">
        <f t="shared" si="144"/>
        <v>-5.8480000000031609</v>
      </c>
      <c r="MNC100" s="2">
        <f t="shared" si="144"/>
        <v>-5.8470000000031606</v>
      </c>
      <c r="MND100" s="2">
        <f t="shared" ref="MND100:MPO100" si="145">MNC100+($L$9-$L$8)/10000</f>
        <v>-5.8460000000031602</v>
      </c>
      <c r="MNE100" s="2">
        <f t="shared" si="145"/>
        <v>-5.8450000000031599</v>
      </c>
      <c r="MNF100" s="2">
        <f t="shared" si="145"/>
        <v>-5.8440000000031596</v>
      </c>
      <c r="MNG100" s="2">
        <f t="shared" si="145"/>
        <v>-5.8430000000031592</v>
      </c>
      <c r="MNH100" s="2">
        <f t="shared" si="145"/>
        <v>-5.8420000000031589</v>
      </c>
      <c r="MNI100" s="2">
        <f t="shared" si="145"/>
        <v>-5.8410000000031586</v>
      </c>
      <c r="MNJ100" s="2">
        <f t="shared" si="145"/>
        <v>-5.8400000000031582</v>
      </c>
      <c r="MNK100" s="2">
        <f t="shared" si="145"/>
        <v>-5.8390000000031579</v>
      </c>
      <c r="MNL100" s="2">
        <f t="shared" si="145"/>
        <v>-5.8380000000031576</v>
      </c>
      <c r="MNM100" s="2">
        <f t="shared" si="145"/>
        <v>-5.8370000000031572</v>
      </c>
      <c r="MNN100" s="2">
        <f t="shared" si="145"/>
        <v>-5.8360000000031569</v>
      </c>
      <c r="MNO100" s="2">
        <f t="shared" si="145"/>
        <v>-5.8350000000031566</v>
      </c>
      <c r="MNP100" s="2">
        <f t="shared" si="145"/>
        <v>-5.8340000000031562</v>
      </c>
      <c r="MNQ100" s="2">
        <f t="shared" si="145"/>
        <v>-5.8330000000031559</v>
      </c>
      <c r="MNR100" s="2">
        <f t="shared" si="145"/>
        <v>-5.8320000000031555</v>
      </c>
      <c r="MNS100" s="2">
        <f t="shared" si="145"/>
        <v>-5.8310000000031552</v>
      </c>
      <c r="MNT100" s="2">
        <f t="shared" si="145"/>
        <v>-5.8300000000031549</v>
      </c>
      <c r="MNU100" s="2">
        <f t="shared" si="145"/>
        <v>-5.8290000000031545</v>
      </c>
      <c r="MNV100" s="2">
        <f t="shared" si="145"/>
        <v>-5.8280000000031542</v>
      </c>
      <c r="MNW100" s="2">
        <f t="shared" si="145"/>
        <v>-5.8270000000031539</v>
      </c>
      <c r="MNX100" s="2">
        <f t="shared" si="145"/>
        <v>-5.8260000000031535</v>
      </c>
      <c r="MNY100" s="2">
        <f t="shared" si="145"/>
        <v>-5.8250000000031532</v>
      </c>
      <c r="MNZ100" s="2">
        <f t="shared" si="145"/>
        <v>-5.8240000000031529</v>
      </c>
      <c r="MOA100" s="2">
        <f t="shared" si="145"/>
        <v>-5.8230000000031525</v>
      </c>
      <c r="MOB100" s="2">
        <f t="shared" si="145"/>
        <v>-5.8220000000031522</v>
      </c>
      <c r="MOC100" s="2">
        <f t="shared" si="145"/>
        <v>-5.8210000000031519</v>
      </c>
      <c r="MOD100" s="2">
        <f t="shared" si="145"/>
        <v>-5.8200000000031515</v>
      </c>
      <c r="MOE100" s="2">
        <f t="shared" si="145"/>
        <v>-5.8190000000031512</v>
      </c>
      <c r="MOF100" s="2">
        <f t="shared" si="145"/>
        <v>-5.8180000000031509</v>
      </c>
      <c r="MOG100" s="2">
        <f t="shared" si="145"/>
        <v>-5.8170000000031505</v>
      </c>
      <c r="MOH100" s="2">
        <f t="shared" si="145"/>
        <v>-5.8160000000031502</v>
      </c>
      <c r="MOI100" s="2">
        <f t="shared" si="145"/>
        <v>-5.8150000000031499</v>
      </c>
      <c r="MOJ100" s="2">
        <f t="shared" si="145"/>
        <v>-5.8140000000031495</v>
      </c>
      <c r="MOK100" s="2">
        <f t="shared" si="145"/>
        <v>-5.8130000000031492</v>
      </c>
      <c r="MOL100" s="2">
        <f t="shared" si="145"/>
        <v>-5.8120000000031489</v>
      </c>
      <c r="MOM100" s="2">
        <f t="shared" si="145"/>
        <v>-5.8110000000031485</v>
      </c>
      <c r="MON100" s="2">
        <f t="shared" si="145"/>
        <v>-5.8100000000031482</v>
      </c>
      <c r="MOO100" s="2">
        <f t="shared" si="145"/>
        <v>-5.8090000000031479</v>
      </c>
      <c r="MOP100" s="2">
        <f t="shared" si="145"/>
        <v>-5.8080000000031475</v>
      </c>
      <c r="MOQ100" s="2">
        <f t="shared" si="145"/>
        <v>-5.8070000000031472</v>
      </c>
      <c r="MOR100" s="2">
        <f t="shared" si="145"/>
        <v>-5.8060000000031469</v>
      </c>
      <c r="MOS100" s="2">
        <f t="shared" si="145"/>
        <v>-5.8050000000031465</v>
      </c>
      <c r="MOT100" s="2">
        <f t="shared" si="145"/>
        <v>-5.8040000000031462</v>
      </c>
      <c r="MOU100" s="2">
        <f t="shared" si="145"/>
        <v>-5.8030000000031459</v>
      </c>
      <c r="MOV100" s="2">
        <f t="shared" si="145"/>
        <v>-5.8020000000031455</v>
      </c>
      <c r="MOW100" s="2">
        <f t="shared" si="145"/>
        <v>-5.8010000000031452</v>
      </c>
      <c r="MOX100" s="2">
        <f t="shared" si="145"/>
        <v>-5.8000000000031449</v>
      </c>
      <c r="MOY100" s="2">
        <f t="shared" si="145"/>
        <v>-5.7990000000031445</v>
      </c>
      <c r="MOZ100" s="2">
        <f t="shared" si="145"/>
        <v>-5.7980000000031442</v>
      </c>
      <c r="MPA100" s="2">
        <f t="shared" si="145"/>
        <v>-5.7970000000031439</v>
      </c>
      <c r="MPB100" s="2">
        <f t="shared" si="145"/>
        <v>-5.7960000000031435</v>
      </c>
      <c r="MPC100" s="2">
        <f t="shared" si="145"/>
        <v>-5.7950000000031432</v>
      </c>
      <c r="MPD100" s="2">
        <f t="shared" si="145"/>
        <v>-5.7940000000031429</v>
      </c>
      <c r="MPE100" s="2">
        <f t="shared" si="145"/>
        <v>-5.7930000000031425</v>
      </c>
      <c r="MPF100" s="2">
        <f t="shared" si="145"/>
        <v>-5.7920000000031422</v>
      </c>
      <c r="MPG100" s="2">
        <f t="shared" si="145"/>
        <v>-5.7910000000031419</v>
      </c>
      <c r="MPH100" s="2">
        <f t="shared" si="145"/>
        <v>-5.7900000000031415</v>
      </c>
      <c r="MPI100" s="2">
        <f t="shared" si="145"/>
        <v>-5.7890000000031412</v>
      </c>
      <c r="MPJ100" s="2">
        <f t="shared" si="145"/>
        <v>-5.7880000000031409</v>
      </c>
      <c r="MPK100" s="2">
        <f t="shared" si="145"/>
        <v>-5.7870000000031405</v>
      </c>
      <c r="MPL100" s="2">
        <f t="shared" si="145"/>
        <v>-5.7860000000031402</v>
      </c>
      <c r="MPM100" s="2">
        <f t="shared" si="145"/>
        <v>-5.7850000000031399</v>
      </c>
      <c r="MPN100" s="2">
        <f t="shared" si="145"/>
        <v>-5.7840000000031395</v>
      </c>
      <c r="MPO100" s="2">
        <f t="shared" si="145"/>
        <v>-5.7830000000031392</v>
      </c>
      <c r="MPP100" s="2">
        <f t="shared" ref="MPP100:MSA100" si="146">MPO100+($L$9-$L$8)/10000</f>
        <v>-5.7820000000031389</v>
      </c>
      <c r="MPQ100" s="2">
        <f t="shared" si="146"/>
        <v>-5.7810000000031385</v>
      </c>
      <c r="MPR100" s="2">
        <f t="shared" si="146"/>
        <v>-5.7800000000031382</v>
      </c>
      <c r="MPS100" s="2">
        <f t="shared" si="146"/>
        <v>-5.7790000000031378</v>
      </c>
      <c r="MPT100" s="2">
        <f t="shared" si="146"/>
        <v>-5.7780000000031375</v>
      </c>
      <c r="MPU100" s="2">
        <f t="shared" si="146"/>
        <v>-5.7770000000031372</v>
      </c>
      <c r="MPV100" s="2">
        <f t="shared" si="146"/>
        <v>-5.7760000000031368</v>
      </c>
      <c r="MPW100" s="2">
        <f t="shared" si="146"/>
        <v>-5.7750000000031365</v>
      </c>
      <c r="MPX100" s="2">
        <f t="shared" si="146"/>
        <v>-5.7740000000031362</v>
      </c>
      <c r="MPY100" s="2">
        <f t="shared" si="146"/>
        <v>-5.7730000000031358</v>
      </c>
      <c r="MPZ100" s="2">
        <f t="shared" si="146"/>
        <v>-5.7720000000031355</v>
      </c>
      <c r="MQA100" s="2">
        <f t="shared" si="146"/>
        <v>-5.7710000000031352</v>
      </c>
      <c r="MQB100" s="2">
        <f t="shared" si="146"/>
        <v>-5.7700000000031348</v>
      </c>
      <c r="MQC100" s="2">
        <f t="shared" si="146"/>
        <v>-5.7690000000031345</v>
      </c>
      <c r="MQD100" s="2">
        <f t="shared" si="146"/>
        <v>-5.7680000000031342</v>
      </c>
      <c r="MQE100" s="2">
        <f t="shared" si="146"/>
        <v>-5.7670000000031338</v>
      </c>
      <c r="MQF100" s="2">
        <f t="shared" si="146"/>
        <v>-5.7660000000031335</v>
      </c>
      <c r="MQG100" s="2">
        <f t="shared" si="146"/>
        <v>-5.7650000000031332</v>
      </c>
      <c r="MQH100" s="2">
        <f t="shared" si="146"/>
        <v>-5.7640000000031328</v>
      </c>
      <c r="MQI100" s="2">
        <f t="shared" si="146"/>
        <v>-5.7630000000031325</v>
      </c>
      <c r="MQJ100" s="2">
        <f t="shared" si="146"/>
        <v>-5.7620000000031322</v>
      </c>
      <c r="MQK100" s="2">
        <f t="shared" si="146"/>
        <v>-5.7610000000031318</v>
      </c>
      <c r="MQL100" s="2">
        <f t="shared" si="146"/>
        <v>-5.7600000000031315</v>
      </c>
      <c r="MQM100" s="2">
        <f t="shared" si="146"/>
        <v>-5.7590000000031312</v>
      </c>
      <c r="MQN100" s="2">
        <f t="shared" si="146"/>
        <v>-5.7580000000031308</v>
      </c>
      <c r="MQO100" s="2">
        <f t="shared" si="146"/>
        <v>-5.7570000000031305</v>
      </c>
      <c r="MQP100" s="2">
        <f t="shared" si="146"/>
        <v>-5.7560000000031302</v>
      </c>
      <c r="MQQ100" s="2">
        <f t="shared" si="146"/>
        <v>-5.7550000000031298</v>
      </c>
      <c r="MQR100" s="2">
        <f t="shared" si="146"/>
        <v>-5.7540000000031295</v>
      </c>
      <c r="MQS100" s="2">
        <f t="shared" si="146"/>
        <v>-5.7530000000031292</v>
      </c>
      <c r="MQT100" s="2">
        <f t="shared" si="146"/>
        <v>-5.7520000000031288</v>
      </c>
      <c r="MQU100" s="2">
        <f t="shared" si="146"/>
        <v>-5.7510000000031285</v>
      </c>
      <c r="MQV100" s="2">
        <f t="shared" si="146"/>
        <v>-5.7500000000031282</v>
      </c>
      <c r="MQW100" s="2">
        <f t="shared" si="146"/>
        <v>-5.7490000000031278</v>
      </c>
      <c r="MQX100" s="2">
        <f t="shared" si="146"/>
        <v>-5.7480000000031275</v>
      </c>
      <c r="MQY100" s="2">
        <f t="shared" si="146"/>
        <v>-5.7470000000031272</v>
      </c>
      <c r="MQZ100" s="2">
        <f t="shared" si="146"/>
        <v>-5.7460000000031268</v>
      </c>
      <c r="MRA100" s="2">
        <f t="shared" si="146"/>
        <v>-5.7450000000031265</v>
      </c>
      <c r="MRB100" s="2">
        <f t="shared" si="146"/>
        <v>-5.7440000000031262</v>
      </c>
      <c r="MRC100" s="2">
        <f t="shared" si="146"/>
        <v>-5.7430000000031258</v>
      </c>
      <c r="MRD100" s="2">
        <f t="shared" si="146"/>
        <v>-5.7420000000031255</v>
      </c>
      <c r="MRE100" s="2">
        <f t="shared" si="146"/>
        <v>-5.7410000000031252</v>
      </c>
      <c r="MRF100" s="2">
        <f t="shared" si="146"/>
        <v>-5.7400000000031248</v>
      </c>
      <c r="MRG100" s="2">
        <f t="shared" si="146"/>
        <v>-5.7390000000031245</v>
      </c>
      <c r="MRH100" s="2">
        <f t="shared" si="146"/>
        <v>-5.7380000000031242</v>
      </c>
      <c r="MRI100" s="2">
        <f t="shared" si="146"/>
        <v>-5.7370000000031238</v>
      </c>
      <c r="MRJ100" s="2">
        <f t="shared" si="146"/>
        <v>-5.7360000000031235</v>
      </c>
      <c r="MRK100" s="2">
        <f t="shared" si="146"/>
        <v>-5.7350000000031232</v>
      </c>
      <c r="MRL100" s="2">
        <f t="shared" si="146"/>
        <v>-5.7340000000031228</v>
      </c>
      <c r="MRM100" s="2">
        <f t="shared" si="146"/>
        <v>-5.7330000000031225</v>
      </c>
      <c r="MRN100" s="2">
        <f t="shared" si="146"/>
        <v>-5.7320000000031222</v>
      </c>
      <c r="MRO100" s="2">
        <f t="shared" si="146"/>
        <v>-5.7310000000031218</v>
      </c>
      <c r="MRP100" s="2">
        <f t="shared" si="146"/>
        <v>-5.7300000000031215</v>
      </c>
      <c r="MRQ100" s="2">
        <f t="shared" si="146"/>
        <v>-5.7290000000031212</v>
      </c>
      <c r="MRR100" s="2">
        <f t="shared" si="146"/>
        <v>-5.7280000000031208</v>
      </c>
      <c r="MRS100" s="2">
        <f t="shared" si="146"/>
        <v>-5.7270000000031205</v>
      </c>
      <c r="MRT100" s="2">
        <f t="shared" si="146"/>
        <v>-5.7260000000031201</v>
      </c>
      <c r="MRU100" s="2">
        <f t="shared" si="146"/>
        <v>-5.7250000000031198</v>
      </c>
      <c r="MRV100" s="2">
        <f t="shared" si="146"/>
        <v>-5.7240000000031195</v>
      </c>
      <c r="MRW100" s="2">
        <f t="shared" si="146"/>
        <v>-5.7230000000031191</v>
      </c>
      <c r="MRX100" s="2">
        <f t="shared" si="146"/>
        <v>-5.7220000000031188</v>
      </c>
      <c r="MRY100" s="2">
        <f t="shared" si="146"/>
        <v>-5.7210000000031185</v>
      </c>
      <c r="MRZ100" s="2">
        <f t="shared" si="146"/>
        <v>-5.7200000000031181</v>
      </c>
      <c r="MSA100" s="2">
        <f t="shared" si="146"/>
        <v>-5.7190000000031178</v>
      </c>
      <c r="MSB100" s="2">
        <f t="shared" ref="MSB100:MUM100" si="147">MSA100+($L$9-$L$8)/10000</f>
        <v>-5.7180000000031175</v>
      </c>
      <c r="MSC100" s="2">
        <f t="shared" si="147"/>
        <v>-5.7170000000031171</v>
      </c>
      <c r="MSD100" s="2">
        <f t="shared" si="147"/>
        <v>-5.7160000000031168</v>
      </c>
      <c r="MSE100" s="2">
        <f t="shared" si="147"/>
        <v>-5.7150000000031165</v>
      </c>
      <c r="MSF100" s="2">
        <f t="shared" si="147"/>
        <v>-5.7140000000031161</v>
      </c>
      <c r="MSG100" s="2">
        <f t="shared" si="147"/>
        <v>-5.7130000000031158</v>
      </c>
      <c r="MSH100" s="2">
        <f t="shared" si="147"/>
        <v>-5.7120000000031155</v>
      </c>
      <c r="MSI100" s="2">
        <f t="shared" si="147"/>
        <v>-5.7110000000031151</v>
      </c>
      <c r="MSJ100" s="2">
        <f t="shared" si="147"/>
        <v>-5.7100000000031148</v>
      </c>
      <c r="MSK100" s="2">
        <f t="shared" si="147"/>
        <v>-5.7090000000031145</v>
      </c>
      <c r="MSL100" s="2">
        <f t="shared" si="147"/>
        <v>-5.7080000000031141</v>
      </c>
      <c r="MSM100" s="2">
        <f t="shared" si="147"/>
        <v>-5.7070000000031138</v>
      </c>
      <c r="MSN100" s="2">
        <f t="shared" si="147"/>
        <v>-5.7060000000031135</v>
      </c>
      <c r="MSO100" s="2">
        <f t="shared" si="147"/>
        <v>-5.7050000000031131</v>
      </c>
      <c r="MSP100" s="2">
        <f t="shared" si="147"/>
        <v>-5.7040000000031128</v>
      </c>
      <c r="MSQ100" s="2">
        <f t="shared" si="147"/>
        <v>-5.7030000000031125</v>
      </c>
      <c r="MSR100" s="2">
        <f t="shared" si="147"/>
        <v>-5.7020000000031121</v>
      </c>
      <c r="MSS100" s="2">
        <f t="shared" si="147"/>
        <v>-5.7010000000031118</v>
      </c>
      <c r="MST100" s="2">
        <f t="shared" si="147"/>
        <v>-5.7000000000031115</v>
      </c>
      <c r="MSU100" s="2">
        <f t="shared" si="147"/>
        <v>-5.6990000000031111</v>
      </c>
      <c r="MSV100" s="2">
        <f t="shared" si="147"/>
        <v>-5.6980000000031108</v>
      </c>
      <c r="MSW100" s="2">
        <f t="shared" si="147"/>
        <v>-5.6970000000031105</v>
      </c>
      <c r="MSX100" s="2">
        <f t="shared" si="147"/>
        <v>-5.6960000000031101</v>
      </c>
      <c r="MSY100" s="2">
        <f t="shared" si="147"/>
        <v>-5.6950000000031098</v>
      </c>
      <c r="MSZ100" s="2">
        <f t="shared" si="147"/>
        <v>-5.6940000000031095</v>
      </c>
      <c r="MTA100" s="2">
        <f t="shared" si="147"/>
        <v>-5.6930000000031091</v>
      </c>
      <c r="MTB100" s="2">
        <f t="shared" si="147"/>
        <v>-5.6920000000031088</v>
      </c>
      <c r="MTC100" s="2">
        <f t="shared" si="147"/>
        <v>-5.6910000000031085</v>
      </c>
      <c r="MTD100" s="2">
        <f t="shared" si="147"/>
        <v>-5.6900000000031081</v>
      </c>
      <c r="MTE100" s="2">
        <f t="shared" si="147"/>
        <v>-5.6890000000031078</v>
      </c>
      <c r="MTF100" s="2">
        <f t="shared" si="147"/>
        <v>-5.6880000000031075</v>
      </c>
      <c r="MTG100" s="2">
        <f t="shared" si="147"/>
        <v>-5.6870000000031071</v>
      </c>
      <c r="MTH100" s="2">
        <f t="shared" si="147"/>
        <v>-5.6860000000031068</v>
      </c>
      <c r="MTI100" s="2">
        <f t="shared" si="147"/>
        <v>-5.6850000000031065</v>
      </c>
      <c r="MTJ100" s="2">
        <f t="shared" si="147"/>
        <v>-5.6840000000031061</v>
      </c>
      <c r="MTK100" s="2">
        <f t="shared" si="147"/>
        <v>-5.6830000000031058</v>
      </c>
      <c r="MTL100" s="2">
        <f t="shared" si="147"/>
        <v>-5.6820000000031055</v>
      </c>
      <c r="MTM100" s="2">
        <f t="shared" si="147"/>
        <v>-5.6810000000031051</v>
      </c>
      <c r="MTN100" s="2">
        <f t="shared" si="147"/>
        <v>-5.6800000000031048</v>
      </c>
      <c r="MTO100" s="2">
        <f t="shared" si="147"/>
        <v>-5.6790000000031045</v>
      </c>
      <c r="MTP100" s="2">
        <f t="shared" si="147"/>
        <v>-5.6780000000031041</v>
      </c>
      <c r="MTQ100" s="2">
        <f t="shared" si="147"/>
        <v>-5.6770000000031038</v>
      </c>
      <c r="MTR100" s="2">
        <f t="shared" si="147"/>
        <v>-5.6760000000031035</v>
      </c>
      <c r="MTS100" s="2">
        <f t="shared" si="147"/>
        <v>-5.6750000000031031</v>
      </c>
      <c r="MTT100" s="2">
        <f t="shared" si="147"/>
        <v>-5.6740000000031028</v>
      </c>
      <c r="MTU100" s="2">
        <f t="shared" si="147"/>
        <v>-5.6730000000031024</v>
      </c>
      <c r="MTV100" s="2">
        <f t="shared" si="147"/>
        <v>-5.6720000000031021</v>
      </c>
      <c r="MTW100" s="2">
        <f t="shared" si="147"/>
        <v>-5.6710000000031018</v>
      </c>
      <c r="MTX100" s="2">
        <f t="shared" si="147"/>
        <v>-5.6700000000031014</v>
      </c>
      <c r="MTY100" s="2">
        <f t="shared" si="147"/>
        <v>-5.6690000000031011</v>
      </c>
      <c r="MTZ100" s="2">
        <f t="shared" si="147"/>
        <v>-5.6680000000031008</v>
      </c>
      <c r="MUA100" s="2">
        <f t="shared" si="147"/>
        <v>-5.6670000000031004</v>
      </c>
      <c r="MUB100" s="2">
        <f t="shared" si="147"/>
        <v>-5.6660000000031001</v>
      </c>
      <c r="MUC100" s="2">
        <f t="shared" si="147"/>
        <v>-5.6650000000030998</v>
      </c>
      <c r="MUD100" s="2">
        <f t="shared" si="147"/>
        <v>-5.6640000000030994</v>
      </c>
      <c r="MUE100" s="2">
        <f t="shared" si="147"/>
        <v>-5.6630000000030991</v>
      </c>
      <c r="MUF100" s="2">
        <f t="shared" si="147"/>
        <v>-5.6620000000030988</v>
      </c>
      <c r="MUG100" s="2">
        <f t="shared" si="147"/>
        <v>-5.6610000000030984</v>
      </c>
      <c r="MUH100" s="2">
        <f t="shared" si="147"/>
        <v>-5.6600000000030981</v>
      </c>
      <c r="MUI100" s="2">
        <f t="shared" si="147"/>
        <v>-5.6590000000030978</v>
      </c>
      <c r="MUJ100" s="2">
        <f t="shared" si="147"/>
        <v>-5.6580000000030974</v>
      </c>
      <c r="MUK100" s="2">
        <f t="shared" si="147"/>
        <v>-5.6570000000030971</v>
      </c>
      <c r="MUL100" s="2">
        <f t="shared" si="147"/>
        <v>-5.6560000000030968</v>
      </c>
      <c r="MUM100" s="2">
        <f t="shared" si="147"/>
        <v>-5.6550000000030964</v>
      </c>
      <c r="MUN100" s="2">
        <f t="shared" ref="MUN100:MWY100" si="148">MUM100+($L$9-$L$8)/10000</f>
        <v>-5.6540000000030961</v>
      </c>
      <c r="MUO100" s="2">
        <f t="shared" si="148"/>
        <v>-5.6530000000030958</v>
      </c>
      <c r="MUP100" s="2">
        <f t="shared" si="148"/>
        <v>-5.6520000000030954</v>
      </c>
      <c r="MUQ100" s="2">
        <f t="shared" si="148"/>
        <v>-5.6510000000030951</v>
      </c>
      <c r="MUR100" s="2">
        <f t="shared" si="148"/>
        <v>-5.6500000000030948</v>
      </c>
      <c r="MUS100" s="2">
        <f t="shared" si="148"/>
        <v>-5.6490000000030944</v>
      </c>
      <c r="MUT100" s="2">
        <f t="shared" si="148"/>
        <v>-5.6480000000030941</v>
      </c>
      <c r="MUU100" s="2">
        <f t="shared" si="148"/>
        <v>-5.6470000000030938</v>
      </c>
      <c r="MUV100" s="2">
        <f t="shared" si="148"/>
        <v>-5.6460000000030934</v>
      </c>
      <c r="MUW100" s="2">
        <f t="shared" si="148"/>
        <v>-5.6450000000030931</v>
      </c>
      <c r="MUX100" s="2">
        <f t="shared" si="148"/>
        <v>-5.6440000000030928</v>
      </c>
      <c r="MUY100" s="2">
        <f t="shared" si="148"/>
        <v>-5.6430000000030924</v>
      </c>
      <c r="MUZ100" s="2">
        <f t="shared" si="148"/>
        <v>-5.6420000000030921</v>
      </c>
      <c r="MVA100" s="2">
        <f t="shared" si="148"/>
        <v>-5.6410000000030918</v>
      </c>
      <c r="MVB100" s="2">
        <f t="shared" si="148"/>
        <v>-5.6400000000030914</v>
      </c>
      <c r="MVC100" s="2">
        <f t="shared" si="148"/>
        <v>-5.6390000000030911</v>
      </c>
      <c r="MVD100" s="2">
        <f t="shared" si="148"/>
        <v>-5.6380000000030908</v>
      </c>
      <c r="MVE100" s="2">
        <f t="shared" si="148"/>
        <v>-5.6370000000030904</v>
      </c>
      <c r="MVF100" s="2">
        <f t="shared" si="148"/>
        <v>-5.6360000000030901</v>
      </c>
      <c r="MVG100" s="2">
        <f t="shared" si="148"/>
        <v>-5.6350000000030898</v>
      </c>
      <c r="MVH100" s="2">
        <f t="shared" si="148"/>
        <v>-5.6340000000030894</v>
      </c>
      <c r="MVI100" s="2">
        <f t="shared" si="148"/>
        <v>-5.6330000000030891</v>
      </c>
      <c r="MVJ100" s="2">
        <f t="shared" si="148"/>
        <v>-5.6320000000030888</v>
      </c>
      <c r="MVK100" s="2">
        <f t="shared" si="148"/>
        <v>-5.6310000000030884</v>
      </c>
      <c r="MVL100" s="2">
        <f t="shared" si="148"/>
        <v>-5.6300000000030881</v>
      </c>
      <c r="MVM100" s="2">
        <f t="shared" si="148"/>
        <v>-5.6290000000030878</v>
      </c>
      <c r="MVN100" s="2">
        <f t="shared" si="148"/>
        <v>-5.6280000000030874</v>
      </c>
      <c r="MVO100" s="2">
        <f t="shared" si="148"/>
        <v>-5.6270000000030871</v>
      </c>
      <c r="MVP100" s="2">
        <f t="shared" si="148"/>
        <v>-5.6260000000030868</v>
      </c>
      <c r="MVQ100" s="2">
        <f t="shared" si="148"/>
        <v>-5.6250000000030864</v>
      </c>
      <c r="MVR100" s="2">
        <f t="shared" si="148"/>
        <v>-5.6240000000030861</v>
      </c>
      <c r="MVS100" s="2">
        <f t="shared" si="148"/>
        <v>-5.6230000000030858</v>
      </c>
      <c r="MVT100" s="2">
        <f t="shared" si="148"/>
        <v>-5.6220000000030854</v>
      </c>
      <c r="MVU100" s="2">
        <f t="shared" si="148"/>
        <v>-5.6210000000030851</v>
      </c>
      <c r="MVV100" s="2">
        <f t="shared" si="148"/>
        <v>-5.6200000000030848</v>
      </c>
      <c r="MVW100" s="2">
        <f t="shared" si="148"/>
        <v>-5.6190000000030844</v>
      </c>
      <c r="MVX100" s="2">
        <f t="shared" si="148"/>
        <v>-5.6180000000030841</v>
      </c>
      <c r="MVY100" s="2">
        <f t="shared" si="148"/>
        <v>-5.6170000000030837</v>
      </c>
      <c r="MVZ100" s="2">
        <f t="shared" si="148"/>
        <v>-5.6160000000030834</v>
      </c>
      <c r="MWA100" s="2">
        <f t="shared" si="148"/>
        <v>-5.6150000000030831</v>
      </c>
      <c r="MWB100" s="2">
        <f t="shared" si="148"/>
        <v>-5.6140000000030827</v>
      </c>
      <c r="MWC100" s="2">
        <f t="shared" si="148"/>
        <v>-5.6130000000030824</v>
      </c>
      <c r="MWD100" s="2">
        <f t="shared" si="148"/>
        <v>-5.6120000000030821</v>
      </c>
      <c r="MWE100" s="2">
        <f t="shared" si="148"/>
        <v>-5.6110000000030817</v>
      </c>
      <c r="MWF100" s="2">
        <f t="shared" si="148"/>
        <v>-5.6100000000030814</v>
      </c>
      <c r="MWG100" s="2">
        <f t="shared" si="148"/>
        <v>-5.6090000000030811</v>
      </c>
      <c r="MWH100" s="2">
        <f t="shared" si="148"/>
        <v>-5.6080000000030807</v>
      </c>
      <c r="MWI100" s="2">
        <f t="shared" si="148"/>
        <v>-5.6070000000030804</v>
      </c>
      <c r="MWJ100" s="2">
        <f t="shared" si="148"/>
        <v>-5.6060000000030801</v>
      </c>
      <c r="MWK100" s="2">
        <f t="shared" si="148"/>
        <v>-5.6050000000030797</v>
      </c>
      <c r="MWL100" s="2">
        <f t="shared" si="148"/>
        <v>-5.6040000000030794</v>
      </c>
      <c r="MWM100" s="2">
        <f t="shared" si="148"/>
        <v>-5.6030000000030791</v>
      </c>
      <c r="MWN100" s="2">
        <f t="shared" si="148"/>
        <v>-5.6020000000030787</v>
      </c>
      <c r="MWO100" s="2">
        <f t="shared" si="148"/>
        <v>-5.6010000000030784</v>
      </c>
      <c r="MWP100" s="2">
        <f t="shared" si="148"/>
        <v>-5.6000000000030781</v>
      </c>
      <c r="MWQ100" s="2">
        <f t="shared" si="148"/>
        <v>-5.5990000000030777</v>
      </c>
      <c r="MWR100" s="2">
        <f t="shared" si="148"/>
        <v>-5.5980000000030774</v>
      </c>
      <c r="MWS100" s="2">
        <f t="shared" si="148"/>
        <v>-5.5970000000030771</v>
      </c>
      <c r="MWT100" s="2">
        <f t="shared" si="148"/>
        <v>-5.5960000000030767</v>
      </c>
      <c r="MWU100" s="2">
        <f t="shared" si="148"/>
        <v>-5.5950000000030764</v>
      </c>
      <c r="MWV100" s="2">
        <f t="shared" si="148"/>
        <v>-5.5940000000030761</v>
      </c>
      <c r="MWW100" s="2">
        <f t="shared" si="148"/>
        <v>-5.5930000000030757</v>
      </c>
      <c r="MWX100" s="2">
        <f t="shared" si="148"/>
        <v>-5.5920000000030754</v>
      </c>
      <c r="MWY100" s="2">
        <f t="shared" si="148"/>
        <v>-5.5910000000030751</v>
      </c>
      <c r="MWZ100" s="2">
        <f t="shared" ref="MWZ100:MZK100" si="149">MWY100+($L$9-$L$8)/10000</f>
        <v>-5.5900000000030747</v>
      </c>
      <c r="MXA100" s="2">
        <f t="shared" si="149"/>
        <v>-5.5890000000030744</v>
      </c>
      <c r="MXB100" s="2">
        <f t="shared" si="149"/>
        <v>-5.5880000000030741</v>
      </c>
      <c r="MXC100" s="2">
        <f t="shared" si="149"/>
        <v>-5.5870000000030737</v>
      </c>
      <c r="MXD100" s="2">
        <f t="shared" si="149"/>
        <v>-5.5860000000030734</v>
      </c>
      <c r="MXE100" s="2">
        <f t="shared" si="149"/>
        <v>-5.5850000000030731</v>
      </c>
      <c r="MXF100" s="2">
        <f t="shared" si="149"/>
        <v>-5.5840000000030727</v>
      </c>
      <c r="MXG100" s="2">
        <f t="shared" si="149"/>
        <v>-5.5830000000030724</v>
      </c>
      <c r="MXH100" s="2">
        <f t="shared" si="149"/>
        <v>-5.5820000000030721</v>
      </c>
      <c r="MXI100" s="2">
        <f t="shared" si="149"/>
        <v>-5.5810000000030717</v>
      </c>
      <c r="MXJ100" s="2">
        <f t="shared" si="149"/>
        <v>-5.5800000000030714</v>
      </c>
      <c r="MXK100" s="2">
        <f t="shared" si="149"/>
        <v>-5.5790000000030711</v>
      </c>
      <c r="MXL100" s="2">
        <f t="shared" si="149"/>
        <v>-5.5780000000030707</v>
      </c>
      <c r="MXM100" s="2">
        <f t="shared" si="149"/>
        <v>-5.5770000000030704</v>
      </c>
      <c r="MXN100" s="2">
        <f t="shared" si="149"/>
        <v>-5.5760000000030701</v>
      </c>
      <c r="MXO100" s="2">
        <f t="shared" si="149"/>
        <v>-5.5750000000030697</v>
      </c>
      <c r="MXP100" s="2">
        <f t="shared" si="149"/>
        <v>-5.5740000000030694</v>
      </c>
      <c r="MXQ100" s="2">
        <f t="shared" si="149"/>
        <v>-5.5730000000030691</v>
      </c>
      <c r="MXR100" s="2">
        <f t="shared" si="149"/>
        <v>-5.5720000000030687</v>
      </c>
      <c r="MXS100" s="2">
        <f t="shared" si="149"/>
        <v>-5.5710000000030684</v>
      </c>
      <c r="MXT100" s="2">
        <f t="shared" si="149"/>
        <v>-5.5700000000030681</v>
      </c>
      <c r="MXU100" s="2">
        <f t="shared" si="149"/>
        <v>-5.5690000000030677</v>
      </c>
      <c r="MXV100" s="2">
        <f t="shared" si="149"/>
        <v>-5.5680000000030674</v>
      </c>
      <c r="MXW100" s="2">
        <f t="shared" si="149"/>
        <v>-5.5670000000030671</v>
      </c>
      <c r="MXX100" s="2">
        <f t="shared" si="149"/>
        <v>-5.5660000000030667</v>
      </c>
      <c r="MXY100" s="2">
        <f t="shared" si="149"/>
        <v>-5.5650000000030664</v>
      </c>
      <c r="MXZ100" s="2">
        <f t="shared" si="149"/>
        <v>-5.564000000003066</v>
      </c>
      <c r="MYA100" s="2">
        <f t="shared" si="149"/>
        <v>-5.5630000000030657</v>
      </c>
      <c r="MYB100" s="2">
        <f t="shared" si="149"/>
        <v>-5.5620000000030654</v>
      </c>
      <c r="MYC100" s="2">
        <f t="shared" si="149"/>
        <v>-5.561000000003065</v>
      </c>
      <c r="MYD100" s="2">
        <f t="shared" si="149"/>
        <v>-5.5600000000030647</v>
      </c>
      <c r="MYE100" s="2">
        <f t="shared" si="149"/>
        <v>-5.5590000000030644</v>
      </c>
      <c r="MYF100" s="2">
        <f t="shared" si="149"/>
        <v>-5.558000000003064</v>
      </c>
      <c r="MYG100" s="2">
        <f t="shared" si="149"/>
        <v>-5.5570000000030637</v>
      </c>
      <c r="MYH100" s="2">
        <f t="shared" si="149"/>
        <v>-5.5560000000030634</v>
      </c>
      <c r="MYI100" s="2">
        <f t="shared" si="149"/>
        <v>-5.555000000003063</v>
      </c>
      <c r="MYJ100" s="2">
        <f t="shared" si="149"/>
        <v>-5.5540000000030627</v>
      </c>
      <c r="MYK100" s="2">
        <f t="shared" si="149"/>
        <v>-5.5530000000030624</v>
      </c>
      <c r="MYL100" s="2">
        <f t="shared" si="149"/>
        <v>-5.552000000003062</v>
      </c>
      <c r="MYM100" s="2">
        <f t="shared" si="149"/>
        <v>-5.5510000000030617</v>
      </c>
      <c r="MYN100" s="2">
        <f t="shared" si="149"/>
        <v>-5.5500000000030614</v>
      </c>
      <c r="MYO100" s="2">
        <f t="shared" si="149"/>
        <v>-5.549000000003061</v>
      </c>
      <c r="MYP100" s="2">
        <f t="shared" si="149"/>
        <v>-5.5480000000030607</v>
      </c>
      <c r="MYQ100" s="2">
        <f t="shared" si="149"/>
        <v>-5.5470000000030604</v>
      </c>
      <c r="MYR100" s="2">
        <f t="shared" si="149"/>
        <v>-5.54600000000306</v>
      </c>
      <c r="MYS100" s="2">
        <f t="shared" si="149"/>
        <v>-5.5450000000030597</v>
      </c>
      <c r="MYT100" s="2">
        <f t="shared" si="149"/>
        <v>-5.5440000000030594</v>
      </c>
      <c r="MYU100" s="2">
        <f t="shared" si="149"/>
        <v>-5.543000000003059</v>
      </c>
      <c r="MYV100" s="2">
        <f t="shared" si="149"/>
        <v>-5.5420000000030587</v>
      </c>
      <c r="MYW100" s="2">
        <f t="shared" si="149"/>
        <v>-5.5410000000030584</v>
      </c>
      <c r="MYX100" s="2">
        <f t="shared" si="149"/>
        <v>-5.540000000003058</v>
      </c>
      <c r="MYY100" s="2">
        <f t="shared" si="149"/>
        <v>-5.5390000000030577</v>
      </c>
      <c r="MYZ100" s="2">
        <f t="shared" si="149"/>
        <v>-5.5380000000030574</v>
      </c>
      <c r="MZA100" s="2">
        <f t="shared" si="149"/>
        <v>-5.537000000003057</v>
      </c>
      <c r="MZB100" s="2">
        <f t="shared" si="149"/>
        <v>-5.5360000000030567</v>
      </c>
      <c r="MZC100" s="2">
        <f t="shared" si="149"/>
        <v>-5.5350000000030564</v>
      </c>
      <c r="MZD100" s="2">
        <f t="shared" si="149"/>
        <v>-5.534000000003056</v>
      </c>
      <c r="MZE100" s="2">
        <f t="shared" si="149"/>
        <v>-5.5330000000030557</v>
      </c>
      <c r="MZF100" s="2">
        <f t="shared" si="149"/>
        <v>-5.5320000000030554</v>
      </c>
      <c r="MZG100" s="2">
        <f t="shared" si="149"/>
        <v>-5.531000000003055</v>
      </c>
      <c r="MZH100" s="2">
        <f t="shared" si="149"/>
        <v>-5.5300000000030547</v>
      </c>
      <c r="MZI100" s="2">
        <f t="shared" si="149"/>
        <v>-5.5290000000030544</v>
      </c>
      <c r="MZJ100" s="2">
        <f t="shared" si="149"/>
        <v>-5.528000000003054</v>
      </c>
      <c r="MZK100" s="2">
        <f t="shared" si="149"/>
        <v>-5.5270000000030537</v>
      </c>
      <c r="MZL100" s="2">
        <f t="shared" ref="MZL100:NBW100" si="150">MZK100+($L$9-$L$8)/10000</f>
        <v>-5.5260000000030534</v>
      </c>
      <c r="MZM100" s="2">
        <f t="shared" si="150"/>
        <v>-5.525000000003053</v>
      </c>
      <c r="MZN100" s="2">
        <f t="shared" si="150"/>
        <v>-5.5240000000030527</v>
      </c>
      <c r="MZO100" s="2">
        <f t="shared" si="150"/>
        <v>-5.5230000000030524</v>
      </c>
      <c r="MZP100" s="2">
        <f t="shared" si="150"/>
        <v>-5.522000000003052</v>
      </c>
      <c r="MZQ100" s="2">
        <f t="shared" si="150"/>
        <v>-5.5210000000030517</v>
      </c>
      <c r="MZR100" s="2">
        <f t="shared" si="150"/>
        <v>-5.5200000000030514</v>
      </c>
      <c r="MZS100" s="2">
        <f t="shared" si="150"/>
        <v>-5.519000000003051</v>
      </c>
      <c r="MZT100" s="2">
        <f t="shared" si="150"/>
        <v>-5.5180000000030507</v>
      </c>
      <c r="MZU100" s="2">
        <f t="shared" si="150"/>
        <v>-5.5170000000030504</v>
      </c>
      <c r="MZV100" s="2">
        <f t="shared" si="150"/>
        <v>-5.51600000000305</v>
      </c>
      <c r="MZW100" s="2">
        <f t="shared" si="150"/>
        <v>-5.5150000000030497</v>
      </c>
      <c r="MZX100" s="2">
        <f t="shared" si="150"/>
        <v>-5.5140000000030494</v>
      </c>
      <c r="MZY100" s="2">
        <f t="shared" si="150"/>
        <v>-5.513000000003049</v>
      </c>
      <c r="MZZ100" s="2">
        <f t="shared" si="150"/>
        <v>-5.5120000000030487</v>
      </c>
      <c r="NAA100" s="2">
        <f t="shared" si="150"/>
        <v>-5.5110000000030483</v>
      </c>
      <c r="NAB100" s="2">
        <f t="shared" si="150"/>
        <v>-5.510000000003048</v>
      </c>
      <c r="NAC100" s="2">
        <f t="shared" si="150"/>
        <v>-5.5090000000030477</v>
      </c>
      <c r="NAD100" s="2">
        <f t="shared" si="150"/>
        <v>-5.5080000000030473</v>
      </c>
      <c r="NAE100" s="2">
        <f t="shared" si="150"/>
        <v>-5.507000000003047</v>
      </c>
      <c r="NAF100" s="2">
        <f t="shared" si="150"/>
        <v>-5.5060000000030467</v>
      </c>
      <c r="NAG100" s="2">
        <f t="shared" si="150"/>
        <v>-5.5050000000030463</v>
      </c>
      <c r="NAH100" s="2">
        <f t="shared" si="150"/>
        <v>-5.504000000003046</v>
      </c>
      <c r="NAI100" s="2">
        <f t="shared" si="150"/>
        <v>-5.5030000000030457</v>
      </c>
      <c r="NAJ100" s="2">
        <f t="shared" si="150"/>
        <v>-5.5020000000030453</v>
      </c>
      <c r="NAK100" s="2">
        <f t="shared" si="150"/>
        <v>-5.501000000003045</v>
      </c>
      <c r="NAL100" s="2">
        <f t="shared" si="150"/>
        <v>-5.5000000000030447</v>
      </c>
      <c r="NAM100" s="2">
        <f t="shared" si="150"/>
        <v>-5.4990000000030443</v>
      </c>
      <c r="NAN100" s="2">
        <f t="shared" si="150"/>
        <v>-5.498000000003044</v>
      </c>
      <c r="NAO100" s="2">
        <f t="shared" si="150"/>
        <v>-5.4970000000030437</v>
      </c>
      <c r="NAP100" s="2">
        <f t="shared" si="150"/>
        <v>-5.4960000000030433</v>
      </c>
      <c r="NAQ100" s="2">
        <f t="shared" si="150"/>
        <v>-5.495000000003043</v>
      </c>
      <c r="NAR100" s="2">
        <f t="shared" si="150"/>
        <v>-5.4940000000030427</v>
      </c>
      <c r="NAS100" s="2">
        <f t="shared" si="150"/>
        <v>-5.4930000000030423</v>
      </c>
      <c r="NAT100" s="2">
        <f t="shared" si="150"/>
        <v>-5.492000000003042</v>
      </c>
      <c r="NAU100" s="2">
        <f t="shared" si="150"/>
        <v>-5.4910000000030417</v>
      </c>
      <c r="NAV100" s="2">
        <f t="shared" si="150"/>
        <v>-5.4900000000030413</v>
      </c>
      <c r="NAW100" s="2">
        <f t="shared" si="150"/>
        <v>-5.489000000003041</v>
      </c>
      <c r="NAX100" s="2">
        <f t="shared" si="150"/>
        <v>-5.4880000000030407</v>
      </c>
      <c r="NAY100" s="2">
        <f t="shared" si="150"/>
        <v>-5.4870000000030403</v>
      </c>
      <c r="NAZ100" s="2">
        <f t="shared" si="150"/>
        <v>-5.48600000000304</v>
      </c>
      <c r="NBA100" s="2">
        <f t="shared" si="150"/>
        <v>-5.4850000000030397</v>
      </c>
      <c r="NBB100" s="2">
        <f t="shared" si="150"/>
        <v>-5.4840000000030393</v>
      </c>
      <c r="NBC100" s="2">
        <f t="shared" si="150"/>
        <v>-5.483000000003039</v>
      </c>
      <c r="NBD100" s="2">
        <f t="shared" si="150"/>
        <v>-5.4820000000030387</v>
      </c>
      <c r="NBE100" s="2">
        <f t="shared" si="150"/>
        <v>-5.4810000000030383</v>
      </c>
      <c r="NBF100" s="2">
        <f t="shared" si="150"/>
        <v>-5.480000000003038</v>
      </c>
      <c r="NBG100" s="2">
        <f t="shared" si="150"/>
        <v>-5.4790000000030377</v>
      </c>
      <c r="NBH100" s="2">
        <f t="shared" si="150"/>
        <v>-5.4780000000030373</v>
      </c>
      <c r="NBI100" s="2">
        <f t="shared" si="150"/>
        <v>-5.477000000003037</v>
      </c>
      <c r="NBJ100" s="2">
        <f t="shared" si="150"/>
        <v>-5.4760000000030367</v>
      </c>
      <c r="NBK100" s="2">
        <f t="shared" si="150"/>
        <v>-5.4750000000030363</v>
      </c>
      <c r="NBL100" s="2">
        <f t="shared" si="150"/>
        <v>-5.474000000003036</v>
      </c>
      <c r="NBM100" s="2">
        <f t="shared" si="150"/>
        <v>-5.4730000000030357</v>
      </c>
      <c r="NBN100" s="2">
        <f t="shared" si="150"/>
        <v>-5.4720000000030353</v>
      </c>
      <c r="NBO100" s="2">
        <f t="shared" si="150"/>
        <v>-5.471000000003035</v>
      </c>
      <c r="NBP100" s="2">
        <f t="shared" si="150"/>
        <v>-5.4700000000030347</v>
      </c>
      <c r="NBQ100" s="2">
        <f t="shared" si="150"/>
        <v>-5.4690000000030343</v>
      </c>
      <c r="NBR100" s="2">
        <f t="shared" si="150"/>
        <v>-5.468000000003034</v>
      </c>
      <c r="NBS100" s="2">
        <f t="shared" si="150"/>
        <v>-5.4670000000030337</v>
      </c>
      <c r="NBT100" s="2">
        <f t="shared" si="150"/>
        <v>-5.4660000000030333</v>
      </c>
      <c r="NBU100" s="2">
        <f t="shared" si="150"/>
        <v>-5.465000000003033</v>
      </c>
      <c r="NBV100" s="2">
        <f t="shared" si="150"/>
        <v>-5.4640000000030327</v>
      </c>
      <c r="NBW100" s="2">
        <f t="shared" si="150"/>
        <v>-5.4630000000030323</v>
      </c>
      <c r="NBX100" s="2">
        <f t="shared" ref="NBX100:NEI100" si="151">NBW100+($L$9-$L$8)/10000</f>
        <v>-5.462000000003032</v>
      </c>
      <c r="NBY100" s="2">
        <f t="shared" si="151"/>
        <v>-5.4610000000030317</v>
      </c>
      <c r="NBZ100" s="2">
        <f t="shared" si="151"/>
        <v>-5.4600000000030313</v>
      </c>
      <c r="NCA100" s="2">
        <f t="shared" si="151"/>
        <v>-5.459000000003031</v>
      </c>
      <c r="NCB100" s="2">
        <f t="shared" si="151"/>
        <v>-5.4580000000030306</v>
      </c>
      <c r="NCC100" s="2">
        <f t="shared" si="151"/>
        <v>-5.4570000000030303</v>
      </c>
      <c r="NCD100" s="2">
        <f t="shared" si="151"/>
        <v>-5.45600000000303</v>
      </c>
      <c r="NCE100" s="2">
        <f t="shared" si="151"/>
        <v>-5.4550000000030296</v>
      </c>
      <c r="NCF100" s="2">
        <f t="shared" si="151"/>
        <v>-5.4540000000030293</v>
      </c>
      <c r="NCG100" s="2">
        <f t="shared" si="151"/>
        <v>-5.453000000003029</v>
      </c>
      <c r="NCH100" s="2">
        <f t="shared" si="151"/>
        <v>-5.4520000000030286</v>
      </c>
      <c r="NCI100" s="2">
        <f t="shared" si="151"/>
        <v>-5.4510000000030283</v>
      </c>
      <c r="NCJ100" s="2">
        <f t="shared" si="151"/>
        <v>-5.450000000003028</v>
      </c>
      <c r="NCK100" s="2">
        <f t="shared" si="151"/>
        <v>-5.4490000000030276</v>
      </c>
      <c r="NCL100" s="2">
        <f t="shared" si="151"/>
        <v>-5.4480000000030273</v>
      </c>
      <c r="NCM100" s="2">
        <f t="shared" si="151"/>
        <v>-5.447000000003027</v>
      </c>
      <c r="NCN100" s="2">
        <f t="shared" si="151"/>
        <v>-5.4460000000030266</v>
      </c>
      <c r="NCO100" s="2">
        <f t="shared" si="151"/>
        <v>-5.4450000000030263</v>
      </c>
      <c r="NCP100" s="2">
        <f t="shared" si="151"/>
        <v>-5.444000000003026</v>
      </c>
      <c r="NCQ100" s="2">
        <f t="shared" si="151"/>
        <v>-5.4430000000030256</v>
      </c>
      <c r="NCR100" s="2">
        <f t="shared" si="151"/>
        <v>-5.4420000000030253</v>
      </c>
      <c r="NCS100" s="2">
        <f t="shared" si="151"/>
        <v>-5.441000000003025</v>
      </c>
      <c r="NCT100" s="2">
        <f t="shared" si="151"/>
        <v>-5.4400000000030246</v>
      </c>
      <c r="NCU100" s="2">
        <f t="shared" si="151"/>
        <v>-5.4390000000030243</v>
      </c>
      <c r="NCV100" s="2">
        <f t="shared" si="151"/>
        <v>-5.438000000003024</v>
      </c>
      <c r="NCW100" s="2">
        <f t="shared" si="151"/>
        <v>-5.4370000000030236</v>
      </c>
      <c r="NCX100" s="2">
        <f t="shared" si="151"/>
        <v>-5.4360000000030233</v>
      </c>
      <c r="NCY100" s="2">
        <f t="shared" si="151"/>
        <v>-5.435000000003023</v>
      </c>
      <c r="NCZ100" s="2">
        <f t="shared" si="151"/>
        <v>-5.4340000000030226</v>
      </c>
      <c r="NDA100" s="2">
        <f t="shared" si="151"/>
        <v>-5.4330000000030223</v>
      </c>
      <c r="NDB100" s="2">
        <f t="shared" si="151"/>
        <v>-5.432000000003022</v>
      </c>
      <c r="NDC100" s="2">
        <f t="shared" si="151"/>
        <v>-5.4310000000030216</v>
      </c>
      <c r="NDD100" s="2">
        <f t="shared" si="151"/>
        <v>-5.4300000000030213</v>
      </c>
      <c r="NDE100" s="2">
        <f t="shared" si="151"/>
        <v>-5.429000000003021</v>
      </c>
      <c r="NDF100" s="2">
        <f t="shared" si="151"/>
        <v>-5.4280000000030206</v>
      </c>
      <c r="NDG100" s="2">
        <f t="shared" si="151"/>
        <v>-5.4270000000030203</v>
      </c>
      <c r="NDH100" s="2">
        <f t="shared" si="151"/>
        <v>-5.42600000000302</v>
      </c>
      <c r="NDI100" s="2">
        <f t="shared" si="151"/>
        <v>-5.4250000000030196</v>
      </c>
      <c r="NDJ100" s="2">
        <f t="shared" si="151"/>
        <v>-5.4240000000030193</v>
      </c>
      <c r="NDK100" s="2">
        <f t="shared" si="151"/>
        <v>-5.423000000003019</v>
      </c>
      <c r="NDL100" s="2">
        <f t="shared" si="151"/>
        <v>-5.4220000000030186</v>
      </c>
      <c r="NDM100" s="2">
        <f t="shared" si="151"/>
        <v>-5.4210000000030183</v>
      </c>
      <c r="NDN100" s="2">
        <f t="shared" si="151"/>
        <v>-5.420000000003018</v>
      </c>
      <c r="NDO100" s="2">
        <f t="shared" si="151"/>
        <v>-5.4190000000030176</v>
      </c>
      <c r="NDP100" s="2">
        <f t="shared" si="151"/>
        <v>-5.4180000000030173</v>
      </c>
      <c r="NDQ100" s="2">
        <f t="shared" si="151"/>
        <v>-5.417000000003017</v>
      </c>
      <c r="NDR100" s="2">
        <f t="shared" si="151"/>
        <v>-5.4160000000030166</v>
      </c>
      <c r="NDS100" s="2">
        <f t="shared" si="151"/>
        <v>-5.4150000000030163</v>
      </c>
      <c r="NDT100" s="2">
        <f t="shared" si="151"/>
        <v>-5.414000000003016</v>
      </c>
      <c r="NDU100" s="2">
        <f t="shared" si="151"/>
        <v>-5.4130000000030156</v>
      </c>
      <c r="NDV100" s="2">
        <f t="shared" si="151"/>
        <v>-5.4120000000030153</v>
      </c>
      <c r="NDW100" s="2">
        <f t="shared" si="151"/>
        <v>-5.411000000003015</v>
      </c>
      <c r="NDX100" s="2">
        <f t="shared" si="151"/>
        <v>-5.4100000000030146</v>
      </c>
      <c r="NDY100" s="2">
        <f t="shared" si="151"/>
        <v>-5.4090000000030143</v>
      </c>
      <c r="NDZ100" s="2">
        <f t="shared" si="151"/>
        <v>-5.408000000003014</v>
      </c>
      <c r="NEA100" s="2">
        <f t="shared" si="151"/>
        <v>-5.4070000000030136</v>
      </c>
      <c r="NEB100" s="2">
        <f t="shared" si="151"/>
        <v>-5.4060000000030133</v>
      </c>
      <c r="NEC100" s="2">
        <f t="shared" si="151"/>
        <v>-5.4050000000030129</v>
      </c>
      <c r="NED100" s="2">
        <f t="shared" si="151"/>
        <v>-5.4040000000030126</v>
      </c>
      <c r="NEE100" s="2">
        <f t="shared" si="151"/>
        <v>-5.4030000000030123</v>
      </c>
      <c r="NEF100" s="2">
        <f t="shared" si="151"/>
        <v>-5.4020000000030119</v>
      </c>
      <c r="NEG100" s="2">
        <f t="shared" si="151"/>
        <v>-5.4010000000030116</v>
      </c>
      <c r="NEH100" s="2">
        <f t="shared" si="151"/>
        <v>-5.4000000000030113</v>
      </c>
      <c r="NEI100" s="2">
        <f t="shared" si="151"/>
        <v>-5.3990000000030109</v>
      </c>
      <c r="NEJ100" s="2">
        <f t="shared" ref="NEJ100:NGU100" si="152">NEI100+($L$9-$L$8)/10000</f>
        <v>-5.3980000000030106</v>
      </c>
      <c r="NEK100" s="2">
        <f t="shared" si="152"/>
        <v>-5.3970000000030103</v>
      </c>
      <c r="NEL100" s="2">
        <f t="shared" si="152"/>
        <v>-5.3960000000030099</v>
      </c>
      <c r="NEM100" s="2">
        <f t="shared" si="152"/>
        <v>-5.3950000000030096</v>
      </c>
      <c r="NEN100" s="2">
        <f t="shared" si="152"/>
        <v>-5.3940000000030093</v>
      </c>
      <c r="NEO100" s="2">
        <f t="shared" si="152"/>
        <v>-5.3930000000030089</v>
      </c>
      <c r="NEP100" s="2">
        <f t="shared" si="152"/>
        <v>-5.3920000000030086</v>
      </c>
      <c r="NEQ100" s="2">
        <f t="shared" si="152"/>
        <v>-5.3910000000030083</v>
      </c>
      <c r="NER100" s="2">
        <f t="shared" si="152"/>
        <v>-5.3900000000030079</v>
      </c>
      <c r="NES100" s="2">
        <f t="shared" si="152"/>
        <v>-5.3890000000030076</v>
      </c>
      <c r="NET100" s="2">
        <f t="shared" si="152"/>
        <v>-5.3880000000030073</v>
      </c>
      <c r="NEU100" s="2">
        <f t="shared" si="152"/>
        <v>-5.3870000000030069</v>
      </c>
      <c r="NEV100" s="2">
        <f t="shared" si="152"/>
        <v>-5.3860000000030066</v>
      </c>
      <c r="NEW100" s="2">
        <f t="shared" si="152"/>
        <v>-5.3850000000030063</v>
      </c>
      <c r="NEX100" s="2">
        <f t="shared" si="152"/>
        <v>-5.3840000000030059</v>
      </c>
      <c r="NEY100" s="2">
        <f t="shared" si="152"/>
        <v>-5.3830000000030056</v>
      </c>
      <c r="NEZ100" s="2">
        <f t="shared" si="152"/>
        <v>-5.3820000000030053</v>
      </c>
      <c r="NFA100" s="2">
        <f t="shared" si="152"/>
        <v>-5.3810000000030049</v>
      </c>
      <c r="NFB100" s="2">
        <f t="shared" si="152"/>
        <v>-5.3800000000030046</v>
      </c>
      <c r="NFC100" s="2">
        <f t="shared" si="152"/>
        <v>-5.3790000000030043</v>
      </c>
      <c r="NFD100" s="2">
        <f t="shared" si="152"/>
        <v>-5.3780000000030039</v>
      </c>
      <c r="NFE100" s="2">
        <f t="shared" si="152"/>
        <v>-5.3770000000030036</v>
      </c>
      <c r="NFF100" s="2">
        <f t="shared" si="152"/>
        <v>-5.3760000000030033</v>
      </c>
      <c r="NFG100" s="2">
        <f t="shared" si="152"/>
        <v>-5.3750000000030029</v>
      </c>
      <c r="NFH100" s="2">
        <f t="shared" si="152"/>
        <v>-5.3740000000030026</v>
      </c>
      <c r="NFI100" s="2">
        <f t="shared" si="152"/>
        <v>-5.3730000000030023</v>
      </c>
      <c r="NFJ100" s="2">
        <f t="shared" si="152"/>
        <v>-5.3720000000030019</v>
      </c>
      <c r="NFK100" s="2">
        <f t="shared" si="152"/>
        <v>-5.3710000000030016</v>
      </c>
      <c r="NFL100" s="2">
        <f t="shared" si="152"/>
        <v>-5.3700000000030013</v>
      </c>
      <c r="NFM100" s="2">
        <f t="shared" si="152"/>
        <v>-5.3690000000030009</v>
      </c>
      <c r="NFN100" s="2">
        <f t="shared" si="152"/>
        <v>-5.3680000000030006</v>
      </c>
      <c r="NFO100" s="2">
        <f t="shared" si="152"/>
        <v>-5.3670000000030003</v>
      </c>
      <c r="NFP100" s="2">
        <f t="shared" si="152"/>
        <v>-5.3660000000029999</v>
      </c>
      <c r="NFQ100" s="2">
        <f t="shared" si="152"/>
        <v>-5.3650000000029996</v>
      </c>
      <c r="NFR100" s="2">
        <f t="shared" si="152"/>
        <v>-5.3640000000029993</v>
      </c>
      <c r="NFS100" s="2">
        <f t="shared" si="152"/>
        <v>-5.3630000000029989</v>
      </c>
      <c r="NFT100" s="2">
        <f t="shared" si="152"/>
        <v>-5.3620000000029986</v>
      </c>
      <c r="NFU100" s="2">
        <f t="shared" si="152"/>
        <v>-5.3610000000029983</v>
      </c>
      <c r="NFV100" s="2">
        <f t="shared" si="152"/>
        <v>-5.3600000000029979</v>
      </c>
      <c r="NFW100" s="2">
        <f t="shared" si="152"/>
        <v>-5.3590000000029976</v>
      </c>
      <c r="NFX100" s="2">
        <f t="shared" si="152"/>
        <v>-5.3580000000029973</v>
      </c>
      <c r="NFY100" s="2">
        <f t="shared" si="152"/>
        <v>-5.3570000000029969</v>
      </c>
      <c r="NFZ100" s="2">
        <f t="shared" si="152"/>
        <v>-5.3560000000029966</v>
      </c>
      <c r="NGA100" s="2">
        <f t="shared" si="152"/>
        <v>-5.3550000000029963</v>
      </c>
      <c r="NGB100" s="2">
        <f t="shared" si="152"/>
        <v>-5.3540000000029959</v>
      </c>
      <c r="NGC100" s="2">
        <f t="shared" si="152"/>
        <v>-5.3530000000029956</v>
      </c>
      <c r="NGD100" s="2">
        <f t="shared" si="152"/>
        <v>-5.3520000000029953</v>
      </c>
      <c r="NGE100" s="2">
        <f t="shared" si="152"/>
        <v>-5.3510000000029949</v>
      </c>
      <c r="NGF100" s="2">
        <f t="shared" si="152"/>
        <v>-5.3500000000029946</v>
      </c>
      <c r="NGG100" s="2">
        <f t="shared" si="152"/>
        <v>-5.3490000000029942</v>
      </c>
      <c r="NGH100" s="2">
        <f t="shared" si="152"/>
        <v>-5.3480000000029939</v>
      </c>
      <c r="NGI100" s="2">
        <f t="shared" si="152"/>
        <v>-5.3470000000029936</v>
      </c>
      <c r="NGJ100" s="2">
        <f t="shared" si="152"/>
        <v>-5.3460000000029932</v>
      </c>
      <c r="NGK100" s="2">
        <f t="shared" si="152"/>
        <v>-5.3450000000029929</v>
      </c>
      <c r="NGL100" s="2">
        <f t="shared" si="152"/>
        <v>-5.3440000000029926</v>
      </c>
      <c r="NGM100" s="2">
        <f t="shared" si="152"/>
        <v>-5.3430000000029922</v>
      </c>
      <c r="NGN100" s="2">
        <f t="shared" si="152"/>
        <v>-5.3420000000029919</v>
      </c>
      <c r="NGO100" s="2">
        <f t="shared" si="152"/>
        <v>-5.3410000000029916</v>
      </c>
      <c r="NGP100" s="2">
        <f t="shared" si="152"/>
        <v>-5.3400000000029912</v>
      </c>
      <c r="NGQ100" s="2">
        <f t="shared" si="152"/>
        <v>-5.3390000000029909</v>
      </c>
      <c r="NGR100" s="2">
        <f t="shared" si="152"/>
        <v>-5.3380000000029906</v>
      </c>
      <c r="NGS100" s="2">
        <f t="shared" si="152"/>
        <v>-5.3370000000029902</v>
      </c>
      <c r="NGT100" s="2">
        <f t="shared" si="152"/>
        <v>-5.3360000000029899</v>
      </c>
      <c r="NGU100" s="2">
        <f t="shared" si="152"/>
        <v>-5.3350000000029896</v>
      </c>
      <c r="NGV100" s="2">
        <f t="shared" ref="NGV100:NJG100" si="153">NGU100+($L$9-$L$8)/10000</f>
        <v>-5.3340000000029892</v>
      </c>
      <c r="NGW100" s="2">
        <f t="shared" si="153"/>
        <v>-5.3330000000029889</v>
      </c>
      <c r="NGX100" s="2">
        <f t="shared" si="153"/>
        <v>-5.3320000000029886</v>
      </c>
      <c r="NGY100" s="2">
        <f t="shared" si="153"/>
        <v>-5.3310000000029882</v>
      </c>
      <c r="NGZ100" s="2">
        <f t="shared" si="153"/>
        <v>-5.3300000000029879</v>
      </c>
      <c r="NHA100" s="2">
        <f t="shared" si="153"/>
        <v>-5.3290000000029876</v>
      </c>
      <c r="NHB100" s="2">
        <f t="shared" si="153"/>
        <v>-5.3280000000029872</v>
      </c>
      <c r="NHC100" s="2">
        <f t="shared" si="153"/>
        <v>-5.3270000000029869</v>
      </c>
      <c r="NHD100" s="2">
        <f t="shared" si="153"/>
        <v>-5.3260000000029866</v>
      </c>
      <c r="NHE100" s="2">
        <f t="shared" si="153"/>
        <v>-5.3250000000029862</v>
      </c>
      <c r="NHF100" s="2">
        <f t="shared" si="153"/>
        <v>-5.3240000000029859</v>
      </c>
      <c r="NHG100" s="2">
        <f t="shared" si="153"/>
        <v>-5.3230000000029856</v>
      </c>
      <c r="NHH100" s="2">
        <f t="shared" si="153"/>
        <v>-5.3220000000029852</v>
      </c>
      <c r="NHI100" s="2">
        <f t="shared" si="153"/>
        <v>-5.3210000000029849</v>
      </c>
      <c r="NHJ100" s="2">
        <f t="shared" si="153"/>
        <v>-5.3200000000029846</v>
      </c>
      <c r="NHK100" s="2">
        <f t="shared" si="153"/>
        <v>-5.3190000000029842</v>
      </c>
      <c r="NHL100" s="2">
        <f t="shared" si="153"/>
        <v>-5.3180000000029839</v>
      </c>
      <c r="NHM100" s="2">
        <f t="shared" si="153"/>
        <v>-5.3170000000029836</v>
      </c>
      <c r="NHN100" s="2">
        <f t="shared" si="153"/>
        <v>-5.3160000000029832</v>
      </c>
      <c r="NHO100" s="2">
        <f t="shared" si="153"/>
        <v>-5.3150000000029829</v>
      </c>
      <c r="NHP100" s="2">
        <f t="shared" si="153"/>
        <v>-5.3140000000029826</v>
      </c>
      <c r="NHQ100" s="2">
        <f t="shared" si="153"/>
        <v>-5.3130000000029822</v>
      </c>
      <c r="NHR100" s="2">
        <f t="shared" si="153"/>
        <v>-5.3120000000029819</v>
      </c>
      <c r="NHS100" s="2">
        <f t="shared" si="153"/>
        <v>-5.3110000000029816</v>
      </c>
      <c r="NHT100" s="2">
        <f t="shared" si="153"/>
        <v>-5.3100000000029812</v>
      </c>
      <c r="NHU100" s="2">
        <f t="shared" si="153"/>
        <v>-5.3090000000029809</v>
      </c>
      <c r="NHV100" s="2">
        <f t="shared" si="153"/>
        <v>-5.3080000000029806</v>
      </c>
      <c r="NHW100" s="2">
        <f t="shared" si="153"/>
        <v>-5.3070000000029802</v>
      </c>
      <c r="NHX100" s="2">
        <f t="shared" si="153"/>
        <v>-5.3060000000029799</v>
      </c>
      <c r="NHY100" s="2">
        <f t="shared" si="153"/>
        <v>-5.3050000000029796</v>
      </c>
      <c r="NHZ100" s="2">
        <f t="shared" si="153"/>
        <v>-5.3040000000029792</v>
      </c>
      <c r="NIA100" s="2">
        <f t="shared" si="153"/>
        <v>-5.3030000000029789</v>
      </c>
      <c r="NIB100" s="2">
        <f t="shared" si="153"/>
        <v>-5.3020000000029786</v>
      </c>
      <c r="NIC100" s="2">
        <f t="shared" si="153"/>
        <v>-5.3010000000029782</v>
      </c>
      <c r="NID100" s="2">
        <f t="shared" si="153"/>
        <v>-5.3000000000029779</v>
      </c>
      <c r="NIE100" s="2">
        <f t="shared" si="153"/>
        <v>-5.2990000000029776</v>
      </c>
      <c r="NIF100" s="2">
        <f t="shared" si="153"/>
        <v>-5.2980000000029772</v>
      </c>
      <c r="NIG100" s="2">
        <f t="shared" si="153"/>
        <v>-5.2970000000029769</v>
      </c>
      <c r="NIH100" s="2">
        <f t="shared" si="153"/>
        <v>-5.2960000000029765</v>
      </c>
      <c r="NII100" s="2">
        <f t="shared" si="153"/>
        <v>-5.2950000000029762</v>
      </c>
      <c r="NIJ100" s="2">
        <f t="shared" si="153"/>
        <v>-5.2940000000029759</v>
      </c>
      <c r="NIK100" s="2">
        <f t="shared" si="153"/>
        <v>-5.2930000000029755</v>
      </c>
      <c r="NIL100" s="2">
        <f t="shared" si="153"/>
        <v>-5.2920000000029752</v>
      </c>
      <c r="NIM100" s="2">
        <f t="shared" si="153"/>
        <v>-5.2910000000029749</v>
      </c>
      <c r="NIN100" s="2">
        <f t="shared" si="153"/>
        <v>-5.2900000000029745</v>
      </c>
      <c r="NIO100" s="2">
        <f t="shared" si="153"/>
        <v>-5.2890000000029742</v>
      </c>
      <c r="NIP100" s="2">
        <f t="shared" si="153"/>
        <v>-5.2880000000029739</v>
      </c>
      <c r="NIQ100" s="2">
        <f t="shared" si="153"/>
        <v>-5.2870000000029735</v>
      </c>
      <c r="NIR100" s="2">
        <f t="shared" si="153"/>
        <v>-5.2860000000029732</v>
      </c>
      <c r="NIS100" s="2">
        <f t="shared" si="153"/>
        <v>-5.2850000000029729</v>
      </c>
      <c r="NIT100" s="2">
        <f t="shared" si="153"/>
        <v>-5.2840000000029725</v>
      </c>
      <c r="NIU100" s="2">
        <f t="shared" si="153"/>
        <v>-5.2830000000029722</v>
      </c>
      <c r="NIV100" s="2">
        <f t="shared" si="153"/>
        <v>-5.2820000000029719</v>
      </c>
      <c r="NIW100" s="2">
        <f t="shared" si="153"/>
        <v>-5.2810000000029715</v>
      </c>
      <c r="NIX100" s="2">
        <f t="shared" si="153"/>
        <v>-5.2800000000029712</v>
      </c>
      <c r="NIY100" s="2">
        <f t="shared" si="153"/>
        <v>-5.2790000000029709</v>
      </c>
      <c r="NIZ100" s="2">
        <f t="shared" si="153"/>
        <v>-5.2780000000029705</v>
      </c>
      <c r="NJA100" s="2">
        <f t="shared" si="153"/>
        <v>-5.2770000000029702</v>
      </c>
      <c r="NJB100" s="2">
        <f t="shared" si="153"/>
        <v>-5.2760000000029699</v>
      </c>
      <c r="NJC100" s="2">
        <f t="shared" si="153"/>
        <v>-5.2750000000029695</v>
      </c>
      <c r="NJD100" s="2">
        <f t="shared" si="153"/>
        <v>-5.2740000000029692</v>
      </c>
      <c r="NJE100" s="2">
        <f t="shared" si="153"/>
        <v>-5.2730000000029689</v>
      </c>
      <c r="NJF100" s="2">
        <f t="shared" si="153"/>
        <v>-5.2720000000029685</v>
      </c>
      <c r="NJG100" s="2">
        <f t="shared" si="153"/>
        <v>-5.2710000000029682</v>
      </c>
      <c r="NJH100" s="2">
        <f t="shared" ref="NJH100:NLS100" si="154">NJG100+($L$9-$L$8)/10000</f>
        <v>-5.2700000000029679</v>
      </c>
      <c r="NJI100" s="2">
        <f t="shared" si="154"/>
        <v>-5.2690000000029675</v>
      </c>
      <c r="NJJ100" s="2">
        <f t="shared" si="154"/>
        <v>-5.2680000000029672</v>
      </c>
      <c r="NJK100" s="2">
        <f t="shared" si="154"/>
        <v>-5.2670000000029669</v>
      </c>
      <c r="NJL100" s="2">
        <f t="shared" si="154"/>
        <v>-5.2660000000029665</v>
      </c>
      <c r="NJM100" s="2">
        <f t="shared" si="154"/>
        <v>-5.2650000000029662</v>
      </c>
      <c r="NJN100" s="2">
        <f t="shared" si="154"/>
        <v>-5.2640000000029659</v>
      </c>
      <c r="NJO100" s="2">
        <f t="shared" si="154"/>
        <v>-5.2630000000029655</v>
      </c>
      <c r="NJP100" s="2">
        <f t="shared" si="154"/>
        <v>-5.2620000000029652</v>
      </c>
      <c r="NJQ100" s="2">
        <f t="shared" si="154"/>
        <v>-5.2610000000029649</v>
      </c>
      <c r="NJR100" s="2">
        <f t="shared" si="154"/>
        <v>-5.2600000000029645</v>
      </c>
      <c r="NJS100" s="2">
        <f t="shared" si="154"/>
        <v>-5.2590000000029642</v>
      </c>
      <c r="NJT100" s="2">
        <f t="shared" si="154"/>
        <v>-5.2580000000029639</v>
      </c>
      <c r="NJU100" s="2">
        <f t="shared" si="154"/>
        <v>-5.2570000000029635</v>
      </c>
      <c r="NJV100" s="2">
        <f t="shared" si="154"/>
        <v>-5.2560000000029632</v>
      </c>
      <c r="NJW100" s="2">
        <f t="shared" si="154"/>
        <v>-5.2550000000029629</v>
      </c>
      <c r="NJX100" s="2">
        <f t="shared" si="154"/>
        <v>-5.2540000000029625</v>
      </c>
      <c r="NJY100" s="2">
        <f t="shared" si="154"/>
        <v>-5.2530000000029622</v>
      </c>
      <c r="NJZ100" s="2">
        <f t="shared" si="154"/>
        <v>-5.2520000000029619</v>
      </c>
      <c r="NKA100" s="2">
        <f t="shared" si="154"/>
        <v>-5.2510000000029615</v>
      </c>
      <c r="NKB100" s="2">
        <f t="shared" si="154"/>
        <v>-5.2500000000029612</v>
      </c>
      <c r="NKC100" s="2">
        <f t="shared" si="154"/>
        <v>-5.2490000000029609</v>
      </c>
      <c r="NKD100" s="2">
        <f t="shared" si="154"/>
        <v>-5.2480000000029605</v>
      </c>
      <c r="NKE100" s="2">
        <f t="shared" si="154"/>
        <v>-5.2470000000029602</v>
      </c>
      <c r="NKF100" s="2">
        <f t="shared" si="154"/>
        <v>-5.2460000000029599</v>
      </c>
      <c r="NKG100" s="2">
        <f t="shared" si="154"/>
        <v>-5.2450000000029595</v>
      </c>
      <c r="NKH100" s="2">
        <f t="shared" si="154"/>
        <v>-5.2440000000029592</v>
      </c>
      <c r="NKI100" s="2">
        <f t="shared" si="154"/>
        <v>-5.2430000000029588</v>
      </c>
      <c r="NKJ100" s="2">
        <f t="shared" si="154"/>
        <v>-5.2420000000029585</v>
      </c>
      <c r="NKK100" s="2">
        <f t="shared" si="154"/>
        <v>-5.2410000000029582</v>
      </c>
      <c r="NKL100" s="2">
        <f t="shared" si="154"/>
        <v>-5.2400000000029578</v>
      </c>
      <c r="NKM100" s="2">
        <f t="shared" si="154"/>
        <v>-5.2390000000029575</v>
      </c>
      <c r="NKN100" s="2">
        <f t="shared" si="154"/>
        <v>-5.2380000000029572</v>
      </c>
      <c r="NKO100" s="2">
        <f t="shared" si="154"/>
        <v>-5.2370000000029568</v>
      </c>
      <c r="NKP100" s="2">
        <f t="shared" si="154"/>
        <v>-5.2360000000029565</v>
      </c>
      <c r="NKQ100" s="2">
        <f t="shared" si="154"/>
        <v>-5.2350000000029562</v>
      </c>
      <c r="NKR100" s="2">
        <f t="shared" si="154"/>
        <v>-5.2340000000029558</v>
      </c>
      <c r="NKS100" s="2">
        <f t="shared" si="154"/>
        <v>-5.2330000000029555</v>
      </c>
      <c r="NKT100" s="2">
        <f t="shared" si="154"/>
        <v>-5.2320000000029552</v>
      </c>
      <c r="NKU100" s="2">
        <f t="shared" si="154"/>
        <v>-5.2310000000029548</v>
      </c>
      <c r="NKV100" s="2">
        <f t="shared" si="154"/>
        <v>-5.2300000000029545</v>
      </c>
      <c r="NKW100" s="2">
        <f t="shared" si="154"/>
        <v>-5.2290000000029542</v>
      </c>
      <c r="NKX100" s="2">
        <f t="shared" si="154"/>
        <v>-5.2280000000029538</v>
      </c>
      <c r="NKY100" s="2">
        <f t="shared" si="154"/>
        <v>-5.2270000000029535</v>
      </c>
      <c r="NKZ100" s="2">
        <f t="shared" si="154"/>
        <v>-5.2260000000029532</v>
      </c>
      <c r="NLA100" s="2">
        <f t="shared" si="154"/>
        <v>-5.2250000000029528</v>
      </c>
      <c r="NLB100" s="2">
        <f t="shared" si="154"/>
        <v>-5.2240000000029525</v>
      </c>
      <c r="NLC100" s="2">
        <f t="shared" si="154"/>
        <v>-5.2230000000029522</v>
      </c>
      <c r="NLD100" s="2">
        <f t="shared" si="154"/>
        <v>-5.2220000000029518</v>
      </c>
      <c r="NLE100" s="2">
        <f t="shared" si="154"/>
        <v>-5.2210000000029515</v>
      </c>
      <c r="NLF100" s="2">
        <f t="shared" si="154"/>
        <v>-5.2200000000029512</v>
      </c>
      <c r="NLG100" s="2">
        <f t="shared" si="154"/>
        <v>-5.2190000000029508</v>
      </c>
      <c r="NLH100" s="2">
        <f t="shared" si="154"/>
        <v>-5.2180000000029505</v>
      </c>
      <c r="NLI100" s="2">
        <f t="shared" si="154"/>
        <v>-5.2170000000029502</v>
      </c>
      <c r="NLJ100" s="2">
        <f t="shared" si="154"/>
        <v>-5.2160000000029498</v>
      </c>
      <c r="NLK100" s="2">
        <f t="shared" si="154"/>
        <v>-5.2150000000029495</v>
      </c>
      <c r="NLL100" s="2">
        <f t="shared" si="154"/>
        <v>-5.2140000000029492</v>
      </c>
      <c r="NLM100" s="2">
        <f t="shared" si="154"/>
        <v>-5.2130000000029488</v>
      </c>
      <c r="NLN100" s="2">
        <f t="shared" si="154"/>
        <v>-5.2120000000029485</v>
      </c>
      <c r="NLO100" s="2">
        <f t="shared" si="154"/>
        <v>-5.2110000000029482</v>
      </c>
      <c r="NLP100" s="2">
        <f t="shared" si="154"/>
        <v>-5.2100000000029478</v>
      </c>
      <c r="NLQ100" s="2">
        <f t="shared" si="154"/>
        <v>-5.2090000000029475</v>
      </c>
      <c r="NLR100" s="2">
        <f t="shared" si="154"/>
        <v>-5.2080000000029472</v>
      </c>
      <c r="NLS100" s="2">
        <f t="shared" si="154"/>
        <v>-5.2070000000029468</v>
      </c>
      <c r="NLT100" s="2">
        <f t="shared" ref="NLT100:NOE100" si="155">NLS100+($L$9-$L$8)/10000</f>
        <v>-5.2060000000029465</v>
      </c>
      <c r="NLU100" s="2">
        <f t="shared" si="155"/>
        <v>-5.2050000000029462</v>
      </c>
      <c r="NLV100" s="2">
        <f t="shared" si="155"/>
        <v>-5.2040000000029458</v>
      </c>
      <c r="NLW100" s="2">
        <f t="shared" si="155"/>
        <v>-5.2030000000029455</v>
      </c>
      <c r="NLX100" s="2">
        <f t="shared" si="155"/>
        <v>-5.2020000000029452</v>
      </c>
      <c r="NLY100" s="2">
        <f t="shared" si="155"/>
        <v>-5.2010000000029448</v>
      </c>
      <c r="NLZ100" s="2">
        <f t="shared" si="155"/>
        <v>-5.2000000000029445</v>
      </c>
      <c r="NMA100" s="2">
        <f t="shared" si="155"/>
        <v>-5.1990000000029442</v>
      </c>
      <c r="NMB100" s="2">
        <f t="shared" si="155"/>
        <v>-5.1980000000029438</v>
      </c>
      <c r="NMC100" s="2">
        <f t="shared" si="155"/>
        <v>-5.1970000000029435</v>
      </c>
      <c r="NMD100" s="2">
        <f t="shared" si="155"/>
        <v>-5.1960000000029432</v>
      </c>
      <c r="NME100" s="2">
        <f t="shared" si="155"/>
        <v>-5.1950000000029428</v>
      </c>
      <c r="NMF100" s="2">
        <f t="shared" si="155"/>
        <v>-5.1940000000029425</v>
      </c>
      <c r="NMG100" s="2">
        <f t="shared" si="155"/>
        <v>-5.1930000000029422</v>
      </c>
      <c r="NMH100" s="2">
        <f t="shared" si="155"/>
        <v>-5.1920000000029418</v>
      </c>
      <c r="NMI100" s="2">
        <f t="shared" si="155"/>
        <v>-5.1910000000029415</v>
      </c>
      <c r="NMJ100" s="2">
        <f t="shared" si="155"/>
        <v>-5.1900000000029411</v>
      </c>
      <c r="NMK100" s="2">
        <f t="shared" si="155"/>
        <v>-5.1890000000029408</v>
      </c>
      <c r="NML100" s="2">
        <f t="shared" si="155"/>
        <v>-5.1880000000029405</v>
      </c>
      <c r="NMM100" s="2">
        <f t="shared" si="155"/>
        <v>-5.1870000000029401</v>
      </c>
      <c r="NMN100" s="2">
        <f t="shared" si="155"/>
        <v>-5.1860000000029398</v>
      </c>
      <c r="NMO100" s="2">
        <f t="shared" si="155"/>
        <v>-5.1850000000029395</v>
      </c>
      <c r="NMP100" s="2">
        <f t="shared" si="155"/>
        <v>-5.1840000000029391</v>
      </c>
      <c r="NMQ100" s="2">
        <f t="shared" si="155"/>
        <v>-5.1830000000029388</v>
      </c>
      <c r="NMR100" s="2">
        <f t="shared" si="155"/>
        <v>-5.1820000000029385</v>
      </c>
      <c r="NMS100" s="2">
        <f t="shared" si="155"/>
        <v>-5.1810000000029381</v>
      </c>
      <c r="NMT100" s="2">
        <f t="shared" si="155"/>
        <v>-5.1800000000029378</v>
      </c>
      <c r="NMU100" s="2">
        <f t="shared" si="155"/>
        <v>-5.1790000000029375</v>
      </c>
      <c r="NMV100" s="2">
        <f t="shared" si="155"/>
        <v>-5.1780000000029371</v>
      </c>
      <c r="NMW100" s="2">
        <f t="shared" si="155"/>
        <v>-5.1770000000029368</v>
      </c>
      <c r="NMX100" s="2">
        <f t="shared" si="155"/>
        <v>-5.1760000000029365</v>
      </c>
      <c r="NMY100" s="2">
        <f t="shared" si="155"/>
        <v>-5.1750000000029361</v>
      </c>
      <c r="NMZ100" s="2">
        <f t="shared" si="155"/>
        <v>-5.1740000000029358</v>
      </c>
      <c r="NNA100" s="2">
        <f t="shared" si="155"/>
        <v>-5.1730000000029355</v>
      </c>
      <c r="NNB100" s="2">
        <f t="shared" si="155"/>
        <v>-5.1720000000029351</v>
      </c>
      <c r="NNC100" s="2">
        <f t="shared" si="155"/>
        <v>-5.1710000000029348</v>
      </c>
      <c r="NND100" s="2">
        <f t="shared" si="155"/>
        <v>-5.1700000000029345</v>
      </c>
      <c r="NNE100" s="2">
        <f t="shared" si="155"/>
        <v>-5.1690000000029341</v>
      </c>
      <c r="NNF100" s="2">
        <f t="shared" si="155"/>
        <v>-5.1680000000029338</v>
      </c>
      <c r="NNG100" s="2">
        <f t="shared" si="155"/>
        <v>-5.1670000000029335</v>
      </c>
      <c r="NNH100" s="2">
        <f t="shared" si="155"/>
        <v>-5.1660000000029331</v>
      </c>
      <c r="NNI100" s="2">
        <f t="shared" si="155"/>
        <v>-5.1650000000029328</v>
      </c>
      <c r="NNJ100" s="2">
        <f t="shared" si="155"/>
        <v>-5.1640000000029325</v>
      </c>
      <c r="NNK100" s="2">
        <f t="shared" si="155"/>
        <v>-5.1630000000029321</v>
      </c>
      <c r="NNL100" s="2">
        <f t="shared" si="155"/>
        <v>-5.1620000000029318</v>
      </c>
      <c r="NNM100" s="2">
        <f t="shared" si="155"/>
        <v>-5.1610000000029315</v>
      </c>
      <c r="NNN100" s="2">
        <f t="shared" si="155"/>
        <v>-5.1600000000029311</v>
      </c>
      <c r="NNO100" s="2">
        <f t="shared" si="155"/>
        <v>-5.1590000000029308</v>
      </c>
      <c r="NNP100" s="2">
        <f t="shared" si="155"/>
        <v>-5.1580000000029305</v>
      </c>
      <c r="NNQ100" s="2">
        <f t="shared" si="155"/>
        <v>-5.1570000000029301</v>
      </c>
      <c r="NNR100" s="2">
        <f t="shared" si="155"/>
        <v>-5.1560000000029298</v>
      </c>
      <c r="NNS100" s="2">
        <f t="shared" si="155"/>
        <v>-5.1550000000029295</v>
      </c>
      <c r="NNT100" s="2">
        <f t="shared" si="155"/>
        <v>-5.1540000000029291</v>
      </c>
      <c r="NNU100" s="2">
        <f t="shared" si="155"/>
        <v>-5.1530000000029288</v>
      </c>
      <c r="NNV100" s="2">
        <f t="shared" si="155"/>
        <v>-5.1520000000029285</v>
      </c>
      <c r="NNW100" s="2">
        <f t="shared" si="155"/>
        <v>-5.1510000000029281</v>
      </c>
      <c r="NNX100" s="2">
        <f t="shared" si="155"/>
        <v>-5.1500000000029278</v>
      </c>
      <c r="NNY100" s="2">
        <f t="shared" si="155"/>
        <v>-5.1490000000029275</v>
      </c>
      <c r="NNZ100" s="2">
        <f t="shared" si="155"/>
        <v>-5.1480000000029271</v>
      </c>
      <c r="NOA100" s="2">
        <f t="shared" si="155"/>
        <v>-5.1470000000029268</v>
      </c>
      <c r="NOB100" s="2">
        <f t="shared" si="155"/>
        <v>-5.1460000000029265</v>
      </c>
      <c r="NOC100" s="2">
        <f t="shared" si="155"/>
        <v>-5.1450000000029261</v>
      </c>
      <c r="NOD100" s="2">
        <f t="shared" si="155"/>
        <v>-5.1440000000029258</v>
      </c>
      <c r="NOE100" s="2">
        <f t="shared" si="155"/>
        <v>-5.1430000000029255</v>
      </c>
      <c r="NOF100" s="2">
        <f t="shared" ref="NOF100:NQQ100" si="156">NOE100+($L$9-$L$8)/10000</f>
        <v>-5.1420000000029251</v>
      </c>
      <c r="NOG100" s="2">
        <f t="shared" si="156"/>
        <v>-5.1410000000029248</v>
      </c>
      <c r="NOH100" s="2">
        <f t="shared" si="156"/>
        <v>-5.1400000000029245</v>
      </c>
      <c r="NOI100" s="2">
        <f t="shared" si="156"/>
        <v>-5.1390000000029241</v>
      </c>
      <c r="NOJ100" s="2">
        <f t="shared" si="156"/>
        <v>-5.1380000000029238</v>
      </c>
      <c r="NOK100" s="2">
        <f t="shared" si="156"/>
        <v>-5.1370000000029234</v>
      </c>
      <c r="NOL100" s="2">
        <f t="shared" si="156"/>
        <v>-5.1360000000029231</v>
      </c>
      <c r="NOM100" s="2">
        <f t="shared" si="156"/>
        <v>-5.1350000000029228</v>
      </c>
      <c r="NON100" s="2">
        <f t="shared" si="156"/>
        <v>-5.1340000000029224</v>
      </c>
      <c r="NOO100" s="2">
        <f t="shared" si="156"/>
        <v>-5.1330000000029221</v>
      </c>
      <c r="NOP100" s="2">
        <f t="shared" si="156"/>
        <v>-5.1320000000029218</v>
      </c>
      <c r="NOQ100" s="2">
        <f t="shared" si="156"/>
        <v>-5.1310000000029214</v>
      </c>
      <c r="NOR100" s="2">
        <f t="shared" si="156"/>
        <v>-5.1300000000029211</v>
      </c>
      <c r="NOS100" s="2">
        <f t="shared" si="156"/>
        <v>-5.1290000000029208</v>
      </c>
      <c r="NOT100" s="2">
        <f t="shared" si="156"/>
        <v>-5.1280000000029204</v>
      </c>
      <c r="NOU100" s="2">
        <f t="shared" si="156"/>
        <v>-5.1270000000029201</v>
      </c>
      <c r="NOV100" s="2">
        <f t="shared" si="156"/>
        <v>-5.1260000000029198</v>
      </c>
      <c r="NOW100" s="2">
        <f t="shared" si="156"/>
        <v>-5.1250000000029194</v>
      </c>
      <c r="NOX100" s="2">
        <f t="shared" si="156"/>
        <v>-5.1240000000029191</v>
      </c>
      <c r="NOY100" s="2">
        <f t="shared" si="156"/>
        <v>-5.1230000000029188</v>
      </c>
      <c r="NOZ100" s="2">
        <f t="shared" si="156"/>
        <v>-5.1220000000029184</v>
      </c>
      <c r="NPA100" s="2">
        <f t="shared" si="156"/>
        <v>-5.1210000000029181</v>
      </c>
      <c r="NPB100" s="2">
        <f t="shared" si="156"/>
        <v>-5.1200000000029178</v>
      </c>
      <c r="NPC100" s="2">
        <f t="shared" si="156"/>
        <v>-5.1190000000029174</v>
      </c>
      <c r="NPD100" s="2">
        <f t="shared" si="156"/>
        <v>-5.1180000000029171</v>
      </c>
      <c r="NPE100" s="2">
        <f t="shared" si="156"/>
        <v>-5.1170000000029168</v>
      </c>
      <c r="NPF100" s="2">
        <f t="shared" si="156"/>
        <v>-5.1160000000029164</v>
      </c>
      <c r="NPG100" s="2">
        <f t="shared" si="156"/>
        <v>-5.1150000000029161</v>
      </c>
      <c r="NPH100" s="2">
        <f t="shared" si="156"/>
        <v>-5.1140000000029158</v>
      </c>
      <c r="NPI100" s="2">
        <f t="shared" si="156"/>
        <v>-5.1130000000029154</v>
      </c>
      <c r="NPJ100" s="2">
        <f t="shared" si="156"/>
        <v>-5.1120000000029151</v>
      </c>
      <c r="NPK100" s="2">
        <f t="shared" si="156"/>
        <v>-5.1110000000029148</v>
      </c>
      <c r="NPL100" s="2">
        <f t="shared" si="156"/>
        <v>-5.1100000000029144</v>
      </c>
      <c r="NPM100" s="2">
        <f t="shared" si="156"/>
        <v>-5.1090000000029141</v>
      </c>
      <c r="NPN100" s="2">
        <f t="shared" si="156"/>
        <v>-5.1080000000029138</v>
      </c>
      <c r="NPO100" s="2">
        <f t="shared" si="156"/>
        <v>-5.1070000000029134</v>
      </c>
      <c r="NPP100" s="2">
        <f t="shared" si="156"/>
        <v>-5.1060000000029131</v>
      </c>
      <c r="NPQ100" s="2">
        <f t="shared" si="156"/>
        <v>-5.1050000000029128</v>
      </c>
      <c r="NPR100" s="2">
        <f t="shared" si="156"/>
        <v>-5.1040000000029124</v>
      </c>
      <c r="NPS100" s="2">
        <f t="shared" si="156"/>
        <v>-5.1030000000029121</v>
      </c>
      <c r="NPT100" s="2">
        <f t="shared" si="156"/>
        <v>-5.1020000000029118</v>
      </c>
      <c r="NPU100" s="2">
        <f t="shared" si="156"/>
        <v>-5.1010000000029114</v>
      </c>
      <c r="NPV100" s="2">
        <f t="shared" si="156"/>
        <v>-5.1000000000029111</v>
      </c>
      <c r="NPW100" s="2">
        <f t="shared" si="156"/>
        <v>-5.0990000000029108</v>
      </c>
      <c r="NPX100" s="2">
        <f t="shared" si="156"/>
        <v>-5.0980000000029104</v>
      </c>
      <c r="NPY100" s="2">
        <f t="shared" si="156"/>
        <v>-5.0970000000029101</v>
      </c>
      <c r="NPZ100" s="2">
        <f t="shared" si="156"/>
        <v>-5.0960000000029098</v>
      </c>
      <c r="NQA100" s="2">
        <f t="shared" si="156"/>
        <v>-5.0950000000029094</v>
      </c>
      <c r="NQB100" s="2">
        <f t="shared" si="156"/>
        <v>-5.0940000000029091</v>
      </c>
      <c r="NQC100" s="2">
        <f t="shared" si="156"/>
        <v>-5.0930000000029088</v>
      </c>
      <c r="NQD100" s="2">
        <f t="shared" si="156"/>
        <v>-5.0920000000029084</v>
      </c>
      <c r="NQE100" s="2">
        <f t="shared" si="156"/>
        <v>-5.0910000000029081</v>
      </c>
      <c r="NQF100" s="2">
        <f t="shared" si="156"/>
        <v>-5.0900000000029078</v>
      </c>
      <c r="NQG100" s="2">
        <f t="shared" si="156"/>
        <v>-5.0890000000029074</v>
      </c>
      <c r="NQH100" s="2">
        <f t="shared" si="156"/>
        <v>-5.0880000000029071</v>
      </c>
      <c r="NQI100" s="2">
        <f t="shared" si="156"/>
        <v>-5.0870000000029068</v>
      </c>
      <c r="NQJ100" s="2">
        <f t="shared" si="156"/>
        <v>-5.0860000000029064</v>
      </c>
      <c r="NQK100" s="2">
        <f t="shared" si="156"/>
        <v>-5.0850000000029061</v>
      </c>
      <c r="NQL100" s="2">
        <f t="shared" si="156"/>
        <v>-5.0840000000029058</v>
      </c>
      <c r="NQM100" s="2">
        <f t="shared" si="156"/>
        <v>-5.0830000000029054</v>
      </c>
      <c r="NQN100" s="2">
        <f t="shared" si="156"/>
        <v>-5.0820000000029051</v>
      </c>
      <c r="NQO100" s="2">
        <f t="shared" si="156"/>
        <v>-5.0810000000029047</v>
      </c>
      <c r="NQP100" s="2">
        <f t="shared" si="156"/>
        <v>-5.0800000000029044</v>
      </c>
      <c r="NQQ100" s="2">
        <f t="shared" si="156"/>
        <v>-5.0790000000029041</v>
      </c>
      <c r="NQR100" s="2">
        <f t="shared" ref="NQR100:NTC100" si="157">NQQ100+($L$9-$L$8)/10000</f>
        <v>-5.0780000000029037</v>
      </c>
      <c r="NQS100" s="2">
        <f t="shared" si="157"/>
        <v>-5.0770000000029034</v>
      </c>
      <c r="NQT100" s="2">
        <f t="shared" si="157"/>
        <v>-5.0760000000029031</v>
      </c>
      <c r="NQU100" s="2">
        <f t="shared" si="157"/>
        <v>-5.0750000000029027</v>
      </c>
      <c r="NQV100" s="2">
        <f t="shared" si="157"/>
        <v>-5.0740000000029024</v>
      </c>
      <c r="NQW100" s="2">
        <f t="shared" si="157"/>
        <v>-5.0730000000029021</v>
      </c>
      <c r="NQX100" s="2">
        <f t="shared" si="157"/>
        <v>-5.0720000000029017</v>
      </c>
      <c r="NQY100" s="2">
        <f t="shared" si="157"/>
        <v>-5.0710000000029014</v>
      </c>
      <c r="NQZ100" s="2">
        <f t="shared" si="157"/>
        <v>-5.0700000000029011</v>
      </c>
      <c r="NRA100" s="2">
        <f t="shared" si="157"/>
        <v>-5.0690000000029007</v>
      </c>
      <c r="NRB100" s="2">
        <f t="shared" si="157"/>
        <v>-5.0680000000029004</v>
      </c>
      <c r="NRC100" s="2">
        <f t="shared" si="157"/>
        <v>-5.0670000000029001</v>
      </c>
      <c r="NRD100" s="2">
        <f t="shared" si="157"/>
        <v>-5.0660000000028997</v>
      </c>
      <c r="NRE100" s="2">
        <f t="shared" si="157"/>
        <v>-5.0650000000028994</v>
      </c>
      <c r="NRF100" s="2">
        <f t="shared" si="157"/>
        <v>-5.0640000000028991</v>
      </c>
      <c r="NRG100" s="2">
        <f t="shared" si="157"/>
        <v>-5.0630000000028987</v>
      </c>
      <c r="NRH100" s="2">
        <f t="shared" si="157"/>
        <v>-5.0620000000028984</v>
      </c>
      <c r="NRI100" s="2">
        <f t="shared" si="157"/>
        <v>-5.0610000000028981</v>
      </c>
      <c r="NRJ100" s="2">
        <f t="shared" si="157"/>
        <v>-5.0600000000028977</v>
      </c>
      <c r="NRK100" s="2">
        <f t="shared" si="157"/>
        <v>-5.0590000000028974</v>
      </c>
      <c r="NRL100" s="2">
        <f t="shared" si="157"/>
        <v>-5.0580000000028971</v>
      </c>
      <c r="NRM100" s="2">
        <f t="shared" si="157"/>
        <v>-5.0570000000028967</v>
      </c>
      <c r="NRN100" s="2">
        <f t="shared" si="157"/>
        <v>-5.0560000000028964</v>
      </c>
      <c r="NRO100" s="2">
        <f t="shared" si="157"/>
        <v>-5.0550000000028961</v>
      </c>
      <c r="NRP100" s="2">
        <f t="shared" si="157"/>
        <v>-5.0540000000028957</v>
      </c>
      <c r="NRQ100" s="2">
        <f t="shared" si="157"/>
        <v>-5.0530000000028954</v>
      </c>
      <c r="NRR100" s="2">
        <f t="shared" si="157"/>
        <v>-5.0520000000028951</v>
      </c>
      <c r="NRS100" s="2">
        <f t="shared" si="157"/>
        <v>-5.0510000000028947</v>
      </c>
      <c r="NRT100" s="2">
        <f t="shared" si="157"/>
        <v>-5.0500000000028944</v>
      </c>
      <c r="NRU100" s="2">
        <f t="shared" si="157"/>
        <v>-5.0490000000028941</v>
      </c>
      <c r="NRV100" s="2">
        <f t="shared" si="157"/>
        <v>-5.0480000000028937</v>
      </c>
      <c r="NRW100" s="2">
        <f t="shared" si="157"/>
        <v>-5.0470000000028934</v>
      </c>
      <c r="NRX100" s="2">
        <f t="shared" si="157"/>
        <v>-5.0460000000028931</v>
      </c>
      <c r="NRY100" s="2">
        <f t="shared" si="157"/>
        <v>-5.0450000000028927</v>
      </c>
      <c r="NRZ100" s="2">
        <f t="shared" si="157"/>
        <v>-5.0440000000028924</v>
      </c>
      <c r="NSA100" s="2">
        <f t="shared" si="157"/>
        <v>-5.0430000000028921</v>
      </c>
      <c r="NSB100" s="2">
        <f t="shared" si="157"/>
        <v>-5.0420000000028917</v>
      </c>
      <c r="NSC100" s="2">
        <f t="shared" si="157"/>
        <v>-5.0410000000028914</v>
      </c>
      <c r="NSD100" s="2">
        <f t="shared" si="157"/>
        <v>-5.0400000000028911</v>
      </c>
      <c r="NSE100" s="2">
        <f t="shared" si="157"/>
        <v>-5.0390000000028907</v>
      </c>
      <c r="NSF100" s="2">
        <f t="shared" si="157"/>
        <v>-5.0380000000028904</v>
      </c>
      <c r="NSG100" s="2">
        <f t="shared" si="157"/>
        <v>-5.0370000000028901</v>
      </c>
      <c r="NSH100" s="2">
        <f t="shared" si="157"/>
        <v>-5.0360000000028897</v>
      </c>
      <c r="NSI100" s="2">
        <f t="shared" si="157"/>
        <v>-5.0350000000028894</v>
      </c>
      <c r="NSJ100" s="2">
        <f t="shared" si="157"/>
        <v>-5.0340000000028891</v>
      </c>
      <c r="NSK100" s="2">
        <f t="shared" si="157"/>
        <v>-5.0330000000028887</v>
      </c>
      <c r="NSL100" s="2">
        <f t="shared" si="157"/>
        <v>-5.0320000000028884</v>
      </c>
      <c r="NSM100" s="2">
        <f t="shared" si="157"/>
        <v>-5.0310000000028881</v>
      </c>
      <c r="NSN100" s="2">
        <f t="shared" si="157"/>
        <v>-5.0300000000028877</v>
      </c>
      <c r="NSO100" s="2">
        <f t="shared" si="157"/>
        <v>-5.0290000000028874</v>
      </c>
      <c r="NSP100" s="2">
        <f t="shared" si="157"/>
        <v>-5.028000000002887</v>
      </c>
      <c r="NSQ100" s="2">
        <f t="shared" si="157"/>
        <v>-5.0270000000028867</v>
      </c>
      <c r="NSR100" s="2">
        <f t="shared" si="157"/>
        <v>-5.0260000000028864</v>
      </c>
      <c r="NSS100" s="2">
        <f t="shared" si="157"/>
        <v>-5.025000000002886</v>
      </c>
      <c r="NST100" s="2">
        <f t="shared" si="157"/>
        <v>-5.0240000000028857</v>
      </c>
      <c r="NSU100" s="2">
        <f t="shared" si="157"/>
        <v>-5.0230000000028854</v>
      </c>
      <c r="NSV100" s="2">
        <f t="shared" si="157"/>
        <v>-5.022000000002885</v>
      </c>
      <c r="NSW100" s="2">
        <f t="shared" si="157"/>
        <v>-5.0210000000028847</v>
      </c>
      <c r="NSX100" s="2">
        <f t="shared" si="157"/>
        <v>-5.0200000000028844</v>
      </c>
      <c r="NSY100" s="2">
        <f t="shared" si="157"/>
        <v>-5.019000000002884</v>
      </c>
      <c r="NSZ100" s="2">
        <f t="shared" si="157"/>
        <v>-5.0180000000028837</v>
      </c>
      <c r="NTA100" s="2">
        <f t="shared" si="157"/>
        <v>-5.0170000000028834</v>
      </c>
      <c r="NTB100" s="2">
        <f t="shared" si="157"/>
        <v>-5.016000000002883</v>
      </c>
      <c r="NTC100" s="2">
        <f t="shared" si="157"/>
        <v>-5.0150000000028827</v>
      </c>
      <c r="NTD100" s="2">
        <f t="shared" ref="NTD100:NTT100" si="158">NTC100+($L$9-$L$8)/10000</f>
        <v>-5.0140000000028824</v>
      </c>
      <c r="NTE100" s="2">
        <f t="shared" si="158"/>
        <v>-5.013000000002882</v>
      </c>
      <c r="NTF100" s="2">
        <f t="shared" si="158"/>
        <v>-5.0120000000028817</v>
      </c>
      <c r="NTG100" s="2">
        <f t="shared" si="158"/>
        <v>-5.0110000000028814</v>
      </c>
      <c r="NTH100" s="2">
        <f t="shared" si="158"/>
        <v>-5.010000000002881</v>
      </c>
      <c r="NTI100" s="2">
        <f t="shared" si="158"/>
        <v>-5.0090000000028807</v>
      </c>
      <c r="NTJ100" s="2">
        <f t="shared" si="158"/>
        <v>-5.0080000000028804</v>
      </c>
      <c r="NTK100" s="2">
        <f t="shared" si="158"/>
        <v>-5.00700000000288</v>
      </c>
      <c r="NTL100" s="2">
        <f t="shared" si="158"/>
        <v>-5.0060000000028797</v>
      </c>
      <c r="NTM100" s="2">
        <f t="shared" si="158"/>
        <v>-5.0050000000028794</v>
      </c>
      <c r="NTN100" s="2">
        <f t="shared" si="158"/>
        <v>-5.004000000002879</v>
      </c>
      <c r="NTO100" s="2">
        <f t="shared" si="158"/>
        <v>-5.0030000000028787</v>
      </c>
      <c r="NTP100" s="2">
        <f t="shared" si="158"/>
        <v>-5.0020000000028784</v>
      </c>
      <c r="NTQ100" s="2">
        <f t="shared" si="158"/>
        <v>-5.001000000002878</v>
      </c>
      <c r="NTR100" s="2">
        <f t="shared" si="158"/>
        <v>-5.0000000000028777</v>
      </c>
      <c r="NTS100" s="2">
        <f t="shared" si="158"/>
        <v>-4.9990000000028774</v>
      </c>
      <c r="NTT100" s="2">
        <f t="shared" si="158"/>
        <v>-4.998000000002877</v>
      </c>
    </row>
    <row r="101" spans="1:10004" x14ac:dyDescent="0.35">
      <c r="A101" s="21" t="s">
        <v>1</v>
      </c>
      <c r="B101" s="2">
        <f>SIN(2/7*B100)+SIN(B100)</f>
        <v>0.26005910415366595</v>
      </c>
      <c r="C101" s="2">
        <f t="shared" ref="C101:BN101" si="159">SIN(2/7*C100)+SIN(C100)</f>
        <v>0.25918146266603659</v>
      </c>
      <c r="D101" s="2">
        <f t="shared" si="159"/>
        <v>0.25830439792117554</v>
      </c>
      <c r="E101" s="2">
        <f t="shared" si="159"/>
        <v>0.2574279106874553</v>
      </c>
      <c r="F101" s="2">
        <f t="shared" si="159"/>
        <v>0.25655200173260384</v>
      </c>
      <c r="G101" s="2">
        <f t="shared" si="159"/>
        <v>0.2556766718237018</v>
      </c>
      <c r="H101" s="2">
        <f t="shared" si="159"/>
        <v>0.25480192172718241</v>
      </c>
      <c r="I101" s="2">
        <f t="shared" si="159"/>
        <v>0.25392775220883135</v>
      </c>
      <c r="J101" s="2">
        <f t="shared" si="159"/>
        <v>0.25305416403378533</v>
      </c>
      <c r="K101" s="2">
        <f t="shared" si="159"/>
        <v>0.2521811579665314</v>
      </c>
      <c r="L101" s="2">
        <f t="shared" si="159"/>
        <v>0.25130873477090621</v>
      </c>
      <c r="M101" s="2">
        <f t="shared" si="159"/>
        <v>0.25043689521009638</v>
      </c>
      <c r="N101" s="2">
        <f t="shared" si="159"/>
        <v>0.24956564004663573</v>
      </c>
      <c r="O101" s="2">
        <f t="shared" si="159"/>
        <v>0.24869497004240548</v>
      </c>
      <c r="P101" s="2">
        <f t="shared" si="159"/>
        <v>0.24782488595863428</v>
      </c>
      <c r="Q101" s="2">
        <f t="shared" si="159"/>
        <v>0.24695538855589594</v>
      </c>
      <c r="R101" s="2">
        <f t="shared" si="159"/>
        <v>0.24608647859411015</v>
      </c>
      <c r="S101" s="2">
        <f t="shared" si="159"/>
        <v>0.24521815683254011</v>
      </c>
      <c r="T101" s="2">
        <f t="shared" si="159"/>
        <v>0.24435042402979401</v>
      </c>
      <c r="U101" s="2">
        <f t="shared" si="159"/>
        <v>0.24348328094382232</v>
      </c>
      <c r="V101" s="2">
        <f t="shared" si="159"/>
        <v>0.2426167283319175</v>
      </c>
      <c r="W101" s="2">
        <f t="shared" si="159"/>
        <v>0.24175076695071362</v>
      </c>
      <c r="X101" s="2">
        <f t="shared" si="159"/>
        <v>0.24088539755618543</v>
      </c>
      <c r="Y101" s="2">
        <f t="shared" si="159"/>
        <v>0.24002062090364773</v>
      </c>
      <c r="Z101" s="2">
        <f t="shared" si="159"/>
        <v>0.2391564377477543</v>
      </c>
      <c r="AA101" s="2">
        <f t="shared" si="159"/>
        <v>0.23829284884249802</v>
      </c>
      <c r="AB101" s="2">
        <f t="shared" si="159"/>
        <v>0.23742985494120905</v>
      </c>
      <c r="AC101" s="2">
        <f t="shared" si="159"/>
        <v>0.23656745679655411</v>
      </c>
      <c r="AD101" s="2">
        <f t="shared" si="159"/>
        <v>0.23570565516053665</v>
      </c>
      <c r="AE101" s="2">
        <f t="shared" si="159"/>
        <v>0.23484445078449567</v>
      </c>
      <c r="AF101" s="2">
        <f t="shared" si="159"/>
        <v>0.23398384441910458</v>
      </c>
      <c r="AG101" s="2">
        <f t="shared" si="159"/>
        <v>0.23312383681437077</v>
      </c>
      <c r="AH101" s="2">
        <f t="shared" si="159"/>
        <v>0.23226442871963549</v>
      </c>
      <c r="AI101" s="2">
        <f t="shared" si="159"/>
        <v>0.23140562088357186</v>
      </c>
      <c r="AJ101" s="2">
        <f t="shared" si="159"/>
        <v>0.23054741405418522</v>
      </c>
      <c r="AK101" s="2">
        <f t="shared" si="159"/>
        <v>0.22968980897881164</v>
      </c>
      <c r="AL101" s="2">
        <f t="shared" si="159"/>
        <v>0.22883280640411741</v>
      </c>
      <c r="AM101" s="2">
        <f t="shared" si="159"/>
        <v>0.22797640707609879</v>
      </c>
      <c r="AN101" s="2">
        <f t="shared" si="159"/>
        <v>0.22712061174008025</v>
      </c>
      <c r="AO101" s="2">
        <f t="shared" si="159"/>
        <v>0.22626542114071524</v>
      </c>
      <c r="AP101" s="2">
        <f t="shared" si="159"/>
        <v>0.22541083602198408</v>
      </c>
      <c r="AQ101" s="2">
        <f t="shared" si="159"/>
        <v>0.22455685712719364</v>
      </c>
      <c r="AR101" s="2">
        <f t="shared" si="159"/>
        <v>0.22370348519897665</v>
      </c>
      <c r="AS101" s="2">
        <f t="shared" si="159"/>
        <v>0.22285072097929104</v>
      </c>
      <c r="AT101" s="2">
        <f t="shared" si="159"/>
        <v>0.2219985652094193</v>
      </c>
      <c r="AU101" s="2">
        <f t="shared" si="159"/>
        <v>0.22114701862996722</v>
      </c>
      <c r="AV101" s="2">
        <f t="shared" si="159"/>
        <v>0.22029608198086448</v>
      </c>
      <c r="AW101" s="2">
        <f t="shared" si="159"/>
        <v>0.21944575600136207</v>
      </c>
      <c r="AX101" s="2">
        <f t="shared" si="159"/>
        <v>0.21859604143003264</v>
      </c>
      <c r="AY101" s="2">
        <f t="shared" si="159"/>
        <v>0.21774693900476982</v>
      </c>
      <c r="AZ101" s="2">
        <f t="shared" si="159"/>
        <v>0.21689844946278725</v>
      </c>
      <c r="BA101" s="2">
        <f t="shared" si="159"/>
        <v>0.21605057354061774</v>
      </c>
      <c r="BB101" s="2">
        <f t="shared" si="159"/>
        <v>0.21520331197411247</v>
      </c>
      <c r="BC101" s="2">
        <f t="shared" si="159"/>
        <v>0.21435666549844146</v>
      </c>
      <c r="BD101" s="2">
        <f t="shared" si="159"/>
        <v>0.21351063484809074</v>
      </c>
      <c r="BE101" s="2">
        <f t="shared" si="159"/>
        <v>0.21266522075686323</v>
      </c>
      <c r="BF101" s="2">
        <f t="shared" si="159"/>
        <v>0.21182042395787759</v>
      </c>
      <c r="BG101" s="2">
        <f t="shared" si="159"/>
        <v>0.21097624518356717</v>
      </c>
      <c r="BH101" s="2">
        <f t="shared" si="159"/>
        <v>0.21013268516567962</v>
      </c>
      <c r="BI101" s="2">
        <f t="shared" si="159"/>
        <v>0.20928974463527605</v>
      </c>
      <c r="BJ101" s="2">
        <f t="shared" si="159"/>
        <v>0.20844742432273111</v>
      </c>
      <c r="BK101" s="2">
        <f t="shared" si="159"/>
        <v>0.20760572495773066</v>
      </c>
      <c r="BL101" s="2">
        <f t="shared" si="159"/>
        <v>0.20676464726927191</v>
      </c>
      <c r="BM101" s="2">
        <f t="shared" si="159"/>
        <v>0.20592419198566314</v>
      </c>
      <c r="BN101" s="2">
        <f t="shared" si="159"/>
        <v>0.20508435983452222</v>
      </c>
      <c r="BO101" s="2">
        <f t="shared" ref="BO101:DZ101" si="160">SIN(2/7*BO100)+SIN(BO100)</f>
        <v>0.20424515154277623</v>
      </c>
      <c r="BP101" s="2">
        <f t="shared" si="160"/>
        <v>0.20340656783666078</v>
      </c>
      <c r="BQ101" s="2">
        <f t="shared" si="160"/>
        <v>0.20256860944171962</v>
      </c>
      <c r="BR101" s="2">
        <f t="shared" si="160"/>
        <v>0.20173127708280314</v>
      </c>
      <c r="BS101" s="2">
        <f t="shared" si="160"/>
        <v>0.20089457148406797</v>
      </c>
      <c r="BT101" s="2">
        <f t="shared" si="160"/>
        <v>0.2000584933689763</v>
      </c>
      <c r="BU101" s="2">
        <f t="shared" si="160"/>
        <v>0.19922304346029573</v>
      </c>
      <c r="BV101" s="2">
        <f t="shared" si="160"/>
        <v>0.19838822248009735</v>
      </c>
      <c r="BW101" s="2">
        <f t="shared" si="160"/>
        <v>0.197554031149756</v>
      </c>
      <c r="BX101" s="2">
        <f t="shared" si="160"/>
        <v>0.19672047018994998</v>
      </c>
      <c r="BY101" s="2">
        <f t="shared" si="160"/>
        <v>0.19588754032065858</v>
      </c>
      <c r="BZ101" s="2">
        <f t="shared" si="160"/>
        <v>0.19505524226116289</v>
      </c>
      <c r="CA101" s="2">
        <f t="shared" si="160"/>
        <v>0.19422357673004442</v>
      </c>
      <c r="CB101" s="2">
        <f t="shared" si="160"/>
        <v>0.19339254444518506</v>
      </c>
      <c r="CC101" s="2">
        <f t="shared" si="160"/>
        <v>0.19256214612376532</v>
      </c>
      <c r="CD101" s="2">
        <f t="shared" si="160"/>
        <v>0.19173238248226421</v>
      </c>
      <c r="CE101" s="2">
        <f t="shared" si="160"/>
        <v>0.1909032542364596</v>
      </c>
      <c r="CF101" s="2">
        <f t="shared" si="160"/>
        <v>0.19007476210142515</v>
      </c>
      <c r="CG101" s="2">
        <f t="shared" si="160"/>
        <v>0.18924690679153156</v>
      </c>
      <c r="CH101" s="2">
        <f t="shared" si="160"/>
        <v>0.18841968902044481</v>
      </c>
      <c r="CI101" s="2">
        <f t="shared" si="160"/>
        <v>0.18759310950112629</v>
      </c>
      <c r="CJ101" s="2">
        <f t="shared" si="160"/>
        <v>0.18676716894583134</v>
      </c>
      <c r="CK101" s="2">
        <f t="shared" si="160"/>
        <v>0.18594186806610846</v>
      </c>
      <c r="CL101" s="2">
        <f t="shared" si="160"/>
        <v>0.18511720757280048</v>
      </c>
      <c r="CM101" s="2">
        <f t="shared" si="160"/>
        <v>0.18429318817604101</v>
      </c>
      <c r="CN101" s="2">
        <f t="shared" si="160"/>
        <v>0.18346981058525547</v>
      </c>
      <c r="CO101" s="2">
        <f t="shared" si="160"/>
        <v>0.18264707550916004</v>
      </c>
      <c r="CP101" s="2">
        <f t="shared" si="160"/>
        <v>0.18182498365576105</v>
      </c>
      <c r="CQ101" s="2">
        <f t="shared" si="160"/>
        <v>0.18100353573235417</v>
      </c>
      <c r="CR101" s="2">
        <f t="shared" si="160"/>
        <v>0.1801827324455233</v>
      </c>
      <c r="CS101" s="2">
        <f t="shared" si="160"/>
        <v>0.17936257450114168</v>
      </c>
      <c r="CT101" s="2">
        <f t="shared" si="160"/>
        <v>0.17854306260436825</v>
      </c>
      <c r="CU101" s="2">
        <f t="shared" si="160"/>
        <v>0.17772419745964907</v>
      </c>
      <c r="CV101" s="2">
        <f t="shared" si="160"/>
        <v>0.17690597977071632</v>
      </c>
      <c r="CW101" s="2">
        <f t="shared" si="160"/>
        <v>0.17608841024058708</v>
      </c>
      <c r="CX101" s="2">
        <f t="shared" si="160"/>
        <v>0.17527148957156313</v>
      </c>
      <c r="CY101" s="2">
        <f t="shared" si="160"/>
        <v>0.17445521846522938</v>
      </c>
      <c r="CZ101" s="2">
        <f t="shared" si="160"/>
        <v>0.17363959762245518</v>
      </c>
      <c r="DA101" s="2">
        <f t="shared" si="160"/>
        <v>0.17282462774339125</v>
      </c>
      <c r="DB101" s="2">
        <f t="shared" si="160"/>
        <v>0.17201030952747021</v>
      </c>
      <c r="DC101" s="2">
        <f t="shared" si="160"/>
        <v>0.17119664367340581</v>
      </c>
      <c r="DD101" s="2">
        <f t="shared" si="160"/>
        <v>0.17038363087919217</v>
      </c>
      <c r="DE101" s="2">
        <f t="shared" si="160"/>
        <v>0.16957127184210286</v>
      </c>
      <c r="DF101" s="2">
        <f t="shared" si="160"/>
        <v>0.16875956725869035</v>
      </c>
      <c r="DG101" s="2">
        <f t="shared" si="160"/>
        <v>0.16794851782478637</v>
      </c>
      <c r="DH101" s="2">
        <f t="shared" si="160"/>
        <v>0.16713812423549912</v>
      </c>
      <c r="DI101" s="2">
        <f t="shared" si="160"/>
        <v>0.16632838718521392</v>
      </c>
      <c r="DJ101" s="2">
        <f t="shared" si="160"/>
        <v>0.16551930736759257</v>
      </c>
      <c r="DK101" s="2">
        <f t="shared" si="160"/>
        <v>0.16471088547557233</v>
      </c>
      <c r="DL101" s="2">
        <f t="shared" si="160"/>
        <v>0.16390312220136527</v>
      </c>
      <c r="DM101" s="2">
        <f t="shared" si="160"/>
        <v>0.16309601823645714</v>
      </c>
      <c r="DN101" s="2">
        <f t="shared" si="160"/>
        <v>0.16228957427160873</v>
      </c>
      <c r="DO101" s="2">
        <f t="shared" si="160"/>
        <v>0.16148379099685195</v>
      </c>
      <c r="DP101" s="2">
        <f t="shared" si="160"/>
        <v>0.16067866910149153</v>
      </c>
      <c r="DQ101" s="2">
        <f t="shared" si="160"/>
        <v>0.15987420927410378</v>
      </c>
      <c r="DR101" s="2">
        <f t="shared" si="160"/>
        <v>0.15907041220253537</v>
      </c>
      <c r="DS101" s="2">
        <f t="shared" si="160"/>
        <v>0.15826727857390344</v>
      </c>
      <c r="DT101" s="2">
        <f t="shared" si="160"/>
        <v>0.15746480907459404</v>
      </c>
      <c r="DU101" s="2">
        <f t="shared" si="160"/>
        <v>0.15666300439026293</v>
      </c>
      <c r="DV101" s="2">
        <f t="shared" si="160"/>
        <v>0.15586186520583323</v>
      </c>
      <c r="DW101" s="2">
        <f t="shared" si="160"/>
        <v>0.15506139220549509</v>
      </c>
      <c r="DX101" s="2">
        <f t="shared" si="160"/>
        <v>0.15426158607270601</v>
      </c>
      <c r="DY101" s="2">
        <f t="shared" si="160"/>
        <v>0.15346244749018956</v>
      </c>
      <c r="DZ101" s="2">
        <f t="shared" si="160"/>
        <v>0.15266397713993407</v>
      </c>
      <c r="EA101" s="2">
        <f t="shared" ref="EA101:GL101" si="161">SIN(2/7*EA100)+SIN(EA100)</f>
        <v>0.15186617570319272</v>
      </c>
      <c r="EB101" s="2">
        <f t="shared" si="161"/>
        <v>0.15106904386048359</v>
      </c>
      <c r="EC101" s="2">
        <f t="shared" si="161"/>
        <v>0.15027258229158735</v>
      </c>
      <c r="ED101" s="2">
        <f t="shared" si="161"/>
        <v>0.14947679167554706</v>
      </c>
      <c r="EE101" s="2">
        <f t="shared" si="161"/>
        <v>0.14868167269066823</v>
      </c>
      <c r="EF101" s="2">
        <f t="shared" si="161"/>
        <v>0.14788722601451787</v>
      </c>
      <c r="EG101" s="2">
        <f t="shared" si="161"/>
        <v>0.14709345232392335</v>
      </c>
      <c r="EH101" s="2">
        <f t="shared" si="161"/>
        <v>0.14630035229497151</v>
      </c>
      <c r="EI101" s="2">
        <f t="shared" si="161"/>
        <v>0.14550792660301015</v>
      </c>
      <c r="EJ101" s="2">
        <f t="shared" si="161"/>
        <v>0.1447161759226443</v>
      </c>
      <c r="EK101" s="2">
        <f t="shared" si="161"/>
        <v>0.14392510092773736</v>
      </c>
      <c r="EL101" s="2">
        <f t="shared" si="161"/>
        <v>0.14313470229141023</v>
      </c>
      <c r="EM101" s="2">
        <f t="shared" si="161"/>
        <v>0.14234498068604051</v>
      </c>
      <c r="EN101" s="2">
        <f t="shared" si="161"/>
        <v>0.1415559367832615</v>
      </c>
      <c r="EO101" s="2">
        <f t="shared" si="161"/>
        <v>0.14076757125396178</v>
      </c>
      <c r="EP101" s="2">
        <f t="shared" si="161"/>
        <v>0.13997988476828571</v>
      </c>
      <c r="EQ101" s="2">
        <f t="shared" si="161"/>
        <v>0.1391928779956304</v>
      </c>
      <c r="ER101" s="2">
        <f t="shared" si="161"/>
        <v>0.13840655160464699</v>
      </c>
      <c r="ES101" s="2">
        <f t="shared" si="161"/>
        <v>0.13762090626323897</v>
      </c>
      <c r="ET101" s="2">
        <f t="shared" si="161"/>
        <v>0.13683594263856225</v>
      </c>
      <c r="EU101" s="2">
        <f t="shared" si="161"/>
        <v>0.13605166139702385</v>
      </c>
      <c r="EV101" s="2">
        <f t="shared" si="161"/>
        <v>0.13526806320428131</v>
      </c>
      <c r="EW101" s="2">
        <f t="shared" si="161"/>
        <v>0.13448514872524331</v>
      </c>
      <c r="EX101" s="2">
        <f t="shared" si="161"/>
        <v>0.13370291862406702</v>
      </c>
      <c r="EY101" s="2">
        <f t="shared" si="161"/>
        <v>0.13292137356415845</v>
      </c>
      <c r="EZ101" s="2">
        <f t="shared" si="161"/>
        <v>0.13214051420817197</v>
      </c>
      <c r="FA101" s="2">
        <f t="shared" si="161"/>
        <v>0.13136034121800932</v>
      </c>
      <c r="FB101" s="2">
        <f t="shared" si="161"/>
        <v>0.13058085525481911</v>
      </c>
      <c r="FC101" s="2">
        <f t="shared" si="161"/>
        <v>0.12980205697899561</v>
      </c>
      <c r="FD101" s="2">
        <f t="shared" si="161"/>
        <v>0.12902394705018005</v>
      </c>
      <c r="FE101" s="2">
        <f t="shared" si="161"/>
        <v>0.12824652612725695</v>
      </c>
      <c r="FF101" s="2">
        <f t="shared" si="161"/>
        <v>0.12746979486835575</v>
      </c>
      <c r="FG101" s="2">
        <f t="shared" si="161"/>
        <v>0.12669375393084936</v>
      </c>
      <c r="FH101" s="2">
        <f t="shared" si="161"/>
        <v>0.12591840397135379</v>
      </c>
      <c r="FI101" s="2">
        <f t="shared" si="161"/>
        <v>0.12514374564572683</v>
      </c>
      <c r="FJ101" s="2">
        <f t="shared" si="161"/>
        <v>0.12436977960906792</v>
      </c>
      <c r="FK101" s="2">
        <f t="shared" si="161"/>
        <v>0.12359650651571874</v>
      </c>
      <c r="FL101" s="2">
        <f t="shared" si="161"/>
        <v>0.12282392701925982</v>
      </c>
      <c r="FM101" s="2">
        <f t="shared" si="161"/>
        <v>0.12205204177251183</v>
      </c>
      <c r="FN101" s="2">
        <f t="shared" si="161"/>
        <v>0.12128085142753475</v>
      </c>
      <c r="FO101" s="2">
        <f t="shared" si="161"/>
        <v>0.12051035663562659</v>
      </c>
      <c r="FP101" s="2">
        <f t="shared" si="161"/>
        <v>0.11974055804732342</v>
      </c>
      <c r="FQ101" s="2">
        <f t="shared" si="161"/>
        <v>0.11897145631239792</v>
      </c>
      <c r="FR101" s="2">
        <f t="shared" si="161"/>
        <v>0.11820305207986059</v>
      </c>
      <c r="FS101" s="2">
        <f t="shared" si="161"/>
        <v>0.11743534599795624</v>
      </c>
      <c r="FT101" s="2">
        <f t="shared" si="161"/>
        <v>0.11666833871416571</v>
      </c>
      <c r="FU101" s="2">
        <f t="shared" si="161"/>
        <v>0.11590203087520401</v>
      </c>
      <c r="FV101" s="2">
        <f t="shared" si="161"/>
        <v>0.11513642312702044</v>
      </c>
      <c r="FW101" s="2">
        <f t="shared" si="161"/>
        <v>0.11437151611479746</v>
      </c>
      <c r="FX101" s="2">
        <f t="shared" si="161"/>
        <v>0.11360731048294981</v>
      </c>
      <c r="FY101" s="2">
        <f t="shared" si="161"/>
        <v>0.11284380687512519</v>
      </c>
      <c r="FZ101" s="2">
        <f t="shared" si="161"/>
        <v>0.11208100593420178</v>
      </c>
      <c r="GA101" s="2">
        <f t="shared" si="161"/>
        <v>0.11131890830228908</v>
      </c>
      <c r="GB101" s="2">
        <f t="shared" si="161"/>
        <v>0.11055751462072627</v>
      </c>
      <c r="GC101" s="2">
        <f t="shared" si="161"/>
        <v>0.10979682553008241</v>
      </c>
      <c r="GD101" s="2">
        <f t="shared" si="161"/>
        <v>0.10903684167015526</v>
      </c>
      <c r="GE101" s="2">
        <f t="shared" si="161"/>
        <v>0.10827756367997043</v>
      </c>
      <c r="GF101" s="2">
        <f t="shared" si="161"/>
        <v>0.10751899219778216</v>
      </c>
      <c r="GG101" s="2">
        <f t="shared" si="161"/>
        <v>0.10676112786107095</v>
      </c>
      <c r="GH101" s="2">
        <f t="shared" si="161"/>
        <v>0.10600397130654349</v>
      </c>
      <c r="GI101" s="2">
        <f t="shared" si="161"/>
        <v>0.10524752317013264</v>
      </c>
      <c r="GJ101" s="2">
        <f t="shared" si="161"/>
        <v>0.10449178408699611</v>
      </c>
      <c r="GK101" s="2">
        <f t="shared" si="161"/>
        <v>0.10373675469151611</v>
      </c>
      <c r="GL101" s="2">
        <f t="shared" si="161"/>
        <v>0.10298243561729825</v>
      </c>
      <c r="GM101" s="2">
        <f t="shared" ref="GM101:IX101" si="162">SIN(2/7*GM100)+SIN(GM100)</f>
        <v>0.10222882749717299</v>
      </c>
      <c r="GN101" s="2">
        <f t="shared" si="162"/>
        <v>0.10147593096319163</v>
      </c>
      <c r="GO101" s="2">
        <f t="shared" si="162"/>
        <v>0.10072374664662798</v>
      </c>
      <c r="GP101" s="2">
        <f t="shared" si="162"/>
        <v>9.9972275177977354E-2</v>
      </c>
      <c r="GQ101" s="2">
        <f t="shared" si="162"/>
        <v>9.9221517186955932E-2</v>
      </c>
      <c r="GR101" s="2">
        <f t="shared" si="162"/>
        <v>9.8471473302499613E-2</v>
      </c>
      <c r="GS101" s="2">
        <f t="shared" si="162"/>
        <v>9.7722144152763701E-2</v>
      </c>
      <c r="GT101" s="2">
        <f t="shared" si="162"/>
        <v>9.6973530365123684E-2</v>
      </c>
      <c r="GU101" s="2">
        <f t="shared" si="162"/>
        <v>9.6225632566171559E-2</v>
      </c>
      <c r="GV101" s="2">
        <f t="shared" si="162"/>
        <v>9.5478451381717955E-2</v>
      </c>
      <c r="GW101" s="2">
        <f t="shared" si="162"/>
        <v>9.4731987436790344E-2</v>
      </c>
      <c r="GX101" s="2">
        <f t="shared" si="162"/>
        <v>9.3986241355632494E-2</v>
      </c>
      <c r="GY101" s="2">
        <f t="shared" si="162"/>
        <v>9.3241213761704023E-2</v>
      </c>
      <c r="GZ101" s="2">
        <f t="shared" si="162"/>
        <v>9.2496905277679509E-2</v>
      </c>
      <c r="HA101" s="2">
        <f t="shared" si="162"/>
        <v>9.1753316525449158E-2</v>
      </c>
      <c r="HB101" s="2">
        <f t="shared" si="162"/>
        <v>9.1010448126115806E-2</v>
      </c>
      <c r="HC101" s="2">
        <f t="shared" si="162"/>
        <v>9.0268300699996362E-2</v>
      </c>
      <c r="HD101" s="2">
        <f t="shared" si="162"/>
        <v>8.9526874866620254E-2</v>
      </c>
      <c r="HE101" s="2">
        <f t="shared" si="162"/>
        <v>8.8786171244729095E-2</v>
      </c>
      <c r="HF101" s="2">
        <f t="shared" si="162"/>
        <v>8.804619045227613E-2</v>
      </c>
      <c r="HG101" s="2">
        <f t="shared" si="162"/>
        <v>8.7306933106424678E-2</v>
      </c>
      <c r="HH101" s="2">
        <f t="shared" si="162"/>
        <v>8.6568399823550357E-2</v>
      </c>
      <c r="HI101" s="2">
        <f t="shared" si="162"/>
        <v>8.5830591219236529E-2</v>
      </c>
      <c r="HJ101" s="2">
        <f t="shared" si="162"/>
        <v>8.5093507908276411E-2</v>
      </c>
      <c r="HK101" s="2">
        <f t="shared" si="162"/>
        <v>8.4357150504671741E-2</v>
      </c>
      <c r="HL101" s="2">
        <f t="shared" si="162"/>
        <v>8.3621519621632001E-2</v>
      </c>
      <c r="HM101" s="2">
        <f t="shared" si="162"/>
        <v>8.2886615871574199E-2</v>
      </c>
      <c r="HN101" s="2">
        <f t="shared" si="162"/>
        <v>8.2152439866121196E-2</v>
      </c>
      <c r="HO101" s="2">
        <f t="shared" si="162"/>
        <v>8.1418992216103492E-2</v>
      </c>
      <c r="HP101" s="2">
        <f t="shared" si="162"/>
        <v>8.0686273531555774E-2</v>
      </c>
      <c r="HQ101" s="2">
        <f t="shared" si="162"/>
        <v>7.9954284421717925E-2</v>
      </c>
      <c r="HR101" s="2">
        <f t="shared" si="162"/>
        <v>7.9223025495034349E-2</v>
      </c>
      <c r="HS101" s="2">
        <f t="shared" si="162"/>
        <v>7.8492497359152869E-2</v>
      </c>
      <c r="HT101" s="2">
        <f t="shared" si="162"/>
        <v>7.7762700620924385E-2</v>
      </c>
      <c r="HU101" s="2">
        <f t="shared" si="162"/>
        <v>7.7033635886402219E-2</v>
      </c>
      <c r="HV101" s="2">
        <f t="shared" si="162"/>
        <v>7.6305303760842436E-2</v>
      </c>
      <c r="HW101" s="2">
        <f t="shared" si="162"/>
        <v>7.557770484870141E-2</v>
      </c>
      <c r="HX101" s="2">
        <f t="shared" si="162"/>
        <v>7.4850839753636378E-2</v>
      </c>
      <c r="HY101" s="2">
        <f t="shared" si="162"/>
        <v>7.4124709078504991E-2</v>
      </c>
      <c r="HZ101" s="2">
        <f t="shared" si="162"/>
        <v>7.339931342536421E-2</v>
      </c>
      <c r="IA101" s="2">
        <f t="shared" si="162"/>
        <v>7.2674653395469857E-2</v>
      </c>
      <c r="IB101" s="2">
        <f t="shared" si="162"/>
        <v>7.1950729589275952E-2</v>
      </c>
      <c r="IC101" s="2">
        <f t="shared" si="162"/>
        <v>7.1227542606435379E-2</v>
      </c>
      <c r="ID101" s="2">
        <f t="shared" si="162"/>
        <v>7.0505093045796885E-2</v>
      </c>
      <c r="IE101" s="2">
        <f t="shared" si="162"/>
        <v>6.9783381505406084E-2</v>
      </c>
      <c r="IF101" s="2">
        <f t="shared" si="162"/>
        <v>6.9062408582504786E-2</v>
      </c>
      <c r="IG101" s="2">
        <f t="shared" si="162"/>
        <v>6.8342174873530115E-2</v>
      </c>
      <c r="IH101" s="2">
        <f t="shared" si="162"/>
        <v>6.7622680974114058E-2</v>
      </c>
      <c r="II101" s="2">
        <f t="shared" si="162"/>
        <v>6.6903927479082026E-2</v>
      </c>
      <c r="IJ101" s="2">
        <f t="shared" si="162"/>
        <v>6.6185914982454963E-2</v>
      </c>
      <c r="IK101" s="2">
        <f t="shared" si="162"/>
        <v>6.5468644077445015E-2</v>
      </c>
      <c r="IL101" s="2">
        <f t="shared" si="162"/>
        <v>6.4752115356457751E-2</v>
      </c>
      <c r="IM101" s="2">
        <f t="shared" si="162"/>
        <v>6.4036329411090054E-2</v>
      </c>
      <c r="IN101" s="2">
        <f t="shared" si="162"/>
        <v>6.3321286832130674E-2</v>
      </c>
      <c r="IO101" s="2">
        <f t="shared" si="162"/>
        <v>6.2606988209558678E-2</v>
      </c>
      <c r="IP101" s="2">
        <f t="shared" si="162"/>
        <v>6.1893434132542891E-2</v>
      </c>
      <c r="IQ101" s="2">
        <f t="shared" si="162"/>
        <v>6.1180625189443116E-2</v>
      </c>
      <c r="IR101" s="2">
        <f t="shared" si="162"/>
        <v>6.0468561967806922E-2</v>
      </c>
      <c r="IS101" s="2">
        <f t="shared" si="162"/>
        <v>5.9757245054370522E-2</v>
      </c>
      <c r="IT101" s="2">
        <f t="shared" si="162"/>
        <v>5.9046675035058005E-2</v>
      </c>
      <c r="IU101" s="2">
        <f t="shared" si="162"/>
        <v>5.8336852494980995E-2</v>
      </c>
      <c r="IV101" s="2">
        <f t="shared" si="162"/>
        <v>5.7627778018437326E-2</v>
      </c>
      <c r="IW101" s="2">
        <f t="shared" si="162"/>
        <v>5.6919452188910813E-2</v>
      </c>
      <c r="IX101" s="2">
        <f t="shared" si="162"/>
        <v>5.6211875589072036E-2</v>
      </c>
      <c r="IY101" s="2">
        <f t="shared" ref="IY101:LJ101" si="163">SIN(2/7*IY100)+SIN(IY100)</f>
        <v>5.5505048800775336E-2</v>
      </c>
      <c r="IZ101" s="2">
        <f t="shared" si="163"/>
        <v>5.4798972405059598E-2</v>
      </c>
      <c r="JA101" s="2">
        <f t="shared" si="163"/>
        <v>5.4093646982147914E-2</v>
      </c>
      <c r="JB101" s="2">
        <f t="shared" si="163"/>
        <v>5.338907311144625E-2</v>
      </c>
      <c r="JC101" s="2">
        <f t="shared" si="163"/>
        <v>5.2685251371543673E-2</v>
      </c>
      <c r="JD101" s="2">
        <f t="shared" si="163"/>
        <v>5.1982182340210348E-2</v>
      </c>
      <c r="JE101" s="2">
        <f t="shared" si="163"/>
        <v>5.1279866594399759E-2</v>
      </c>
      <c r="JF101" s="2">
        <f t="shared" si="163"/>
        <v>5.0578304710244937E-2</v>
      </c>
      <c r="JG101" s="2">
        <f t="shared" si="163"/>
        <v>4.98774972630599E-2</v>
      </c>
      <c r="JH101" s="2">
        <f t="shared" si="163"/>
        <v>4.9177444827338102E-2</v>
      </c>
      <c r="JI101" s="2">
        <f t="shared" si="163"/>
        <v>4.8478147976752761E-2</v>
      </c>
      <c r="JJ101" s="2">
        <f t="shared" si="163"/>
        <v>4.7779607284155534E-2</v>
      </c>
      <c r="JK101" s="2">
        <f t="shared" si="163"/>
        <v>4.7081823321575733E-2</v>
      </c>
      <c r="JL101" s="2">
        <f t="shared" si="163"/>
        <v>4.6384796660221883E-2</v>
      </c>
      <c r="JM101" s="2">
        <f t="shared" si="163"/>
        <v>4.5688527870477835E-2</v>
      </c>
      <c r="JN101" s="2">
        <f t="shared" si="163"/>
        <v>4.4993017521904766E-2</v>
      </c>
      <c r="JO101" s="2">
        <f t="shared" si="163"/>
        <v>4.4298266183239621E-2</v>
      </c>
      <c r="JP101" s="2">
        <f t="shared" si="163"/>
        <v>4.3604274422394451E-2</v>
      </c>
      <c r="JQ101" s="2">
        <f t="shared" si="163"/>
        <v>4.2911042806456523E-2</v>
      </c>
      <c r="JR101" s="2">
        <f t="shared" si="163"/>
        <v>4.2218571901686541E-2</v>
      </c>
      <c r="JS101" s="2">
        <f t="shared" si="163"/>
        <v>4.1526862273520426E-2</v>
      </c>
      <c r="JT101" s="2">
        <f t="shared" si="163"/>
        <v>4.0835914486565872E-2</v>
      </c>
      <c r="JU101" s="2">
        <f t="shared" si="163"/>
        <v>4.0145729104603456E-2</v>
      </c>
      <c r="JV101" s="2">
        <f t="shared" si="163"/>
        <v>3.9456306690585974E-2</v>
      </c>
      <c r="JW101" s="2">
        <f t="shared" si="163"/>
        <v>3.8767647806637773E-2</v>
      </c>
      <c r="JX101" s="2">
        <f t="shared" si="163"/>
        <v>3.8079753014053752E-2</v>
      </c>
      <c r="JY101" s="2">
        <f t="shared" si="163"/>
        <v>3.739262287329892E-2</v>
      </c>
      <c r="JZ101" s="2">
        <f t="shared" si="163"/>
        <v>3.6706257944009724E-2</v>
      </c>
      <c r="KA101" s="2">
        <f t="shared" si="163"/>
        <v>3.6020658784990056E-2</v>
      </c>
      <c r="KB101" s="2">
        <f t="shared" si="163"/>
        <v>3.5335825954213362E-2</v>
      </c>
      <c r="KC101" s="2">
        <f t="shared" si="163"/>
        <v>3.4651760008820864E-2</v>
      </c>
      <c r="KD101" s="2">
        <f t="shared" si="163"/>
        <v>3.3968461505122005E-2</v>
      </c>
      <c r="KE101" s="2">
        <f t="shared" si="163"/>
        <v>3.3285930998592561E-2</v>
      </c>
      <c r="KF101" s="2">
        <f t="shared" si="163"/>
        <v>3.2604169043875197E-2</v>
      </c>
      <c r="KG101" s="2">
        <f t="shared" si="163"/>
        <v>3.1923176194779246E-2</v>
      </c>
      <c r="KH101" s="2">
        <f t="shared" si="163"/>
        <v>3.1242953004278484E-2</v>
      </c>
      <c r="KI101" s="2">
        <f t="shared" si="163"/>
        <v>3.0563500024512025E-2</v>
      </c>
      <c r="KJ101" s="2">
        <f t="shared" si="163"/>
        <v>2.9884817806783204E-2</v>
      </c>
      <c r="KK101" s="2">
        <f t="shared" si="163"/>
        <v>2.9206906901559249E-2</v>
      </c>
      <c r="KL101" s="2">
        <f t="shared" si="163"/>
        <v>2.8529767858470723E-2</v>
      </c>
      <c r="KM101" s="2">
        <f t="shared" si="163"/>
        <v>2.7853401226310526E-2</v>
      </c>
      <c r="KN101" s="2">
        <f t="shared" si="163"/>
        <v>2.7177807553034894E-2</v>
      </c>
      <c r="KO101" s="2">
        <f t="shared" si="163"/>
        <v>2.6502987385760624E-2</v>
      </c>
      <c r="KP101" s="2">
        <f t="shared" si="163"/>
        <v>2.5828941270765959E-2</v>
      </c>
      <c r="KQ101" s="2">
        <f t="shared" si="163"/>
        <v>2.5155669753489929E-2</v>
      </c>
      <c r="KR101" s="2">
        <f t="shared" si="163"/>
        <v>2.4483173378531231E-2</v>
      </c>
      <c r="KS101" s="2">
        <f t="shared" si="163"/>
        <v>2.381145268964846E-2</v>
      </c>
      <c r="KT101" s="2">
        <f t="shared" si="163"/>
        <v>2.3140508229758661E-2</v>
      </c>
      <c r="KU101" s="2">
        <f t="shared" si="163"/>
        <v>2.2470340540938549E-2</v>
      </c>
      <c r="KV101" s="2">
        <f t="shared" si="163"/>
        <v>2.1800950164421518E-2</v>
      </c>
      <c r="KW101" s="2">
        <f t="shared" si="163"/>
        <v>2.1132337640598964E-2</v>
      </c>
      <c r="KX101" s="2">
        <f t="shared" si="163"/>
        <v>2.046450350901885E-2</v>
      </c>
      <c r="KY101" s="2">
        <f t="shared" si="163"/>
        <v>1.9797448308385701E-2</v>
      </c>
      <c r="KZ101" s="2">
        <f t="shared" si="163"/>
        <v>1.9131172576559941E-2</v>
      </c>
      <c r="LA101" s="2">
        <f t="shared" si="163"/>
        <v>1.8465676850556334E-2</v>
      </c>
      <c r="LB101" s="2">
        <f t="shared" si="163"/>
        <v>1.7800961666546433E-2</v>
      </c>
      <c r="LC101" s="2">
        <f t="shared" si="163"/>
        <v>1.7137027559854134E-2</v>
      </c>
      <c r="LD101" s="2">
        <f t="shared" si="163"/>
        <v>1.6473875064957788E-2</v>
      </c>
      <c r="LE101" s="2">
        <f t="shared" si="163"/>
        <v>1.5811504715488867E-2</v>
      </c>
      <c r="LF101" s="2">
        <f t="shared" si="163"/>
        <v>1.5149917044231298E-2</v>
      </c>
      <c r="LG101" s="2">
        <f t="shared" si="163"/>
        <v>1.4489112583121466E-2</v>
      </c>
      <c r="LH101" s="2">
        <f t="shared" si="163"/>
        <v>1.3829091863246878E-2</v>
      </c>
      <c r="LI101" s="2">
        <f t="shared" si="163"/>
        <v>1.3169855414847165E-2</v>
      </c>
      <c r="LJ101" s="2">
        <f t="shared" si="163"/>
        <v>1.2511403767311524E-2</v>
      </c>
      <c r="LK101" s="2">
        <f t="shared" ref="LK101:NV101" si="164">SIN(2/7*LK100)+SIN(LK100)</f>
        <v>1.1853737449179502E-2</v>
      </c>
      <c r="LL101" s="2">
        <f t="shared" si="164"/>
        <v>1.1196856988140325E-2</v>
      </c>
      <c r="LM101" s="2">
        <f t="shared" si="164"/>
        <v>1.0540762911032009E-2</v>
      </c>
      <c r="LN101" s="2">
        <f t="shared" si="164"/>
        <v>9.8854557438414759E-3</v>
      </c>
      <c r="LO101" s="2">
        <f t="shared" si="164"/>
        <v>9.2309360117027728E-3</v>
      </c>
      <c r="LP101" s="2">
        <f t="shared" si="164"/>
        <v>8.5772042388988501E-3</v>
      </c>
      <c r="LQ101" s="2">
        <f t="shared" si="164"/>
        <v>7.9242609488584526E-3</v>
      </c>
      <c r="LR101" s="2">
        <f t="shared" si="164"/>
        <v>7.2721066641571186E-3</v>
      </c>
      <c r="LS101" s="2">
        <f t="shared" si="164"/>
        <v>6.620741906516292E-3</v>
      </c>
      <c r="LT101" s="2">
        <f t="shared" si="164"/>
        <v>5.970167196802878E-3</v>
      </c>
      <c r="LU101" s="2">
        <f t="shared" si="164"/>
        <v>5.32038305502891E-3</v>
      </c>
      <c r="LV101" s="2">
        <f t="shared" si="164"/>
        <v>4.6713900003501063E-3</v>
      </c>
      <c r="LW101" s="2">
        <f t="shared" si="164"/>
        <v>4.0231885510672027E-3</v>
      </c>
      <c r="LX101" s="2">
        <f t="shared" si="164"/>
        <v>3.3757792246237317E-3</v>
      </c>
      <c r="LY101" s="2">
        <f t="shared" si="164"/>
        <v>2.7291625376058004E-3</v>
      </c>
      <c r="LZ101" s="2">
        <f t="shared" si="164"/>
        <v>2.0833390057424239E-3</v>
      </c>
      <c r="MA101" s="2">
        <f t="shared" si="164"/>
        <v>1.4383091439040818E-3</v>
      </c>
      <c r="MB101" s="2">
        <f t="shared" si="164"/>
        <v>7.9407346610294027E-4</v>
      </c>
      <c r="MC101" s="2">
        <f t="shared" si="164"/>
        <v>1.5063248549151975E-4</v>
      </c>
      <c r="MD101" s="2">
        <f t="shared" si="164"/>
        <v>-4.9201328563608371E-4</v>
      </c>
      <c r="ME101" s="2">
        <f t="shared" si="164"/>
        <v>-1.1338633358471961E-3</v>
      </c>
      <c r="MF101" s="2">
        <f t="shared" si="164"/>
        <v>-1.7749171545693443E-3</v>
      </c>
      <c r="MG101" s="2">
        <f t="shared" si="164"/>
        <v>-2.415174232091033E-3</v>
      </c>
      <c r="MH101" s="2">
        <f t="shared" si="164"/>
        <v>-3.0546340595625221E-3</v>
      </c>
      <c r="MI101" s="2">
        <f t="shared" si="164"/>
        <v>-3.6932961289963817E-3</v>
      </c>
      <c r="MJ101" s="2">
        <f t="shared" si="164"/>
        <v>-4.3311599332679362E-3</v>
      </c>
      <c r="MK101" s="2">
        <f t="shared" si="164"/>
        <v>-4.9682249661145983E-3</v>
      </c>
      <c r="ML101" s="2">
        <f t="shared" si="164"/>
        <v>-5.6044907221385332E-3</v>
      </c>
      <c r="MM101" s="2">
        <f t="shared" si="164"/>
        <v>-6.2399566968055487E-3</v>
      </c>
      <c r="MN101" s="2">
        <f t="shared" si="164"/>
        <v>-6.8746223864462053E-3</v>
      </c>
      <c r="MO101" s="2">
        <f t="shared" si="164"/>
        <v>-7.5084872882561493E-3</v>
      </c>
      <c r="MP101" s="2">
        <f t="shared" si="164"/>
        <v>-8.141550900296779E-3</v>
      </c>
      <c r="MQ101" s="2">
        <f t="shared" si="164"/>
        <v>-8.7738127214954664E-3</v>
      </c>
      <c r="MR101" s="2">
        <f t="shared" si="164"/>
        <v>-9.4052722516456688E-3</v>
      </c>
      <c r="MS101" s="2">
        <f t="shared" si="164"/>
        <v>-1.0035928991408261E-2</v>
      </c>
      <c r="MT101" s="2">
        <f t="shared" si="164"/>
        <v>-1.0665782442312199E-2</v>
      </c>
      <c r="MU101" s="2">
        <f t="shared" si="164"/>
        <v>-1.129483210675386E-2</v>
      </c>
      <c r="MV101" s="2">
        <f t="shared" si="164"/>
        <v>-1.1923077487998146E-2</v>
      </c>
      <c r="MW101" s="2">
        <f t="shared" si="164"/>
        <v>-1.2550518090179485E-2</v>
      </c>
      <c r="MX101" s="2">
        <f t="shared" si="164"/>
        <v>-1.3177153418301724E-2</v>
      </c>
      <c r="MY101" s="2">
        <f t="shared" si="164"/>
        <v>-1.3802982978237677E-2</v>
      </c>
      <c r="MZ101" s="2">
        <f t="shared" si="164"/>
        <v>-1.4428006276731797E-2</v>
      </c>
      <c r="NA101" s="2">
        <f t="shared" si="164"/>
        <v>-1.5052222821399064E-2</v>
      </c>
      <c r="NB101" s="2">
        <f t="shared" si="164"/>
        <v>-1.5675632120725869E-2</v>
      </c>
      <c r="NC101" s="2">
        <f t="shared" si="164"/>
        <v>-1.6298233684070684E-2</v>
      </c>
      <c r="ND101" s="2">
        <f t="shared" si="164"/>
        <v>-1.6920027021664286E-2</v>
      </c>
      <c r="NE101" s="2">
        <f t="shared" si="164"/>
        <v>-1.7541011644610638E-2</v>
      </c>
      <c r="NF101" s="2">
        <f t="shared" si="164"/>
        <v>-1.8161187064885898E-2</v>
      </c>
      <c r="NG101" s="2">
        <f t="shared" si="164"/>
        <v>-1.8780552795341188E-2</v>
      </c>
      <c r="NH101" s="2">
        <f t="shared" si="164"/>
        <v>-1.939910834970171E-2</v>
      </c>
      <c r="NI101" s="2">
        <f t="shared" si="164"/>
        <v>-2.0016853242567523E-2</v>
      </c>
      <c r="NJ101" s="2">
        <f t="shared" si="164"/>
        <v>-2.0633786989413316E-2</v>
      </c>
      <c r="NK101" s="2">
        <f t="shared" si="164"/>
        <v>-2.1249909106590525E-2</v>
      </c>
      <c r="NL101" s="2">
        <f t="shared" si="164"/>
        <v>-2.1865219111326106E-2</v>
      </c>
      <c r="NM101" s="2">
        <f t="shared" si="164"/>
        <v>-2.2479716521723425E-2</v>
      </c>
      <c r="NN101" s="2">
        <f t="shared" si="164"/>
        <v>-2.309340085676348E-2</v>
      </c>
      <c r="NO101" s="2">
        <f t="shared" si="164"/>
        <v>-2.3706271636304899E-2</v>
      </c>
      <c r="NP101" s="2">
        <f t="shared" si="164"/>
        <v>-2.4318328381084275E-2</v>
      </c>
      <c r="NQ101" s="2">
        <f t="shared" si="164"/>
        <v>-2.4929570612716501E-2</v>
      </c>
      <c r="NR101" s="2">
        <f t="shared" si="164"/>
        <v>-2.5539997853696095E-2</v>
      </c>
      <c r="NS101" s="2">
        <f t="shared" si="164"/>
        <v>-2.6149609627396986E-2</v>
      </c>
      <c r="NT101" s="2">
        <f t="shared" si="164"/>
        <v>-2.6758405458071843E-2</v>
      </c>
      <c r="NU101" s="2">
        <f t="shared" si="164"/>
        <v>-2.7366384870855076E-2</v>
      </c>
      <c r="NV101" s="2">
        <f t="shared" si="164"/>
        <v>-2.7973547391761722E-2</v>
      </c>
      <c r="NW101" s="2">
        <f t="shared" ref="NW101:QH101" si="165">SIN(2/7*NW100)+SIN(NW100)</f>
        <v>-2.8579892547687891E-2</v>
      </c>
      <c r="NX101" s="2">
        <f t="shared" si="165"/>
        <v>-2.9185419866411655E-2</v>
      </c>
      <c r="NY101" s="2">
        <f t="shared" si="165"/>
        <v>-2.9790128876593158E-2</v>
      </c>
      <c r="NZ101" s="2">
        <f t="shared" si="165"/>
        <v>-3.0394019107776282E-2</v>
      </c>
      <c r="OA101" s="2">
        <f t="shared" si="165"/>
        <v>-3.099709009038587E-2</v>
      </c>
      <c r="OB101" s="2">
        <f t="shared" si="165"/>
        <v>-3.1599341355732502E-2</v>
      </c>
      <c r="OC101" s="2">
        <f t="shared" si="165"/>
        <v>-3.220077243601005E-2</v>
      </c>
      <c r="OD101" s="2">
        <f t="shared" si="165"/>
        <v>-3.2801382864297124E-2</v>
      </c>
      <c r="OE101" s="2">
        <f t="shared" si="165"/>
        <v>-3.3401172174557181E-2</v>
      </c>
      <c r="OF101" s="2">
        <f t="shared" si="165"/>
        <v>-3.4000139901639193E-2</v>
      </c>
      <c r="OG101" s="2">
        <f t="shared" si="165"/>
        <v>-3.4598285581278643E-2</v>
      </c>
      <c r="OH101" s="2">
        <f t="shared" si="165"/>
        <v>-3.5195608750095864E-2</v>
      </c>
      <c r="OI101" s="2">
        <f t="shared" si="165"/>
        <v>-3.5792108945599366E-2</v>
      </c>
      <c r="OJ101" s="2">
        <f t="shared" si="165"/>
        <v>-3.6387785706184728E-2</v>
      </c>
      <c r="OK101" s="2">
        <f t="shared" si="165"/>
        <v>-3.698263857113504E-2</v>
      </c>
      <c r="OL101" s="2">
        <f t="shared" si="165"/>
        <v>-3.7576667080621684E-2</v>
      </c>
      <c r="OM101" s="2">
        <f t="shared" si="165"/>
        <v>-3.8169870775704551E-2</v>
      </c>
      <c r="ON101" s="2">
        <f t="shared" si="165"/>
        <v>-3.8762249198333043E-2</v>
      </c>
      <c r="OO101" s="2">
        <f t="shared" si="165"/>
        <v>-3.9353801891345075E-2</v>
      </c>
      <c r="OP101" s="2">
        <f t="shared" si="165"/>
        <v>-3.9944528398469403E-2</v>
      </c>
      <c r="OQ101" s="2">
        <f t="shared" si="165"/>
        <v>-4.0534428264325184E-2</v>
      </c>
      <c r="OR101" s="2">
        <f t="shared" si="165"/>
        <v>-4.1123501034421972E-2</v>
      </c>
      <c r="OS101" s="2">
        <f t="shared" si="165"/>
        <v>-4.1711746255161164E-2</v>
      </c>
      <c r="OT101" s="2">
        <f t="shared" si="165"/>
        <v>-4.2299163473835444E-2</v>
      </c>
      <c r="OU101" s="2">
        <f t="shared" si="165"/>
        <v>-4.2885752238630448E-2</v>
      </c>
      <c r="OV101" s="2">
        <f t="shared" si="165"/>
        <v>-4.3471512098622989E-2</v>
      </c>
      <c r="OW101" s="2">
        <f t="shared" si="165"/>
        <v>-4.4056442603784052E-2</v>
      </c>
      <c r="OX101" s="2">
        <f t="shared" si="165"/>
        <v>-4.4640543304978131E-2</v>
      </c>
      <c r="OY101" s="2">
        <f t="shared" si="165"/>
        <v>-4.5223813753963227E-2</v>
      </c>
      <c r="OZ101" s="2">
        <f t="shared" si="165"/>
        <v>-4.5806253503392291E-2</v>
      </c>
      <c r="PA101" s="2">
        <f t="shared" si="165"/>
        <v>-4.6387862106812339E-2</v>
      </c>
      <c r="PB101" s="2">
        <f t="shared" si="165"/>
        <v>-4.6968639118666777E-2</v>
      </c>
      <c r="PC101" s="2">
        <f t="shared" si="165"/>
        <v>-4.7548584094292856E-2</v>
      </c>
      <c r="PD101" s="2">
        <f t="shared" si="165"/>
        <v>-4.8127696589925661E-2</v>
      </c>
      <c r="PE101" s="2">
        <f t="shared" si="165"/>
        <v>-4.8705976162696341E-2</v>
      </c>
      <c r="PF101" s="2">
        <f t="shared" si="165"/>
        <v>-4.9283422370632546E-2</v>
      </c>
      <c r="PG101" s="2">
        <f t="shared" si="165"/>
        <v>-4.98600347726601E-2</v>
      </c>
      <c r="PH101" s="2">
        <f t="shared" si="165"/>
        <v>-5.0435812928602108E-2</v>
      </c>
      <c r="PI101" s="2">
        <f t="shared" si="165"/>
        <v>-5.1010756399180623E-2</v>
      </c>
      <c r="PJ101" s="2">
        <f t="shared" si="165"/>
        <v>-5.158486474601498E-2</v>
      </c>
      <c r="PK101" s="2">
        <f t="shared" si="165"/>
        <v>-5.2158137531625237E-2</v>
      </c>
      <c r="PL101" s="2">
        <f t="shared" si="165"/>
        <v>-5.2730574319430068E-2</v>
      </c>
      <c r="PM101" s="2">
        <f t="shared" si="165"/>
        <v>-5.3302174673748759E-2</v>
      </c>
      <c r="PN101" s="2">
        <f t="shared" si="165"/>
        <v>-5.3872938159800432E-2</v>
      </c>
      <c r="PO101" s="2">
        <f t="shared" si="165"/>
        <v>-5.4442864343705266E-2</v>
      </c>
      <c r="PP101" s="2">
        <f t="shared" si="165"/>
        <v>-5.5011952792485386E-2</v>
      </c>
      <c r="PQ101" s="2">
        <f t="shared" si="165"/>
        <v>-5.5580203074062751E-2</v>
      </c>
      <c r="PR101" s="2">
        <f t="shared" si="165"/>
        <v>-5.6147614757263375E-2</v>
      </c>
      <c r="PS101" s="2">
        <f t="shared" si="165"/>
        <v>-5.6714187411814776E-2</v>
      </c>
      <c r="PT101" s="2">
        <f t="shared" si="165"/>
        <v>-5.7279920608347523E-2</v>
      </c>
      <c r="PU101" s="2">
        <f t="shared" si="165"/>
        <v>-5.7844813918396021E-2</v>
      </c>
      <c r="PV101" s="2">
        <f t="shared" si="165"/>
        <v>-5.8408866914397728E-2</v>
      </c>
      <c r="PW101" s="2">
        <f t="shared" si="165"/>
        <v>-5.8972079169695268E-2</v>
      </c>
      <c r="PX101" s="2">
        <f t="shared" si="165"/>
        <v>-5.9534450258534433E-2</v>
      </c>
      <c r="PY101" s="2">
        <f t="shared" si="165"/>
        <v>-6.0095979756067064E-2</v>
      </c>
      <c r="PZ101" s="2">
        <f t="shared" si="165"/>
        <v>-6.0656667238350281E-2</v>
      </c>
      <c r="QA101" s="2">
        <f t="shared" si="165"/>
        <v>-6.1216512282347146E-2</v>
      </c>
      <c r="QB101" s="2">
        <f t="shared" si="165"/>
        <v>-6.1775514465926662E-2</v>
      </c>
      <c r="QC101" s="2">
        <f t="shared" si="165"/>
        <v>-6.2333673367864773E-2</v>
      </c>
      <c r="QD101" s="2">
        <f t="shared" si="165"/>
        <v>-6.2890988567844808E-2</v>
      </c>
      <c r="QE101" s="2">
        <f t="shared" si="165"/>
        <v>-6.344745964645615E-2</v>
      </c>
      <c r="QF101" s="2">
        <f t="shared" si="165"/>
        <v>-6.4003086185197677E-2</v>
      </c>
      <c r="QG101" s="2">
        <f t="shared" si="165"/>
        <v>-6.4557867766475874E-2</v>
      </c>
      <c r="QH101" s="2">
        <f t="shared" si="165"/>
        <v>-6.5111803973606053E-2</v>
      </c>
      <c r="QI101" s="2">
        <f t="shared" ref="QI101:ST101" si="166">SIN(2/7*QI100)+SIN(QI100)</f>
        <v>-6.5664894390812689E-2</v>
      </c>
      <c r="QJ101" s="2">
        <f t="shared" si="166"/>
        <v>-6.6217138603229642E-2</v>
      </c>
      <c r="QK101" s="2">
        <f t="shared" si="166"/>
        <v>-6.6768536196901374E-2</v>
      </c>
      <c r="QL101" s="2">
        <f t="shared" si="166"/>
        <v>-6.7319086758781066E-2</v>
      </c>
      <c r="QM101" s="2">
        <f t="shared" si="166"/>
        <v>-6.7868789876733948E-2</v>
      </c>
      <c r="QN101" s="2">
        <f t="shared" si="166"/>
        <v>-6.8417645139536187E-2</v>
      </c>
      <c r="QO101" s="2">
        <f t="shared" si="166"/>
        <v>-6.8965652136875333E-2</v>
      </c>
      <c r="QP101" s="2">
        <f t="shared" si="166"/>
        <v>-6.951281045935076E-2</v>
      </c>
      <c r="QQ101" s="2">
        <f t="shared" si="166"/>
        <v>-7.0059119698474559E-2</v>
      </c>
      <c r="QR101" s="2">
        <f t="shared" si="166"/>
        <v>-7.0604579446671423E-2</v>
      </c>
      <c r="QS101" s="2">
        <f t="shared" si="166"/>
        <v>-7.1149189297278315E-2</v>
      </c>
      <c r="QT101" s="2">
        <f t="shared" si="166"/>
        <v>-7.1692948844546689E-2</v>
      </c>
      <c r="QU101" s="2">
        <f t="shared" si="166"/>
        <v>-7.2235857683641713E-2</v>
      </c>
      <c r="QV101" s="2">
        <f t="shared" si="166"/>
        <v>-7.2777915410642713E-2</v>
      </c>
      <c r="QW101" s="2">
        <f t="shared" si="166"/>
        <v>-7.3319121622543837E-2</v>
      </c>
      <c r="QX101" s="2">
        <f t="shared" si="166"/>
        <v>-7.3859475917254058E-2</v>
      </c>
      <c r="QY101" s="2">
        <f t="shared" si="166"/>
        <v>-7.4398977893598617E-2</v>
      </c>
      <c r="QZ101" s="2">
        <f t="shared" si="166"/>
        <v>-7.4937627151317021E-2</v>
      </c>
      <c r="RA101" s="2">
        <f t="shared" si="166"/>
        <v>-7.5475423291066712E-2</v>
      </c>
      <c r="RB101" s="2">
        <f t="shared" si="166"/>
        <v>-7.6012365914420732E-2</v>
      </c>
      <c r="RC101" s="2">
        <f t="shared" si="166"/>
        <v>-7.6548454623869611E-2</v>
      </c>
      <c r="RD101" s="2">
        <f t="shared" si="166"/>
        <v>-7.7083689022821256E-2</v>
      </c>
      <c r="RE101" s="2">
        <f t="shared" si="166"/>
        <v>-7.7618068715601396E-2</v>
      </c>
      <c r="RF101" s="2">
        <f t="shared" si="166"/>
        <v>-7.8151593307454137E-2</v>
      </c>
      <c r="RG101" s="2">
        <f t="shared" si="166"/>
        <v>-7.8684262404541072E-2</v>
      </c>
      <c r="RH101" s="2">
        <f t="shared" si="166"/>
        <v>-7.9216075613943948E-2</v>
      </c>
      <c r="RI101" s="2">
        <f t="shared" si="166"/>
        <v>-7.9747032543663332E-2</v>
      </c>
      <c r="RJ101" s="2">
        <f t="shared" si="166"/>
        <v>-8.0277132802619833E-2</v>
      </c>
      <c r="RK101" s="2">
        <f t="shared" si="166"/>
        <v>-8.0806376000653879E-2</v>
      </c>
      <c r="RL101" s="2">
        <f t="shared" si="166"/>
        <v>-8.1334761748526385E-2</v>
      </c>
      <c r="RM101" s="2">
        <f t="shared" si="166"/>
        <v>-8.1862289657919529E-2</v>
      </c>
      <c r="RN101" s="2">
        <f t="shared" si="166"/>
        <v>-8.238895934143553E-2</v>
      </c>
      <c r="RO101" s="2">
        <f t="shared" si="166"/>
        <v>-8.2914770412599537E-2</v>
      </c>
      <c r="RP101" s="2">
        <f t="shared" si="166"/>
        <v>-8.343972248585807E-2</v>
      </c>
      <c r="RQ101" s="2">
        <f t="shared" si="166"/>
        <v>-8.3963815176580137E-2</v>
      </c>
      <c r="RR101" s="2">
        <f t="shared" si="166"/>
        <v>-8.4487048101057338E-2</v>
      </c>
      <c r="RS101" s="2">
        <f t="shared" si="166"/>
        <v>-8.5009420876504538E-2</v>
      </c>
      <c r="RT101" s="2">
        <f t="shared" si="166"/>
        <v>-8.5530933121060415E-2</v>
      </c>
      <c r="RU101" s="2">
        <f t="shared" si="166"/>
        <v>-8.6051584453786356E-2</v>
      </c>
      <c r="RV101" s="2">
        <f t="shared" si="166"/>
        <v>-8.6571374494668785E-2</v>
      </c>
      <c r="RW101" s="2">
        <f t="shared" si="166"/>
        <v>-8.7090302864618718E-2</v>
      </c>
      <c r="RX101" s="2">
        <f t="shared" si="166"/>
        <v>-8.760836918547199E-2</v>
      </c>
      <c r="RY101" s="2">
        <f t="shared" si="166"/>
        <v>-8.8125573079989805E-2</v>
      </c>
      <c r="RZ101" s="2">
        <f t="shared" si="166"/>
        <v>-8.8641914171858849E-2</v>
      </c>
      <c r="SA101" s="2">
        <f t="shared" si="166"/>
        <v>-8.91573920856924E-2</v>
      </c>
      <c r="SB101" s="2">
        <f t="shared" si="166"/>
        <v>-8.9672006447028996E-2</v>
      </c>
      <c r="SC101" s="2">
        <f t="shared" si="166"/>
        <v>-9.0185756882334989E-2</v>
      </c>
      <c r="SD101" s="2">
        <f t="shared" si="166"/>
        <v>-9.0698643019003544E-2</v>
      </c>
      <c r="SE101" s="2">
        <f t="shared" si="166"/>
        <v>-9.1210664485355308E-2</v>
      </c>
      <c r="SF101" s="2">
        <f t="shared" si="166"/>
        <v>-9.1721820910638741E-2</v>
      </c>
      <c r="SG101" s="2">
        <f t="shared" si="166"/>
        <v>-9.223211192503078E-2</v>
      </c>
      <c r="SH101" s="2">
        <f t="shared" si="166"/>
        <v>-9.2741537159636733E-2</v>
      </c>
      <c r="SI101" s="2">
        <f t="shared" si="166"/>
        <v>-9.3250096246490277E-2</v>
      </c>
      <c r="SJ101" s="2">
        <f t="shared" si="166"/>
        <v>-9.3757788818555121E-2</v>
      </c>
      <c r="SK101" s="2">
        <f t="shared" si="166"/>
        <v>-9.4264614509724565E-2</v>
      </c>
      <c r="SL101" s="2">
        <f t="shared" si="166"/>
        <v>-9.4770572954821719E-2</v>
      </c>
      <c r="SM101" s="2">
        <f t="shared" si="166"/>
        <v>-9.5275663789599729E-2</v>
      </c>
      <c r="SN101" s="2">
        <f t="shared" si="166"/>
        <v>-9.5779886650743218E-2</v>
      </c>
      <c r="SO101" s="2">
        <f t="shared" si="166"/>
        <v>-9.6283241175867618E-2</v>
      </c>
      <c r="SP101" s="2">
        <f t="shared" si="166"/>
        <v>-9.6785727003518507E-2</v>
      </c>
      <c r="SQ101" s="2">
        <f t="shared" si="166"/>
        <v>-9.728734377317505E-2</v>
      </c>
      <c r="SR101" s="2">
        <f t="shared" si="166"/>
        <v>-9.7788091125247556E-2</v>
      </c>
      <c r="SS101" s="2">
        <f t="shared" si="166"/>
        <v>-9.8287968701078809E-2</v>
      </c>
      <c r="ST101" s="2">
        <f t="shared" si="166"/>
        <v>-9.8786976142944627E-2</v>
      </c>
      <c r="SU101" s="2">
        <f t="shared" ref="SU101:VF101" si="167">SIN(2/7*SU100)+SIN(SU100)</f>
        <v>-9.9285113094053967E-2</v>
      </c>
      <c r="SV101" s="2">
        <f t="shared" si="167"/>
        <v>-9.9782379198549376E-2</v>
      </c>
      <c r="SW101" s="2">
        <f t="shared" si="167"/>
        <v>-0.10027877410150643</v>
      </c>
      <c r="SX101" s="2">
        <f t="shared" si="167"/>
        <v>-0.10077429744893573</v>
      </c>
      <c r="SY101" s="2">
        <f t="shared" si="167"/>
        <v>-0.10126894888778215</v>
      </c>
      <c r="SZ101" s="2">
        <f t="shared" si="167"/>
        <v>-0.10176272806592557</v>
      </c>
      <c r="TA101" s="2">
        <f t="shared" si="167"/>
        <v>-0.10225563463218057</v>
      </c>
      <c r="TB101" s="2">
        <f t="shared" si="167"/>
        <v>-0.102747668236298</v>
      </c>
      <c r="TC101" s="2">
        <f t="shared" si="167"/>
        <v>-0.10323882852896438</v>
      </c>
      <c r="TD101" s="2">
        <f t="shared" si="167"/>
        <v>-0.1037291151618015</v>
      </c>
      <c r="TE101" s="2">
        <f t="shared" si="167"/>
        <v>-0.10421852778736895</v>
      </c>
      <c r="TF101" s="2">
        <f t="shared" si="167"/>
        <v>-0.10470706605916258</v>
      </c>
      <c r="TG101" s="2">
        <f t="shared" si="167"/>
        <v>-0.10519472963161569</v>
      </c>
      <c r="TH101" s="2">
        <f t="shared" si="167"/>
        <v>-0.10568151816009907</v>
      </c>
      <c r="TI101" s="2">
        <f t="shared" si="167"/>
        <v>-0.10616743130092121</v>
      </c>
      <c r="TJ101" s="2">
        <f t="shared" si="167"/>
        <v>-0.10665246871132961</v>
      </c>
      <c r="TK101" s="2">
        <f t="shared" si="167"/>
        <v>-0.1071366300495088</v>
      </c>
      <c r="TL101" s="2">
        <f t="shared" si="167"/>
        <v>-0.10761991497458323</v>
      </c>
      <c r="TM101" s="2">
        <f t="shared" si="167"/>
        <v>-0.10810232314661694</v>
      </c>
      <c r="TN101" s="2">
        <f t="shared" si="167"/>
        <v>-0.10858385422661265</v>
      </c>
      <c r="TO101" s="2">
        <f t="shared" si="167"/>
        <v>-0.10906450787651345</v>
      </c>
      <c r="TP101" s="2">
        <f t="shared" si="167"/>
        <v>-0.10954428375920222</v>
      </c>
      <c r="TQ101" s="2">
        <f t="shared" si="167"/>
        <v>-0.11002318153850332</v>
      </c>
      <c r="TR101" s="2">
        <f t="shared" si="167"/>
        <v>-0.11050120087918014</v>
      </c>
      <c r="TS101" s="2">
        <f t="shared" si="167"/>
        <v>-0.11097834144693897</v>
      </c>
      <c r="TT101" s="2">
        <f t="shared" si="167"/>
        <v>-0.11145460290842668</v>
      </c>
      <c r="TU101" s="2">
        <f t="shared" si="167"/>
        <v>-0.11192998493123252</v>
      </c>
      <c r="TV101" s="2">
        <f t="shared" si="167"/>
        <v>-0.11240448718388729</v>
      </c>
      <c r="TW101" s="2">
        <f t="shared" si="167"/>
        <v>-0.11287810933586462</v>
      </c>
      <c r="TX101" s="2">
        <f t="shared" si="167"/>
        <v>-0.11335085105758147</v>
      </c>
      <c r="TY101" s="2">
        <f t="shared" si="167"/>
        <v>-0.11382271202039607</v>
      </c>
      <c r="TZ101" s="2">
        <f t="shared" si="167"/>
        <v>-0.11429369189661176</v>
      </c>
      <c r="UA101" s="2">
        <f t="shared" si="167"/>
        <v>-0.11476379035947493</v>
      </c>
      <c r="UB101" s="2">
        <f t="shared" si="167"/>
        <v>-0.1152330070831763</v>
      </c>
      <c r="UC101" s="2">
        <f t="shared" si="167"/>
        <v>-0.11570134174285063</v>
      </c>
      <c r="UD101" s="2">
        <f t="shared" si="167"/>
        <v>-0.11616879401457769</v>
      </c>
      <c r="UE101" s="2">
        <f t="shared" si="167"/>
        <v>-0.11663536357538218</v>
      </c>
      <c r="UF101" s="2">
        <f t="shared" si="167"/>
        <v>-0.11710105010323324</v>
      </c>
      <c r="UG101" s="2">
        <f t="shared" si="167"/>
        <v>-0.11756585327704661</v>
      </c>
      <c r="UH101" s="2">
        <f t="shared" si="167"/>
        <v>-0.11802977277668358</v>
      </c>
      <c r="UI101" s="2">
        <f t="shared" si="167"/>
        <v>-0.11849280828295172</v>
      </c>
      <c r="UJ101" s="2">
        <f t="shared" si="167"/>
        <v>-0.11895495947760537</v>
      </c>
      <c r="UK101" s="2">
        <f t="shared" si="167"/>
        <v>-0.1194162260433449</v>
      </c>
      <c r="UL101" s="2">
        <f t="shared" si="167"/>
        <v>-0.11987660766381913</v>
      </c>
      <c r="UM101" s="2">
        <f t="shared" si="167"/>
        <v>-0.1203361040236226</v>
      </c>
      <c r="UN101" s="2">
        <f t="shared" si="167"/>
        <v>-0.12079471480829873</v>
      </c>
      <c r="UO101" s="2">
        <f t="shared" si="167"/>
        <v>-0.12125243970433897</v>
      </c>
      <c r="UP101" s="2">
        <f t="shared" si="167"/>
        <v>-0.12170927839918277</v>
      </c>
      <c r="UQ101" s="2">
        <f t="shared" si="167"/>
        <v>-0.12216523058121842</v>
      </c>
      <c r="UR101" s="2">
        <f t="shared" si="167"/>
        <v>-0.12262029593978319</v>
      </c>
      <c r="US101" s="2">
        <f t="shared" si="167"/>
        <v>-0.12307447416516382</v>
      </c>
      <c r="UT101" s="2">
        <f t="shared" si="167"/>
        <v>-0.12352776494859541</v>
      </c>
      <c r="UU101" s="2">
        <f t="shared" si="167"/>
        <v>-0.12398016798226408</v>
      </c>
      <c r="UV101" s="2">
        <f t="shared" si="167"/>
        <v>-0.12443168295930596</v>
      </c>
      <c r="UW101" s="2">
        <f t="shared" si="167"/>
        <v>-0.1248823095738073</v>
      </c>
      <c r="UX101" s="2">
        <f t="shared" si="167"/>
        <v>-0.12533204752080529</v>
      </c>
      <c r="UY101" s="2">
        <f t="shared" si="167"/>
        <v>-0.12578089649628799</v>
      </c>
      <c r="UZ101" s="2">
        <f t="shared" si="167"/>
        <v>-0.12622885619719515</v>
      </c>
      <c r="VA101" s="2">
        <f t="shared" si="167"/>
        <v>-0.12667592632141711</v>
      </c>
      <c r="VB101" s="2">
        <f t="shared" si="167"/>
        <v>-0.12712210656779699</v>
      </c>
      <c r="VC101" s="2">
        <f t="shared" si="167"/>
        <v>-0.12756739663612993</v>
      </c>
      <c r="VD101" s="2">
        <f t="shared" si="167"/>
        <v>-0.12801179622716374</v>
      </c>
      <c r="VE101" s="2">
        <f t="shared" si="167"/>
        <v>-0.12845530504259839</v>
      </c>
      <c r="VF101" s="2">
        <f t="shared" si="167"/>
        <v>-0.12889792278508738</v>
      </c>
      <c r="VG101" s="2">
        <f t="shared" ref="VG101:XR101" si="168">SIN(2/7*VG100)+SIN(VG100)</f>
        <v>-0.12933964915823803</v>
      </c>
      <c r="VH101" s="2">
        <f t="shared" si="168"/>
        <v>-0.12978048386660934</v>
      </c>
      <c r="VI101" s="2">
        <f t="shared" si="168"/>
        <v>-0.13022042661571609</v>
      </c>
      <c r="VJ101" s="2">
        <f t="shared" si="168"/>
        <v>-0.13065947711202686</v>
      </c>
      <c r="VK101" s="2">
        <f t="shared" si="168"/>
        <v>-0.13109763506296424</v>
      </c>
      <c r="VL101" s="2">
        <f t="shared" si="168"/>
        <v>-0.13153490017690594</v>
      </c>
      <c r="VM101" s="2">
        <f t="shared" si="168"/>
        <v>-0.13197127216318438</v>
      </c>
      <c r="VN101" s="2">
        <f t="shared" si="168"/>
        <v>-0.13240675073208796</v>
      </c>
      <c r="VO101" s="2">
        <f t="shared" si="168"/>
        <v>-0.13284133559485944</v>
      </c>
      <c r="VP101" s="2">
        <f t="shared" si="168"/>
        <v>-0.13327502646369838</v>
      </c>
      <c r="VQ101" s="2">
        <f t="shared" si="168"/>
        <v>-0.1337078230517601</v>
      </c>
      <c r="VR101" s="2">
        <f t="shared" si="168"/>
        <v>-0.13413972507315663</v>
      </c>
      <c r="VS101" s="2">
        <f t="shared" si="168"/>
        <v>-0.13457073224295646</v>
      </c>
      <c r="VT101" s="2">
        <f t="shared" si="168"/>
        <v>-0.13500084427718506</v>
      </c>
      <c r="VU101" s="2">
        <f t="shared" si="168"/>
        <v>-0.13543006089282561</v>
      </c>
      <c r="VV101" s="2">
        <f t="shared" si="168"/>
        <v>-0.1358583818078174</v>
      </c>
      <c r="VW101" s="2">
        <f t="shared" si="168"/>
        <v>-0.13628580674105872</v>
      </c>
      <c r="VX101" s="2">
        <f t="shared" si="168"/>
        <v>-0.13671233541240557</v>
      </c>
      <c r="VY101" s="2">
        <f t="shared" si="168"/>
        <v>-0.13713796754267238</v>
      </c>
      <c r="VZ101" s="2">
        <f t="shared" si="168"/>
        <v>-0.13756270285363192</v>
      </c>
      <c r="WA101" s="2">
        <f t="shared" si="168"/>
        <v>-0.13798654106801567</v>
      </c>
      <c r="WB101" s="2">
        <f t="shared" si="168"/>
        <v>-0.1384094819095153</v>
      </c>
      <c r="WC101" s="2">
        <f t="shared" si="168"/>
        <v>-0.13883152510277985</v>
      </c>
      <c r="WD101" s="2">
        <f t="shared" si="168"/>
        <v>-0.13925267037341937</v>
      </c>
      <c r="WE101" s="2">
        <f t="shared" si="168"/>
        <v>-0.1396729174480037</v>
      </c>
      <c r="WF101" s="2">
        <f t="shared" si="168"/>
        <v>-0.14009226605406255</v>
      </c>
      <c r="WG101" s="2">
        <f t="shared" si="168"/>
        <v>-0.14051071592008635</v>
      </c>
      <c r="WH101" s="2">
        <f t="shared" si="168"/>
        <v>-0.14092826677552595</v>
      </c>
      <c r="WI101" s="2">
        <f t="shared" si="168"/>
        <v>-0.14134491835079344</v>
      </c>
      <c r="WJ101" s="2">
        <f t="shared" si="168"/>
        <v>-0.14176067037726103</v>
      </c>
      <c r="WK101" s="2">
        <f t="shared" si="168"/>
        <v>-0.14217552258726374</v>
      </c>
      <c r="WL101" s="2">
        <f t="shared" si="168"/>
        <v>-0.14258947471409755</v>
      </c>
      <c r="WM101" s="2">
        <f t="shared" si="168"/>
        <v>-0.1430025264920205</v>
      </c>
      <c r="WN101" s="2">
        <f t="shared" si="168"/>
        <v>-0.14341467765625326</v>
      </c>
      <c r="WO101" s="2">
        <f t="shared" si="168"/>
        <v>-0.14382592794297833</v>
      </c>
      <c r="WP101" s="2">
        <f t="shared" si="168"/>
        <v>-0.14423627708934172</v>
      </c>
      <c r="WQ101" s="2">
        <f t="shared" si="168"/>
        <v>-0.14464572483345084</v>
      </c>
      <c r="WR101" s="2">
        <f t="shared" si="168"/>
        <v>-0.14505427091437806</v>
      </c>
      <c r="WS101" s="2">
        <f t="shared" si="168"/>
        <v>-0.14546191507215822</v>
      </c>
      <c r="WT101" s="2">
        <f t="shared" si="168"/>
        <v>-0.1458686570477904</v>
      </c>
      <c r="WU101" s="2">
        <f t="shared" si="168"/>
        <v>-0.1462744965832371</v>
      </c>
      <c r="WV101" s="2">
        <f t="shared" si="168"/>
        <v>-0.14667943342142564</v>
      </c>
      <c r="WW101" s="2">
        <f t="shared" si="168"/>
        <v>-0.14708346730624777</v>
      </c>
      <c r="WX101" s="2">
        <f t="shared" si="168"/>
        <v>-0.14748659798255848</v>
      </c>
      <c r="WY101" s="2">
        <f t="shared" si="168"/>
        <v>-0.14788882519617963</v>
      </c>
      <c r="WZ101" s="2">
        <f t="shared" si="168"/>
        <v>-0.14829014869389712</v>
      </c>
      <c r="XA101" s="2">
        <f t="shared" si="168"/>
        <v>-0.14869056822346283</v>
      </c>
      <c r="XB101" s="2">
        <f t="shared" si="168"/>
        <v>-0.14909008353359388</v>
      </c>
      <c r="XC101" s="2">
        <f t="shared" si="168"/>
        <v>-0.14948869437397361</v>
      </c>
      <c r="XD101" s="2">
        <f t="shared" si="168"/>
        <v>-0.14988640049525181</v>
      </c>
      <c r="XE101" s="2">
        <f t="shared" si="168"/>
        <v>-0.15028320164904319</v>
      </c>
      <c r="XF101" s="2">
        <f t="shared" si="168"/>
        <v>-0.15067909758793041</v>
      </c>
      <c r="XG101" s="2">
        <f t="shared" si="168"/>
        <v>-0.15107408806546274</v>
      </c>
      <c r="XH101" s="2">
        <f t="shared" si="168"/>
        <v>-0.15146817283615654</v>
      </c>
      <c r="XI101" s="2">
        <f t="shared" si="168"/>
        <v>-0.15186135165549508</v>
      </c>
      <c r="XJ101" s="2">
        <f t="shared" si="168"/>
        <v>-0.15225362427992961</v>
      </c>
      <c r="XK101" s="2">
        <f t="shared" si="168"/>
        <v>-0.1526449904668794</v>
      </c>
      <c r="XL101" s="2">
        <f t="shared" si="168"/>
        <v>-0.1530354499747304</v>
      </c>
      <c r="XM101" s="2">
        <f t="shared" si="168"/>
        <v>-0.15342500256283798</v>
      </c>
      <c r="XN101" s="2">
        <f t="shared" si="168"/>
        <v>-0.15381364799152575</v>
      </c>
      <c r="XO101" s="2">
        <f t="shared" si="168"/>
        <v>-0.15420138602208611</v>
      </c>
      <c r="XP101" s="2">
        <f t="shared" si="168"/>
        <v>-0.15458821641678011</v>
      </c>
      <c r="XQ101" s="2">
        <f t="shared" si="168"/>
        <v>-0.15497413893883816</v>
      </c>
      <c r="XR101" s="2">
        <f t="shared" si="168"/>
        <v>-0.15535915335246009</v>
      </c>
      <c r="XS101" s="2">
        <f t="shared" ref="XS101:AAD101" si="169">SIN(2/7*XS100)+SIN(XS100)</f>
        <v>-0.15574325942281442</v>
      </c>
      <c r="XT101" s="2">
        <f t="shared" si="169"/>
        <v>-0.15612645691604055</v>
      </c>
      <c r="XU101" s="2">
        <f t="shared" si="169"/>
        <v>-0.15650874559924777</v>
      </c>
      <c r="XV101" s="2">
        <f t="shared" si="169"/>
        <v>-0.15689012524051515</v>
      </c>
      <c r="XW101" s="2">
        <f t="shared" si="169"/>
        <v>-0.15727059560889278</v>
      </c>
      <c r="XX101" s="2">
        <f t="shared" si="169"/>
        <v>-0.15765015647440095</v>
      </c>
      <c r="XY101" s="2">
        <f t="shared" si="169"/>
        <v>-0.15802880760803173</v>
      </c>
      <c r="XZ101" s="2">
        <f t="shared" si="169"/>
        <v>-0.15840654878174643</v>
      </c>
      <c r="YA101" s="2">
        <f t="shared" si="169"/>
        <v>-0.15878337976847978</v>
      </c>
      <c r="YB101" s="2">
        <f t="shared" si="169"/>
        <v>-0.15915930034213688</v>
      </c>
      <c r="YC101" s="2">
        <f t="shared" si="169"/>
        <v>-0.15953431027759513</v>
      </c>
      <c r="YD101" s="2">
        <f t="shared" si="169"/>
        <v>-0.15990840935070372</v>
      </c>
      <c r="YE101" s="2">
        <f t="shared" si="169"/>
        <v>-0.16028159733828407</v>
      </c>
      <c r="YF101" s="2">
        <f t="shared" si="169"/>
        <v>-0.16065387401813025</v>
      </c>
      <c r="YG101" s="2">
        <f t="shared" si="169"/>
        <v>-0.16102523916900779</v>
      </c>
      <c r="YH101" s="2">
        <f t="shared" si="169"/>
        <v>-0.16139569257065667</v>
      </c>
      <c r="YI101" s="2">
        <f t="shared" si="169"/>
        <v>-0.16176523400378884</v>
      </c>
      <c r="YJ101" s="2">
        <f t="shared" si="169"/>
        <v>-0.16213386325008983</v>
      </c>
      <c r="YK101" s="2">
        <f t="shared" si="169"/>
        <v>-0.16250158009221882</v>
      </c>
      <c r="YL101" s="2">
        <f t="shared" si="169"/>
        <v>-0.16286838431380823</v>
      </c>
      <c r="YM101" s="2">
        <f t="shared" si="169"/>
        <v>-0.16323427569946514</v>
      </c>
      <c r="YN101" s="2">
        <f t="shared" si="169"/>
        <v>-0.16359925403476894</v>
      </c>
      <c r="YO101" s="2">
        <f t="shared" si="169"/>
        <v>-0.16396331910627482</v>
      </c>
      <c r="YP101" s="2">
        <f t="shared" si="169"/>
        <v>-0.16432647070151229</v>
      </c>
      <c r="YQ101" s="2">
        <f t="shared" si="169"/>
        <v>-0.1646887086089851</v>
      </c>
      <c r="YR101" s="2">
        <f t="shared" si="169"/>
        <v>-0.16505003261817208</v>
      </c>
      <c r="YS101" s="2">
        <f t="shared" si="169"/>
        <v>-0.16541044251952675</v>
      </c>
      <c r="YT101" s="2">
        <f t="shared" si="169"/>
        <v>-0.16576993810447915</v>
      </c>
      <c r="YU101" s="2">
        <f t="shared" si="169"/>
        <v>-0.16612851916543248</v>
      </c>
      <c r="YV101" s="2">
        <f t="shared" si="169"/>
        <v>-0.16648618549576755</v>
      </c>
      <c r="YW101" s="2">
        <f t="shared" si="169"/>
        <v>-0.16684293688984031</v>
      </c>
      <c r="YX101" s="2">
        <f t="shared" si="169"/>
        <v>-0.16719877314298282</v>
      </c>
      <c r="YY101" s="2">
        <f t="shared" si="169"/>
        <v>-0.16755369405150333</v>
      </c>
      <c r="YZ101" s="2">
        <f t="shared" si="169"/>
        <v>-0.16790769941268657</v>
      </c>
      <c r="ZA101" s="2">
        <f t="shared" si="169"/>
        <v>-0.16826078902479435</v>
      </c>
      <c r="ZB101" s="2">
        <f t="shared" si="169"/>
        <v>-0.16861296268706361</v>
      </c>
      <c r="ZC101" s="2">
        <f t="shared" si="169"/>
        <v>-0.16896422019971014</v>
      </c>
      <c r="ZD101" s="2">
        <f t="shared" si="169"/>
        <v>-0.16931456136392598</v>
      </c>
      <c r="ZE101" s="2">
        <f t="shared" si="169"/>
        <v>-0.16966398598188104</v>
      </c>
      <c r="ZF101" s="2">
        <f t="shared" si="169"/>
        <v>-0.17001249385672212</v>
      </c>
      <c r="ZG101" s="2">
        <f t="shared" si="169"/>
        <v>-0.17036008479257447</v>
      </c>
      <c r="ZH101" s="2">
        <f t="shared" si="169"/>
        <v>-0.1707067585945411</v>
      </c>
      <c r="ZI101" s="2">
        <f t="shared" si="169"/>
        <v>-0.17105251506870212</v>
      </c>
      <c r="ZJ101" s="2">
        <f t="shared" si="169"/>
        <v>-0.17139735402211698</v>
      </c>
      <c r="ZK101" s="2">
        <f t="shared" si="169"/>
        <v>-0.17174127526282335</v>
      </c>
      <c r="ZL101" s="2">
        <f t="shared" si="169"/>
        <v>-0.17208427859983766</v>
      </c>
      <c r="ZM101" s="2">
        <f t="shared" si="169"/>
        <v>-0.17242636384315491</v>
      </c>
      <c r="ZN101" s="2">
        <f t="shared" si="169"/>
        <v>-0.17276753080374907</v>
      </c>
      <c r="ZO101" s="2">
        <f t="shared" si="169"/>
        <v>-0.17310777929357402</v>
      </c>
      <c r="ZP101" s="2">
        <f t="shared" si="169"/>
        <v>-0.17344710912556127</v>
      </c>
      <c r="ZQ101" s="2">
        <f t="shared" si="169"/>
        <v>-0.17378552011362347</v>
      </c>
      <c r="ZR101" s="2">
        <f t="shared" si="169"/>
        <v>-0.17412301207265224</v>
      </c>
      <c r="ZS101" s="2">
        <f t="shared" si="169"/>
        <v>-0.17445958481851942</v>
      </c>
      <c r="ZT101" s="2">
        <f t="shared" si="169"/>
        <v>-0.17479523816807674</v>
      </c>
      <c r="ZU101" s="2">
        <f t="shared" si="169"/>
        <v>-0.17512997193915592</v>
      </c>
      <c r="ZV101" s="2">
        <f t="shared" si="169"/>
        <v>-0.17546378595056988</v>
      </c>
      <c r="ZW101" s="2">
        <f t="shared" si="169"/>
        <v>-0.17579668002211046</v>
      </c>
      <c r="ZX101" s="2">
        <f t="shared" si="169"/>
        <v>-0.17612865397455157</v>
      </c>
      <c r="ZY101" s="2">
        <f t="shared" si="169"/>
        <v>-0.1764597076296478</v>
      </c>
      <c r="ZZ101" s="2">
        <f t="shared" si="169"/>
        <v>-0.1767898408101346</v>
      </c>
      <c r="AAA101" s="2">
        <f t="shared" si="169"/>
        <v>-0.17711905333972844</v>
      </c>
      <c r="AAB101" s="2">
        <f t="shared" si="169"/>
        <v>-0.17744734504312754</v>
      </c>
      <c r="AAC101" s="2">
        <f t="shared" si="169"/>
        <v>-0.177774715746012</v>
      </c>
      <c r="AAD101" s="2">
        <f t="shared" si="169"/>
        <v>-0.17810116527504205</v>
      </c>
      <c r="AAE101" s="2">
        <f t="shared" ref="AAE101:ACP101" si="170">SIN(2/7*AAE100)+SIN(AAE100)</f>
        <v>-0.17842669345786133</v>
      </c>
      <c r="AAF101" s="2">
        <f t="shared" si="170"/>
        <v>-0.17875130012309504</v>
      </c>
      <c r="AAG101" s="2">
        <f t="shared" si="170"/>
        <v>-0.17907498510035036</v>
      </c>
      <c r="AAH101" s="2">
        <f t="shared" si="170"/>
        <v>-0.17939774822021737</v>
      </c>
      <c r="AAI101" s="2">
        <f t="shared" si="170"/>
        <v>-0.1797195893142679</v>
      </c>
      <c r="AAJ101" s="2">
        <f t="shared" si="170"/>
        <v>-0.18004050821505735</v>
      </c>
      <c r="AAK101" s="2">
        <f t="shared" si="170"/>
        <v>-0.1803605047561222</v>
      </c>
      <c r="AAL101" s="2">
        <f t="shared" si="170"/>
        <v>-0.18067957877198382</v>
      </c>
      <c r="AAM101" s="2">
        <f t="shared" si="170"/>
        <v>-0.18099773009814579</v>
      </c>
      <c r="AAN101" s="2">
        <f t="shared" si="170"/>
        <v>-0.18131495857109503</v>
      </c>
      <c r="AAO101" s="2">
        <f t="shared" si="170"/>
        <v>-0.18163126402830188</v>
      </c>
      <c r="AAP101" s="2">
        <f t="shared" si="170"/>
        <v>-0.18194664630822022</v>
      </c>
      <c r="AAQ101" s="2">
        <f t="shared" si="170"/>
        <v>-0.18226110525028827</v>
      </c>
      <c r="AAR101" s="2">
        <f t="shared" si="170"/>
        <v>-0.18257464069492657</v>
      </c>
      <c r="AAS101" s="2">
        <f t="shared" si="170"/>
        <v>-0.1828872524835411</v>
      </c>
      <c r="AAT101" s="2">
        <f t="shared" si="170"/>
        <v>-0.18319894045852148</v>
      </c>
      <c r="AAU101" s="2">
        <f t="shared" si="170"/>
        <v>-0.18350970446324166</v>
      </c>
      <c r="AAV101" s="2">
        <f t="shared" si="170"/>
        <v>-0.18381954434206005</v>
      </c>
      <c r="AAW101" s="2">
        <f t="shared" si="170"/>
        <v>-0.18412845994031968</v>
      </c>
      <c r="AAX101" s="2">
        <f t="shared" si="170"/>
        <v>-0.1844364511043487</v>
      </c>
      <c r="AAY101" s="2">
        <f t="shared" si="170"/>
        <v>-0.18474351768145869</v>
      </c>
      <c r="AAZ101" s="2">
        <f t="shared" si="170"/>
        <v>-0.18504965951994767</v>
      </c>
      <c r="ABA101" s="2">
        <f t="shared" si="170"/>
        <v>-0.18535487646909854</v>
      </c>
      <c r="ABB101" s="2">
        <f t="shared" si="170"/>
        <v>-0.18565916837917906</v>
      </c>
      <c r="ABC101" s="2">
        <f t="shared" si="170"/>
        <v>-0.18596253510144301</v>
      </c>
      <c r="ABD101" s="2">
        <f t="shared" si="170"/>
        <v>-0.18626497648812901</v>
      </c>
      <c r="ABE101" s="2">
        <f t="shared" si="170"/>
        <v>-0.18656649239246248</v>
      </c>
      <c r="ABF101" s="2">
        <f t="shared" si="170"/>
        <v>-0.18686708266865293</v>
      </c>
      <c r="ABG101" s="2">
        <f t="shared" si="170"/>
        <v>-0.18716674717189719</v>
      </c>
      <c r="ABH101" s="2">
        <f t="shared" si="170"/>
        <v>-0.18746548575837785</v>
      </c>
      <c r="ABI101" s="2">
        <f t="shared" si="170"/>
        <v>-0.18776329828526372</v>
      </c>
      <c r="ABJ101" s="2">
        <f t="shared" si="170"/>
        <v>-0.18806018461071017</v>
      </c>
      <c r="ABK101" s="2">
        <f t="shared" si="170"/>
        <v>-0.18835614459385841</v>
      </c>
      <c r="ABL101" s="2">
        <f t="shared" si="170"/>
        <v>-0.18865117809483745</v>
      </c>
      <c r="ABM101" s="2">
        <f t="shared" si="170"/>
        <v>-0.18894528497476115</v>
      </c>
      <c r="ABN101" s="2">
        <f t="shared" si="170"/>
        <v>-0.18923846509573172</v>
      </c>
      <c r="ABO101" s="2">
        <f t="shared" si="170"/>
        <v>-0.18953071832083823</v>
      </c>
      <c r="ABP101" s="2">
        <f t="shared" si="170"/>
        <v>-0.18982204451415652</v>
      </c>
      <c r="ABQ101" s="2">
        <f t="shared" si="170"/>
        <v>-0.19011244354074974</v>
      </c>
      <c r="ABR101" s="2">
        <f t="shared" si="170"/>
        <v>-0.19040191526666828</v>
      </c>
      <c r="ABS101" s="2">
        <f t="shared" si="170"/>
        <v>-0.19069045955895092</v>
      </c>
      <c r="ABT101" s="2">
        <f t="shared" si="170"/>
        <v>-0.19097807628562213</v>
      </c>
      <c r="ABU101" s="2">
        <f t="shared" si="170"/>
        <v>-0.1912647653156957</v>
      </c>
      <c r="ABV101" s="2">
        <f t="shared" si="170"/>
        <v>-0.1915505265191727</v>
      </c>
      <c r="ABW101" s="2">
        <f t="shared" si="170"/>
        <v>-0.19183535976704247</v>
      </c>
      <c r="ABX101" s="2">
        <f t="shared" si="170"/>
        <v>-0.19211926493128195</v>
      </c>
      <c r="ABY101" s="2">
        <f t="shared" si="170"/>
        <v>-0.19240224188485666</v>
      </c>
      <c r="ABZ101" s="2">
        <f t="shared" si="170"/>
        <v>-0.19268429050172098</v>
      </c>
      <c r="ACA101" s="2">
        <f t="shared" si="170"/>
        <v>-0.19296541065681549</v>
      </c>
      <c r="ACB101" s="2">
        <f t="shared" si="170"/>
        <v>-0.19324560222607168</v>
      </c>
      <c r="ACC101" s="2">
        <f t="shared" si="170"/>
        <v>-0.19352486508640854</v>
      </c>
      <c r="ACD101" s="2">
        <f t="shared" si="170"/>
        <v>-0.19380319911573429</v>
      </c>
      <c r="ACE101" s="2">
        <f t="shared" si="170"/>
        <v>-0.19408060419294559</v>
      </c>
      <c r="ACF101" s="2">
        <f t="shared" si="170"/>
        <v>-0.19435708019792841</v>
      </c>
      <c r="ACG101" s="2">
        <f t="shared" si="170"/>
        <v>-0.19463262701155803</v>
      </c>
      <c r="ACH101" s="2">
        <f t="shared" si="170"/>
        <v>-0.19490724451569752</v>
      </c>
      <c r="ACI101" s="2">
        <f t="shared" si="170"/>
        <v>-0.19518093259320091</v>
      </c>
      <c r="ACJ101" s="2">
        <f t="shared" si="170"/>
        <v>-0.19545369112791044</v>
      </c>
      <c r="ACK101" s="2">
        <f t="shared" si="170"/>
        <v>-0.19572552000465893</v>
      </c>
      <c r="ACL101" s="2">
        <f t="shared" si="170"/>
        <v>-0.19599641910926779</v>
      </c>
      <c r="ACM101" s="2">
        <f t="shared" si="170"/>
        <v>-0.19626638832854859</v>
      </c>
      <c r="ACN101" s="2">
        <f t="shared" si="170"/>
        <v>-0.19653542755030329</v>
      </c>
      <c r="ACO101" s="2">
        <f t="shared" si="170"/>
        <v>-0.19680353666332195</v>
      </c>
      <c r="ACP101" s="2">
        <f t="shared" si="170"/>
        <v>-0.19707071555738631</v>
      </c>
      <c r="ACQ101" s="2">
        <f t="shared" ref="ACQ101:AFB101" si="171">SIN(2/7*ACQ100)+SIN(ACQ100)</f>
        <v>-0.19733696412326762</v>
      </c>
      <c r="ACR101" s="2">
        <f t="shared" si="171"/>
        <v>-0.19760228225272736</v>
      </c>
      <c r="ACS101" s="2">
        <f t="shared" si="171"/>
        <v>-0.1978666698385172</v>
      </c>
      <c r="ACT101" s="2">
        <f t="shared" si="171"/>
        <v>-0.19813012677437924</v>
      </c>
      <c r="ACU101" s="2">
        <f t="shared" si="171"/>
        <v>-0.19839265295504693</v>
      </c>
      <c r="ACV101" s="2">
        <f t="shared" si="171"/>
        <v>-0.1986542482762419</v>
      </c>
      <c r="ACW101" s="2">
        <f t="shared" si="171"/>
        <v>-0.19891491263467875</v>
      </c>
      <c r="ACX101" s="2">
        <f t="shared" si="171"/>
        <v>-0.199174645928062</v>
      </c>
      <c r="ACY101" s="2">
        <f t="shared" si="171"/>
        <v>-0.199433448055087</v>
      </c>
      <c r="ACZ101" s="2">
        <f t="shared" si="171"/>
        <v>-0.19969131891544012</v>
      </c>
      <c r="ADA101" s="2">
        <f t="shared" si="171"/>
        <v>-0.19994825840979846</v>
      </c>
      <c r="ADB101" s="2">
        <f t="shared" si="171"/>
        <v>-0.20020426643983114</v>
      </c>
      <c r="ADC101" s="2">
        <f t="shared" si="171"/>
        <v>-0.20045934290819667</v>
      </c>
      <c r="ADD101" s="2">
        <f t="shared" si="171"/>
        <v>-0.20071348771854625</v>
      </c>
      <c r="ADE101" s="2">
        <f t="shared" si="171"/>
        <v>-0.20096670077552226</v>
      </c>
      <c r="ADF101" s="2">
        <f t="shared" si="171"/>
        <v>-0.20121898198475829</v>
      </c>
      <c r="ADG101" s="2">
        <f t="shared" si="171"/>
        <v>-0.20147033125287939</v>
      </c>
      <c r="ADH101" s="2">
        <f t="shared" si="171"/>
        <v>-0.20172074848750243</v>
      </c>
      <c r="ADI101" s="2">
        <f t="shared" si="171"/>
        <v>-0.20197023359723631</v>
      </c>
      <c r="ADJ101" s="2">
        <f t="shared" si="171"/>
        <v>-0.20221878649168001</v>
      </c>
      <c r="ADK101" s="2">
        <f t="shared" si="171"/>
        <v>-0.20246640708142594</v>
      </c>
      <c r="ADL101" s="2">
        <f t="shared" si="171"/>
        <v>-0.20271309527805825</v>
      </c>
      <c r="ADM101" s="2">
        <f t="shared" si="171"/>
        <v>-0.20295885099415256</v>
      </c>
      <c r="ADN101" s="2">
        <f t="shared" si="171"/>
        <v>-0.20320367414327711</v>
      </c>
      <c r="ADO101" s="2">
        <f t="shared" si="171"/>
        <v>-0.20344756463999147</v>
      </c>
      <c r="ADP101" s="2">
        <f t="shared" si="171"/>
        <v>-0.20369052239984875</v>
      </c>
      <c r="ADQ101" s="2">
        <f t="shared" si="171"/>
        <v>-0.20393254733939237</v>
      </c>
      <c r="ADR101" s="2">
        <f t="shared" si="171"/>
        <v>-0.20417363937615951</v>
      </c>
      <c r="ADS101" s="2">
        <f t="shared" si="171"/>
        <v>-0.20441379842867957</v>
      </c>
      <c r="ADT101" s="2">
        <f t="shared" si="171"/>
        <v>-0.20465302441647437</v>
      </c>
      <c r="ADU101" s="2">
        <f t="shared" si="171"/>
        <v>-0.20489131726005794</v>
      </c>
      <c r="ADV101" s="2">
        <f t="shared" si="171"/>
        <v>-0.20512867688093739</v>
      </c>
      <c r="ADW101" s="2">
        <f t="shared" si="171"/>
        <v>-0.20536510320161272</v>
      </c>
      <c r="ADX101" s="2">
        <f t="shared" si="171"/>
        <v>-0.20560059614557535</v>
      </c>
      <c r="ADY101" s="2">
        <f t="shared" si="171"/>
        <v>-0.20583515563731059</v>
      </c>
      <c r="ADZ101" s="2">
        <f t="shared" si="171"/>
        <v>-0.2060687816022968</v>
      </c>
      <c r="AEA101" s="2">
        <f t="shared" si="171"/>
        <v>-0.20630147396700482</v>
      </c>
      <c r="AEB101" s="2">
        <f t="shared" si="171"/>
        <v>-0.20653323265889834</v>
      </c>
      <c r="AEC101" s="2">
        <f t="shared" si="171"/>
        <v>-0.20676405760643446</v>
      </c>
      <c r="AED101" s="2">
        <f t="shared" si="171"/>
        <v>-0.20699394873906396</v>
      </c>
      <c r="AEE101" s="2">
        <f t="shared" si="171"/>
        <v>-0.20722290598722881</v>
      </c>
      <c r="AEF101" s="2">
        <f t="shared" si="171"/>
        <v>-0.20745092928236586</v>
      </c>
      <c r="AEG101" s="2">
        <f t="shared" si="171"/>
        <v>-0.20767801855690515</v>
      </c>
      <c r="AEH101" s="2">
        <f t="shared" si="171"/>
        <v>-0.20790417374426973</v>
      </c>
      <c r="AEI101" s="2">
        <f t="shared" si="171"/>
        <v>-0.20812939477887582</v>
      </c>
      <c r="AEJ101" s="2">
        <f t="shared" si="171"/>
        <v>-0.20835368159613343</v>
      </c>
      <c r="AEK101" s="2">
        <f t="shared" si="171"/>
        <v>-0.20857703413244655</v>
      </c>
      <c r="AEL101" s="2">
        <f t="shared" si="171"/>
        <v>-0.20879945232521091</v>
      </c>
      <c r="AEM101" s="2">
        <f t="shared" si="171"/>
        <v>-0.20902093611281769</v>
      </c>
      <c r="AEN101" s="2">
        <f t="shared" si="171"/>
        <v>-0.20924148543465093</v>
      </c>
      <c r="AEO101" s="2">
        <f t="shared" si="171"/>
        <v>-0.20946110023108855</v>
      </c>
      <c r="AEP101" s="2">
        <f t="shared" si="171"/>
        <v>-0.209679780443502</v>
      </c>
      <c r="AEQ101" s="2">
        <f t="shared" si="171"/>
        <v>-0.20989752601425682</v>
      </c>
      <c r="AER101" s="2">
        <f t="shared" si="171"/>
        <v>-0.21011433688671244</v>
      </c>
      <c r="AES101" s="2">
        <f t="shared" si="171"/>
        <v>-0.21033021300522103</v>
      </c>
      <c r="AET101" s="2">
        <f t="shared" si="171"/>
        <v>-0.2105451543151301</v>
      </c>
      <c r="AEU101" s="2">
        <f t="shared" si="171"/>
        <v>-0.21075916076278045</v>
      </c>
      <c r="AEV101" s="2">
        <f t="shared" si="171"/>
        <v>-0.21097223229550688</v>
      </c>
      <c r="AEW101" s="2">
        <f t="shared" si="171"/>
        <v>-0.21118436886163838</v>
      </c>
      <c r="AEX101" s="2">
        <f t="shared" si="171"/>
        <v>-0.21139557041049817</v>
      </c>
      <c r="AEY101" s="2">
        <f t="shared" si="171"/>
        <v>-0.21160583689240342</v>
      </c>
      <c r="AEZ101" s="2">
        <f t="shared" si="171"/>
        <v>-0.21181516825866453</v>
      </c>
      <c r="AFA101" s="2">
        <f t="shared" si="171"/>
        <v>-0.21202356446158754</v>
      </c>
      <c r="AFB101" s="2">
        <f t="shared" si="171"/>
        <v>-0.21223102545447192</v>
      </c>
      <c r="AFC101" s="2">
        <f t="shared" ref="AFC101:AHN101" si="172">SIN(2/7*AFC100)+SIN(AFC100)</f>
        <v>-0.21243755119161145</v>
      </c>
      <c r="AFD101" s="2">
        <f t="shared" si="172"/>
        <v>-0.21264314162829445</v>
      </c>
      <c r="AFE101" s="2">
        <f t="shared" si="172"/>
        <v>-0.21284779672080345</v>
      </c>
      <c r="AFF101" s="2">
        <f t="shared" si="172"/>
        <v>-0.2130515164264154</v>
      </c>
      <c r="AFG101" s="2">
        <f t="shared" si="172"/>
        <v>-0.21325430070340068</v>
      </c>
      <c r="AFH101" s="2">
        <f t="shared" si="172"/>
        <v>-0.21345614951102543</v>
      </c>
      <c r="AFI101" s="2">
        <f t="shared" si="172"/>
        <v>-0.21365706280954933</v>
      </c>
      <c r="AFJ101" s="2">
        <f t="shared" si="172"/>
        <v>-0.21385704056022725</v>
      </c>
      <c r="AFK101" s="2">
        <f t="shared" si="172"/>
        <v>-0.21405608272530763</v>
      </c>
      <c r="AFL101" s="2">
        <f t="shared" si="172"/>
        <v>-0.21425418926803419</v>
      </c>
      <c r="AFM101" s="2">
        <f t="shared" si="172"/>
        <v>-0.21445136015264543</v>
      </c>
      <c r="AFN101" s="2">
        <f t="shared" si="172"/>
        <v>-0.21464759534437261</v>
      </c>
      <c r="AFO101" s="2">
        <f t="shared" si="172"/>
        <v>-0.21484289480944341</v>
      </c>
      <c r="AFP101" s="2">
        <f t="shared" si="172"/>
        <v>-0.21503725851507949</v>
      </c>
      <c r="AFQ101" s="2">
        <f t="shared" si="172"/>
        <v>-0.21523068642949705</v>
      </c>
      <c r="AFR101" s="2">
        <f t="shared" si="172"/>
        <v>-0.21542317852190696</v>
      </c>
      <c r="AFS101" s="2">
        <f t="shared" si="172"/>
        <v>-0.2156147347625148</v>
      </c>
      <c r="AFT101" s="2">
        <f t="shared" si="172"/>
        <v>-0.2158053551225213</v>
      </c>
      <c r="AFU101" s="2">
        <f t="shared" si="172"/>
        <v>-0.21599503957412036</v>
      </c>
      <c r="AFV101" s="2">
        <f t="shared" si="172"/>
        <v>-0.21618378809050187</v>
      </c>
      <c r="AFW101" s="2">
        <f t="shared" si="172"/>
        <v>-0.21637160064585026</v>
      </c>
      <c r="AFX101" s="2">
        <f t="shared" si="172"/>
        <v>-0.21655847721534449</v>
      </c>
      <c r="AFY101" s="2">
        <f t="shared" si="172"/>
        <v>-0.21674441777515829</v>
      </c>
      <c r="AFZ101" s="2">
        <f t="shared" si="172"/>
        <v>-0.21692942230245993</v>
      </c>
      <c r="AGA101" s="2">
        <f t="shared" si="172"/>
        <v>-0.21711349077541353</v>
      </c>
      <c r="AGB101" s="2">
        <f t="shared" si="172"/>
        <v>-0.21729662317317566</v>
      </c>
      <c r="AGC101" s="2">
        <f t="shared" si="172"/>
        <v>-0.21747881947589964</v>
      </c>
      <c r="AGD101" s="2">
        <f t="shared" si="172"/>
        <v>-0.21766007966473322</v>
      </c>
      <c r="AGE101" s="2">
        <f t="shared" si="172"/>
        <v>-0.21784040372181834</v>
      </c>
      <c r="AGF101" s="2">
        <f t="shared" si="172"/>
        <v>-0.21801979163029228</v>
      </c>
      <c r="AGG101" s="2">
        <f t="shared" si="172"/>
        <v>-0.21819824337428684</v>
      </c>
      <c r="AGH101" s="2">
        <f t="shared" si="172"/>
        <v>-0.21837575893892924</v>
      </c>
      <c r="AGI101" s="2">
        <f t="shared" si="172"/>
        <v>-0.2185523383103396</v>
      </c>
      <c r="AGJ101" s="2">
        <f t="shared" si="172"/>
        <v>-0.2187279814756351</v>
      </c>
      <c r="AGK101" s="2">
        <f t="shared" si="172"/>
        <v>-0.21890268842292648</v>
      </c>
      <c r="AGL101" s="2">
        <f t="shared" si="172"/>
        <v>-0.21907645914131946</v>
      </c>
      <c r="AGM101" s="2">
        <f t="shared" si="172"/>
        <v>-0.21924929362091483</v>
      </c>
      <c r="AGN101" s="2">
        <f t="shared" si="172"/>
        <v>-0.21942119185280784</v>
      </c>
      <c r="AGO101" s="2">
        <f t="shared" si="172"/>
        <v>-0.21959215382908925</v>
      </c>
      <c r="AGP101" s="2">
        <f t="shared" si="172"/>
        <v>-0.21976217954284283</v>
      </c>
      <c r="AGQ101" s="2">
        <f t="shared" si="172"/>
        <v>-0.21993126898814885</v>
      </c>
      <c r="AGR101" s="2">
        <f t="shared" si="172"/>
        <v>-0.22009942216008183</v>
      </c>
      <c r="AGS101" s="2">
        <f t="shared" si="172"/>
        <v>-0.22026663905471067</v>
      </c>
      <c r="AGT101" s="2">
        <f t="shared" si="172"/>
        <v>-0.22043291966909973</v>
      </c>
      <c r="AGU101" s="2">
        <f t="shared" si="172"/>
        <v>-0.22059826400130722</v>
      </c>
      <c r="AGV101" s="2">
        <f t="shared" si="172"/>
        <v>-0.22076267205038735</v>
      </c>
      <c r="AGW101" s="2">
        <f t="shared" si="172"/>
        <v>-0.2209261438163872</v>
      </c>
      <c r="AGX101" s="2">
        <f t="shared" si="172"/>
        <v>-0.22108867930034992</v>
      </c>
      <c r="AGY101" s="2">
        <f t="shared" si="172"/>
        <v>-0.221250278504313</v>
      </c>
      <c r="AGZ101" s="2">
        <f t="shared" si="172"/>
        <v>-0.22141094143130857</v>
      </c>
      <c r="AHA101" s="2">
        <f t="shared" si="172"/>
        <v>-0.22157066808536341</v>
      </c>
      <c r="AHB101" s="2">
        <f t="shared" si="172"/>
        <v>-0.22172945847149894</v>
      </c>
      <c r="AHC101" s="2">
        <f t="shared" si="172"/>
        <v>-0.22188731259573169</v>
      </c>
      <c r="AHD101" s="2">
        <f t="shared" si="172"/>
        <v>-0.22204423046507116</v>
      </c>
      <c r="AHE101" s="2">
        <f t="shared" si="172"/>
        <v>-0.22220021208752316</v>
      </c>
      <c r="AHF101" s="2">
        <f t="shared" si="172"/>
        <v>-0.22235525747208729</v>
      </c>
      <c r="AHG101" s="2">
        <f t="shared" si="172"/>
        <v>-0.22250936662875787</v>
      </c>
      <c r="AHH101" s="2">
        <f t="shared" si="172"/>
        <v>-0.22266253956852367</v>
      </c>
      <c r="AHI101" s="2">
        <f t="shared" si="172"/>
        <v>-0.22281477630336766</v>
      </c>
      <c r="AHJ101" s="2">
        <f t="shared" si="172"/>
        <v>-0.22296607684626846</v>
      </c>
      <c r="AHK101" s="2">
        <f t="shared" si="172"/>
        <v>-0.22311644121119689</v>
      </c>
      <c r="AHL101" s="2">
        <f t="shared" si="172"/>
        <v>-0.2232658694131201</v>
      </c>
      <c r="AHM101" s="2">
        <f t="shared" si="172"/>
        <v>-0.22341436146799876</v>
      </c>
      <c r="AHN101" s="2">
        <f t="shared" si="172"/>
        <v>-0.22356191739278819</v>
      </c>
      <c r="AHO101" s="2">
        <f t="shared" ref="AHO101:AJZ101" si="173">SIN(2/7*AHO100)+SIN(AHO100)</f>
        <v>-0.22370853720543804</v>
      </c>
      <c r="AHP101" s="2">
        <f t="shared" si="173"/>
        <v>-0.22385422092489193</v>
      </c>
      <c r="AHQ101" s="2">
        <f t="shared" si="173"/>
        <v>-0.2239989685710887</v>
      </c>
      <c r="AHR101" s="2">
        <f t="shared" si="173"/>
        <v>-0.22414278016495937</v>
      </c>
      <c r="AHS101" s="2">
        <f t="shared" si="173"/>
        <v>-0.22428565572843084</v>
      </c>
      <c r="AHT101" s="2">
        <f t="shared" si="173"/>
        <v>-0.22442759528442402</v>
      </c>
      <c r="AHU101" s="2">
        <f t="shared" si="173"/>
        <v>-0.22456859885685332</v>
      </c>
      <c r="AHV101" s="2">
        <f t="shared" si="173"/>
        <v>-0.22470866647062748</v>
      </c>
      <c r="AHW101" s="2">
        <f t="shared" si="173"/>
        <v>-0.22484779815164968</v>
      </c>
      <c r="AHX101" s="2">
        <f t="shared" si="173"/>
        <v>-0.22498599392681684</v>
      </c>
      <c r="AHY101" s="2">
        <f t="shared" si="173"/>
        <v>-0.22512325382401888</v>
      </c>
      <c r="AHZ101" s="2">
        <f t="shared" si="173"/>
        <v>-0.22525957787214079</v>
      </c>
      <c r="AIA101" s="2">
        <f t="shared" si="173"/>
        <v>-0.22539496610106124</v>
      </c>
      <c r="AIB101" s="2">
        <f t="shared" si="173"/>
        <v>-0.22552941854165243</v>
      </c>
      <c r="AIC101" s="2">
        <f t="shared" si="173"/>
        <v>-0.22566293522578074</v>
      </c>
      <c r="AID101" s="2">
        <f t="shared" si="173"/>
        <v>-0.225795516186306</v>
      </c>
      <c r="AIE101" s="2">
        <f t="shared" si="173"/>
        <v>-0.22592716145708203</v>
      </c>
      <c r="AIF101" s="2">
        <f t="shared" si="173"/>
        <v>-0.22605787107295505</v>
      </c>
      <c r="AIG101" s="2">
        <f t="shared" si="173"/>
        <v>-0.22618764506976652</v>
      </c>
      <c r="AIH101" s="2">
        <f t="shared" si="173"/>
        <v>-0.22631648348435063</v>
      </c>
      <c r="AII101" s="2">
        <f t="shared" si="173"/>
        <v>-0.22644438635453512</v>
      </c>
      <c r="AIJ101" s="2">
        <f t="shared" si="173"/>
        <v>-0.2265713537191415</v>
      </c>
      <c r="AIK101" s="2">
        <f t="shared" si="173"/>
        <v>-0.22669738561798425</v>
      </c>
      <c r="AIL101" s="2">
        <f t="shared" si="173"/>
        <v>-0.22682248209187195</v>
      </c>
      <c r="AIM101" s="2">
        <f t="shared" si="173"/>
        <v>-0.2269466431826046</v>
      </c>
      <c r="AIN101" s="2">
        <f t="shared" si="173"/>
        <v>-0.22706986893297731</v>
      </c>
      <c r="AIO101" s="2">
        <f t="shared" si="173"/>
        <v>-0.22719215938677784</v>
      </c>
      <c r="AIP101" s="2">
        <f t="shared" si="173"/>
        <v>-0.2273135145887869</v>
      </c>
      <c r="AIQ101" s="2">
        <f t="shared" si="173"/>
        <v>-0.22743393458477834</v>
      </c>
      <c r="AIR101" s="2">
        <f t="shared" si="173"/>
        <v>-0.22755341942151885</v>
      </c>
      <c r="AIS101" s="2">
        <f t="shared" si="173"/>
        <v>-0.22767196914676868</v>
      </c>
      <c r="AIT101" s="2">
        <f t="shared" si="173"/>
        <v>-0.22778958380927961</v>
      </c>
      <c r="AIU101" s="2">
        <f t="shared" si="173"/>
        <v>-0.22790626345879739</v>
      </c>
      <c r="AIV101" s="2">
        <f t="shared" si="173"/>
        <v>-0.22802200814606022</v>
      </c>
      <c r="AIW101" s="2">
        <f t="shared" si="173"/>
        <v>-0.22813681792279894</v>
      </c>
      <c r="AIX101" s="2">
        <f t="shared" si="173"/>
        <v>-0.22825069284173705</v>
      </c>
      <c r="AIY101" s="2">
        <f t="shared" si="173"/>
        <v>-0.22836363295659057</v>
      </c>
      <c r="AIZ101" s="2">
        <f t="shared" si="173"/>
        <v>-0.22847563832206852</v>
      </c>
      <c r="AJA101" s="2">
        <f t="shared" si="173"/>
        <v>-0.22858670899387068</v>
      </c>
      <c r="AJB101" s="2">
        <f t="shared" si="173"/>
        <v>-0.22869684502869092</v>
      </c>
      <c r="AJC101" s="2">
        <f t="shared" si="173"/>
        <v>-0.22880604648421454</v>
      </c>
      <c r="AJD101" s="2">
        <f t="shared" si="173"/>
        <v>-0.22891431341911961</v>
      </c>
      <c r="AJE101" s="2">
        <f t="shared" si="173"/>
        <v>-0.22902164589307583</v>
      </c>
      <c r="AJF101" s="2">
        <f t="shared" si="173"/>
        <v>-0.22912804396674502</v>
      </c>
      <c r="AJG101" s="2">
        <f t="shared" si="173"/>
        <v>-0.22923350770178175</v>
      </c>
      <c r="AJH101" s="2">
        <f t="shared" si="173"/>
        <v>-0.22933803716083068</v>
      </c>
      <c r="AJI101" s="2">
        <f t="shared" si="173"/>
        <v>-0.22944163240753002</v>
      </c>
      <c r="AJJ101" s="2">
        <f t="shared" si="173"/>
        <v>-0.22954429350650907</v>
      </c>
      <c r="AJK101" s="2">
        <f t="shared" si="173"/>
        <v>-0.22964602052338889</v>
      </c>
      <c r="AJL101" s="2">
        <f t="shared" si="173"/>
        <v>-0.22974681352478232</v>
      </c>
      <c r="AJM101" s="2">
        <f t="shared" si="173"/>
        <v>-0.22984667257829328</v>
      </c>
      <c r="AJN101" s="2">
        <f t="shared" si="173"/>
        <v>-0.22994559775251822</v>
      </c>
      <c r="AJO101" s="2">
        <f t="shared" si="173"/>
        <v>-0.2300435891170427</v>
      </c>
      <c r="AJP101" s="2">
        <f t="shared" si="173"/>
        <v>-0.2301406467424455</v>
      </c>
      <c r="AJQ101" s="2">
        <f t="shared" si="173"/>
        <v>-0.23023677070029636</v>
      </c>
      <c r="AJR101" s="2">
        <f t="shared" si="173"/>
        <v>-0.23033196106315534</v>
      </c>
      <c r="AJS101" s="2">
        <f t="shared" si="173"/>
        <v>-0.23042621790457429</v>
      </c>
      <c r="AJT101" s="2">
        <f t="shared" si="173"/>
        <v>-0.23051954129909558</v>
      </c>
      <c r="AJU101" s="2">
        <f t="shared" si="173"/>
        <v>-0.23061193132225288</v>
      </c>
      <c r="AJV101" s="2">
        <f t="shared" si="173"/>
        <v>-0.23070338805056934</v>
      </c>
      <c r="AJW101" s="2">
        <f t="shared" si="173"/>
        <v>-0.23079391156156004</v>
      </c>
      <c r="AJX101" s="2">
        <f t="shared" si="173"/>
        <v>-0.23088350193373031</v>
      </c>
      <c r="AJY101" s="2">
        <f t="shared" si="173"/>
        <v>-0.23097215924657577</v>
      </c>
      <c r="AJZ101" s="2">
        <f t="shared" si="173"/>
        <v>-0.2310598835805826</v>
      </c>
      <c r="AKA101" s="2">
        <f t="shared" ref="AKA101:AML101" si="174">SIN(2/7*AKA100)+SIN(AKA100)</f>
        <v>-0.23114667501722708</v>
      </c>
      <c r="AKB101" s="2">
        <f t="shared" si="174"/>
        <v>-0.23123253363897656</v>
      </c>
      <c r="AKC101" s="2">
        <f t="shared" si="174"/>
        <v>-0.2313174595292864</v>
      </c>
      <c r="AKD101" s="2">
        <f t="shared" si="174"/>
        <v>-0.23140145277260382</v>
      </c>
      <c r="AKE101" s="2">
        <f t="shared" si="174"/>
        <v>-0.23148451345436549</v>
      </c>
      <c r="AKF101" s="2">
        <f t="shared" si="174"/>
        <v>-0.23156664166099761</v>
      </c>
      <c r="AKG101" s="2">
        <f t="shared" si="174"/>
        <v>-0.23164783747991657</v>
      </c>
      <c r="AKH101" s="2">
        <f t="shared" si="174"/>
        <v>-0.23172810099952768</v>
      </c>
      <c r="AKI101" s="2">
        <f t="shared" si="174"/>
        <v>-0.23180743230922674</v>
      </c>
      <c r="AKJ101" s="2">
        <f t="shared" si="174"/>
        <v>-0.23188583149939734</v>
      </c>
      <c r="AKK101" s="2">
        <f t="shared" si="174"/>
        <v>-0.23196329866141363</v>
      </c>
      <c r="AKL101" s="2">
        <f t="shared" si="174"/>
        <v>-0.23203983388763882</v>
      </c>
      <c r="AKM101" s="2">
        <f t="shared" si="174"/>
        <v>-0.23211543727142503</v>
      </c>
      <c r="AKN101" s="2">
        <f t="shared" si="174"/>
        <v>-0.232190108907113</v>
      </c>
      <c r="AKO101" s="2">
        <f t="shared" si="174"/>
        <v>-0.23226384889003304</v>
      </c>
      <c r="AKP101" s="2">
        <f t="shared" si="174"/>
        <v>-0.23233665731650421</v>
      </c>
      <c r="AKQ101" s="2">
        <f t="shared" si="174"/>
        <v>-0.23240853428383268</v>
      </c>
      <c r="AKR101" s="2">
        <f t="shared" si="174"/>
        <v>-0.23247947989031481</v>
      </c>
      <c r="AKS101" s="2">
        <f t="shared" si="174"/>
        <v>-0.23254949423523508</v>
      </c>
      <c r="AKT101" s="2">
        <f t="shared" si="174"/>
        <v>-0.23261857741886593</v>
      </c>
      <c r="AKU101" s="2">
        <f t="shared" si="174"/>
        <v>-0.23268672954246816</v>
      </c>
      <c r="AKV101" s="2">
        <f t="shared" si="174"/>
        <v>-0.23275395070829041</v>
      </c>
      <c r="AKW101" s="2">
        <f t="shared" si="174"/>
        <v>-0.23282024101957022</v>
      </c>
      <c r="AKX101" s="2">
        <f t="shared" si="174"/>
        <v>-0.23288560058053109</v>
      </c>
      <c r="AKY101" s="2">
        <f t="shared" si="174"/>
        <v>-0.23295002949638599</v>
      </c>
      <c r="AKZ101" s="2">
        <f t="shared" si="174"/>
        <v>-0.23301352787333474</v>
      </c>
      <c r="ALA101" s="2">
        <f t="shared" si="174"/>
        <v>-0.23307609581856492</v>
      </c>
      <c r="ALB101" s="2">
        <f t="shared" si="174"/>
        <v>-0.23313773344025124</v>
      </c>
      <c r="ALC101" s="2">
        <f t="shared" si="174"/>
        <v>-0.23319844084755581</v>
      </c>
      <c r="ALD101" s="2">
        <f t="shared" si="174"/>
        <v>-0.23325821815062842</v>
      </c>
      <c r="ALE101" s="2">
        <f t="shared" si="174"/>
        <v>-0.23331706546060405</v>
      </c>
      <c r="ALF101" s="2">
        <f t="shared" si="174"/>
        <v>-0.23337498288960623</v>
      </c>
      <c r="ALG101" s="2">
        <f t="shared" si="174"/>
        <v>-0.23343197055074494</v>
      </c>
      <c r="ALH101" s="2">
        <f t="shared" si="174"/>
        <v>-0.23348802855811646</v>
      </c>
      <c r="ALI101" s="2">
        <f t="shared" si="174"/>
        <v>-0.23354315702680362</v>
      </c>
      <c r="ALJ101" s="2">
        <f t="shared" si="174"/>
        <v>-0.23359735607287568</v>
      </c>
      <c r="ALK101" s="2">
        <f t="shared" si="174"/>
        <v>-0.23365062581338891</v>
      </c>
      <c r="ALL101" s="2">
        <f t="shared" si="174"/>
        <v>-0.23370296636638355</v>
      </c>
      <c r="ALM101" s="2">
        <f t="shared" si="174"/>
        <v>-0.23375437785088748</v>
      </c>
      <c r="ALN101" s="2">
        <f t="shared" si="174"/>
        <v>-0.2338048603869145</v>
      </c>
      <c r="ALO101" s="2">
        <f t="shared" si="174"/>
        <v>-0.23385441409546348</v>
      </c>
      <c r="ALP101" s="2">
        <f t="shared" si="174"/>
        <v>-0.23390303909851906</v>
      </c>
      <c r="ALQ101" s="2">
        <f t="shared" si="174"/>
        <v>-0.23395073551905154</v>
      </c>
      <c r="ALR101" s="2">
        <f t="shared" si="174"/>
        <v>-0.23399750348101567</v>
      </c>
      <c r="ALS101" s="2">
        <f t="shared" si="174"/>
        <v>-0.23404334310935249</v>
      </c>
      <c r="ALT101" s="2">
        <f t="shared" si="174"/>
        <v>-0.2340882545299876</v>
      </c>
      <c r="ALU101" s="2">
        <f t="shared" si="174"/>
        <v>-0.23413223786983095</v>
      </c>
      <c r="ALV101" s="2">
        <f t="shared" si="174"/>
        <v>-0.23417529325677777</v>
      </c>
      <c r="ALW101" s="2">
        <f t="shared" si="174"/>
        <v>-0.23421742081970776</v>
      </c>
      <c r="ALX101" s="2">
        <f t="shared" si="174"/>
        <v>-0.23425862068848569</v>
      </c>
      <c r="ALY101" s="2">
        <f t="shared" si="174"/>
        <v>-0.23429889299395923</v>
      </c>
      <c r="ALZ101" s="2">
        <f t="shared" si="174"/>
        <v>-0.23433823786796115</v>
      </c>
      <c r="AMA101" s="2">
        <f t="shared" si="174"/>
        <v>-0.23437665544330877</v>
      </c>
      <c r="AMB101" s="2">
        <f t="shared" si="174"/>
        <v>-0.23441414585380171</v>
      </c>
      <c r="AMC101" s="2">
        <f t="shared" si="174"/>
        <v>-0.23445070923422462</v>
      </c>
      <c r="AMD101" s="2">
        <f t="shared" si="174"/>
        <v>-0.23448634572034521</v>
      </c>
      <c r="AME101" s="2">
        <f t="shared" si="174"/>
        <v>-0.23452105544891522</v>
      </c>
      <c r="AMF101" s="2">
        <f t="shared" si="174"/>
        <v>-0.23455483855766823</v>
      </c>
      <c r="AMG101" s="2">
        <f t="shared" si="174"/>
        <v>-0.2345876951853223</v>
      </c>
      <c r="AMH101" s="2">
        <f t="shared" si="174"/>
        <v>-0.23461962547157844</v>
      </c>
      <c r="AMI101" s="2">
        <f t="shared" si="174"/>
        <v>-0.23465062955711913</v>
      </c>
      <c r="AMJ101" s="2">
        <f t="shared" si="174"/>
        <v>-0.23468070758361093</v>
      </c>
      <c r="AMK101" s="2">
        <f t="shared" si="174"/>
        <v>-0.23470985969370239</v>
      </c>
      <c r="AML101" s="2">
        <f t="shared" si="174"/>
        <v>-0.23473808603102453</v>
      </c>
      <c r="AMM101" s="2">
        <f t="shared" ref="AMM101:AOX101" si="175">SIN(2/7*AMM100)+SIN(AMM100)</f>
        <v>-0.23476538674018999</v>
      </c>
      <c r="AMN101" s="2">
        <f t="shared" si="175"/>
        <v>-0.23479176196679408</v>
      </c>
      <c r="AMO101" s="2">
        <f t="shared" si="175"/>
        <v>-0.234817211857414</v>
      </c>
      <c r="AMP101" s="2">
        <f t="shared" si="175"/>
        <v>-0.23484173655960805</v>
      </c>
      <c r="AMQ101" s="2">
        <f t="shared" si="175"/>
        <v>-0.23486533622191652</v>
      </c>
      <c r="AMR101" s="2">
        <f t="shared" si="175"/>
        <v>-0.23488801099386114</v>
      </c>
      <c r="AMS101" s="2">
        <f t="shared" si="175"/>
        <v>-0.23490976102594485</v>
      </c>
      <c r="AMT101" s="2">
        <f t="shared" si="175"/>
        <v>-0.23493058646965104</v>
      </c>
      <c r="AMU101" s="2">
        <f t="shared" si="175"/>
        <v>-0.23495048747744496</v>
      </c>
      <c r="AMV101" s="2">
        <f t="shared" si="175"/>
        <v>-0.23496946420277209</v>
      </c>
      <c r="AMW101" s="2">
        <f t="shared" si="175"/>
        <v>-0.23498751680005803</v>
      </c>
      <c r="AMX101" s="2">
        <f t="shared" si="175"/>
        <v>-0.23500464542470945</v>
      </c>
      <c r="AMY101" s="2">
        <f t="shared" si="175"/>
        <v>-0.23502085023311292</v>
      </c>
      <c r="AMZ101" s="2">
        <f t="shared" si="175"/>
        <v>-0.23503613138263568</v>
      </c>
      <c r="ANA101" s="2">
        <f t="shared" si="175"/>
        <v>-0.23505048903162329</v>
      </c>
      <c r="ANB101" s="2">
        <f t="shared" si="175"/>
        <v>-0.23506392333940263</v>
      </c>
      <c r="ANC101" s="2">
        <f t="shared" si="175"/>
        <v>-0.23507643446627979</v>
      </c>
      <c r="AND101" s="2">
        <f t="shared" si="175"/>
        <v>-0.23508802257353911</v>
      </c>
      <c r="ANE101" s="2">
        <f t="shared" si="175"/>
        <v>-0.23509868782344534</v>
      </c>
      <c r="ANF101" s="2">
        <f t="shared" si="175"/>
        <v>-0.23510843037924178</v>
      </c>
      <c r="ANG101" s="2">
        <f t="shared" si="175"/>
        <v>-0.23511725040515086</v>
      </c>
      <c r="ANH101" s="2">
        <f t="shared" si="175"/>
        <v>-0.23512514806637286</v>
      </c>
      <c r="ANI101" s="2">
        <f t="shared" si="175"/>
        <v>-0.23513212352908719</v>
      </c>
      <c r="ANJ101" s="2">
        <f t="shared" si="175"/>
        <v>-0.23513817696045181</v>
      </c>
      <c r="ANK101" s="2">
        <f t="shared" si="175"/>
        <v>-0.23514330852860166</v>
      </c>
      <c r="ANL101" s="2">
        <f t="shared" si="175"/>
        <v>-0.2351475184026508</v>
      </c>
      <c r="ANM101" s="2">
        <f t="shared" si="175"/>
        <v>-0.23515080675269029</v>
      </c>
      <c r="ANN101" s="2">
        <f t="shared" si="175"/>
        <v>-0.23515317374978961</v>
      </c>
      <c r="ANO101" s="2">
        <f t="shared" si="175"/>
        <v>-0.23515461956599404</v>
      </c>
      <c r="ANP101" s="2">
        <f t="shared" si="175"/>
        <v>-0.23515514437432761</v>
      </c>
      <c r="ANQ101" s="2">
        <f t="shared" si="175"/>
        <v>-0.23515474834879091</v>
      </c>
      <c r="ANR101" s="2">
        <f t="shared" si="175"/>
        <v>-0.23515343166436042</v>
      </c>
      <c r="ANS101" s="2">
        <f t="shared" si="175"/>
        <v>-0.2351511944969904</v>
      </c>
      <c r="ANT101" s="2">
        <f t="shared" si="175"/>
        <v>-0.23514803702361131</v>
      </c>
      <c r="ANU101" s="2">
        <f t="shared" si="175"/>
        <v>-0.23514395942212962</v>
      </c>
      <c r="ANV101" s="2">
        <f t="shared" si="175"/>
        <v>-0.23513896187142735</v>
      </c>
      <c r="ANW101" s="2">
        <f t="shared" si="175"/>
        <v>-0.23513304455136341</v>
      </c>
      <c r="ANX101" s="2">
        <f t="shared" si="175"/>
        <v>-0.23512620764277203</v>
      </c>
      <c r="ANY101" s="2">
        <f t="shared" si="175"/>
        <v>-0.23511845132746212</v>
      </c>
      <c r="ANZ101" s="2">
        <f t="shared" si="175"/>
        <v>-0.23510977578821879</v>
      </c>
      <c r="AOA101" s="2">
        <f t="shared" si="175"/>
        <v>-0.23510018120880183</v>
      </c>
      <c r="AOB101" s="2">
        <f t="shared" si="175"/>
        <v>-0.23508966777394635</v>
      </c>
      <c r="AOC101" s="2">
        <f t="shared" si="175"/>
        <v>-0.23507823566936115</v>
      </c>
      <c r="AOD101" s="2">
        <f t="shared" si="175"/>
        <v>-0.23506588508173032</v>
      </c>
      <c r="AOE101" s="2">
        <f t="shared" si="175"/>
        <v>-0.23505261619871254</v>
      </c>
      <c r="AOF101" s="2">
        <f t="shared" si="175"/>
        <v>-0.23503842920893903</v>
      </c>
      <c r="AOG101" s="2">
        <f t="shared" si="175"/>
        <v>-0.23502332430201645</v>
      </c>
      <c r="AOH101" s="2">
        <f t="shared" si="175"/>
        <v>-0.23500730166852446</v>
      </c>
      <c r="AOI101" s="2">
        <f t="shared" si="175"/>
        <v>-0.23499036150001662</v>
      </c>
      <c r="AOJ101" s="2">
        <f t="shared" si="175"/>
        <v>-0.23497250398901859</v>
      </c>
      <c r="AOK101" s="2">
        <f t="shared" si="175"/>
        <v>-0.23495372932903036</v>
      </c>
      <c r="AOL101" s="2">
        <f t="shared" si="175"/>
        <v>-0.23493403771452459</v>
      </c>
      <c r="AOM101" s="2">
        <f t="shared" si="175"/>
        <v>-0.2349134293409455</v>
      </c>
      <c r="AON101" s="2">
        <f t="shared" si="175"/>
        <v>-0.23489190440471075</v>
      </c>
      <c r="AOO101" s="2">
        <f t="shared" si="175"/>
        <v>-0.23486946310321011</v>
      </c>
      <c r="AOP101" s="2">
        <f t="shared" si="175"/>
        <v>-0.23484610563480535</v>
      </c>
      <c r="AOQ101" s="2">
        <f t="shared" si="175"/>
        <v>-0.23482183219882913</v>
      </c>
      <c r="AOR101" s="2">
        <f t="shared" si="175"/>
        <v>-0.23479664299558689</v>
      </c>
      <c r="AOS101" s="2">
        <f t="shared" si="175"/>
        <v>-0.23477053822635507</v>
      </c>
      <c r="AOT101" s="2">
        <f t="shared" si="175"/>
        <v>-0.23474351809338045</v>
      </c>
      <c r="AOU101" s="2">
        <f t="shared" si="175"/>
        <v>-0.23471558279988181</v>
      </c>
      <c r="AOV101" s="2">
        <f t="shared" si="175"/>
        <v>-0.23468673255004813</v>
      </c>
      <c r="AOW101" s="2">
        <f t="shared" si="175"/>
        <v>-0.23465696754903931</v>
      </c>
      <c r="AOX101" s="2">
        <f t="shared" si="175"/>
        <v>-0.23462628800298446</v>
      </c>
      <c r="AOY101" s="2">
        <f t="shared" ref="AOY101:ARJ101" si="176">SIN(2/7*AOY100)+SIN(AOY100)</f>
        <v>-0.23459469411898393</v>
      </c>
      <c r="AOZ101" s="2">
        <f t="shared" si="176"/>
        <v>-0.23456218610510748</v>
      </c>
      <c r="APA101" s="2">
        <f t="shared" si="176"/>
        <v>-0.23452876417039381</v>
      </c>
      <c r="APB101" s="2">
        <f t="shared" si="176"/>
        <v>-0.23449442852485203</v>
      </c>
      <c r="APC101" s="2">
        <f t="shared" si="176"/>
        <v>-0.23445917937945981</v>
      </c>
      <c r="APD101" s="2">
        <f t="shared" si="176"/>
        <v>-0.23442301694616419</v>
      </c>
      <c r="APE101" s="2">
        <f t="shared" si="176"/>
        <v>-0.23438594143788005</v>
      </c>
      <c r="APF101" s="2">
        <f t="shared" si="176"/>
        <v>-0.23434795306849165</v>
      </c>
      <c r="APG101" s="2">
        <f t="shared" si="176"/>
        <v>-0.23430905205285135</v>
      </c>
      <c r="APH101" s="2">
        <f t="shared" si="176"/>
        <v>-0.23426923860677884</v>
      </c>
      <c r="API101" s="2">
        <f t="shared" si="176"/>
        <v>-0.23422851294706237</v>
      </c>
      <c r="APJ101" s="2">
        <f t="shared" si="176"/>
        <v>-0.23418687529145743</v>
      </c>
      <c r="APK101" s="2">
        <f t="shared" si="176"/>
        <v>-0.23414432585868716</v>
      </c>
      <c r="APL101" s="2">
        <f t="shared" si="176"/>
        <v>-0.23410086486844095</v>
      </c>
      <c r="APM101" s="2">
        <f t="shared" si="176"/>
        <v>-0.23405649254137584</v>
      </c>
      <c r="APN101" s="2">
        <f t="shared" si="176"/>
        <v>-0.23401120909911555</v>
      </c>
      <c r="APO101" s="2">
        <f t="shared" si="176"/>
        <v>-0.23396501476424936</v>
      </c>
      <c r="APP101" s="2">
        <f t="shared" si="176"/>
        <v>-0.23391790976033344</v>
      </c>
      <c r="APQ101" s="2">
        <f t="shared" si="176"/>
        <v>-0.23386989431188965</v>
      </c>
      <c r="APR101" s="2">
        <f t="shared" si="176"/>
        <v>-0.23382096864440582</v>
      </c>
      <c r="APS101" s="2">
        <f t="shared" si="176"/>
        <v>-0.23377113298433438</v>
      </c>
      <c r="APT101" s="2">
        <f t="shared" si="176"/>
        <v>-0.23372038755909375</v>
      </c>
      <c r="APU101" s="2">
        <f t="shared" si="176"/>
        <v>-0.23366873259706733</v>
      </c>
      <c r="APV101" s="2">
        <f t="shared" si="176"/>
        <v>-0.23361616832760224</v>
      </c>
      <c r="APW101" s="2">
        <f t="shared" si="176"/>
        <v>-0.23356269498101123</v>
      </c>
      <c r="APX101" s="2">
        <f t="shared" si="176"/>
        <v>-0.23350831278857065</v>
      </c>
      <c r="APY101" s="2">
        <f t="shared" si="176"/>
        <v>-0.23345302198252116</v>
      </c>
      <c r="APZ101" s="2">
        <f t="shared" si="176"/>
        <v>-0.23339682279606666</v>
      </c>
      <c r="AQA101" s="2">
        <f t="shared" si="176"/>
        <v>-0.23333971546337473</v>
      </c>
      <c r="AQB101" s="2">
        <f t="shared" si="176"/>
        <v>-0.23328170021957684</v>
      </c>
      <c r="AQC101" s="2">
        <f t="shared" si="176"/>
        <v>-0.23322277730076613</v>
      </c>
      <c r="AQD101" s="2">
        <f t="shared" si="176"/>
        <v>-0.23316294694399953</v>
      </c>
      <c r="AQE101" s="2">
        <f t="shared" si="176"/>
        <v>-0.23310220938729609</v>
      </c>
      <c r="AQF101" s="2">
        <f t="shared" si="176"/>
        <v>-0.23304056486963742</v>
      </c>
      <c r="AQG101" s="2">
        <f t="shared" si="176"/>
        <v>-0.23297801363096604</v>
      </c>
      <c r="AQH101" s="2">
        <f t="shared" si="176"/>
        <v>-0.23291455591218735</v>
      </c>
      <c r="AQI101" s="2">
        <f t="shared" si="176"/>
        <v>-0.2328501919551681</v>
      </c>
      <c r="AQJ101" s="2">
        <f t="shared" si="176"/>
        <v>-0.23278492200273537</v>
      </c>
      <c r="AQK101" s="2">
        <f t="shared" si="176"/>
        <v>-0.23271874629867773</v>
      </c>
      <c r="AQL101" s="2">
        <f t="shared" si="176"/>
        <v>-0.23265166508774493</v>
      </c>
      <c r="AQM101" s="2">
        <f t="shared" si="176"/>
        <v>-0.23258367861564655</v>
      </c>
      <c r="AQN101" s="2">
        <f t="shared" si="176"/>
        <v>-0.23251478712905227</v>
      </c>
      <c r="AQO101" s="2">
        <f t="shared" si="176"/>
        <v>-0.23244499087559167</v>
      </c>
      <c r="AQP101" s="2">
        <f t="shared" si="176"/>
        <v>-0.23237429010385491</v>
      </c>
      <c r="AQQ101" s="2">
        <f t="shared" si="176"/>
        <v>-0.23230268506338991</v>
      </c>
      <c r="AQR101" s="2">
        <f t="shared" si="176"/>
        <v>-0.23223017600470497</v>
      </c>
      <c r="AQS101" s="2">
        <f t="shared" si="176"/>
        <v>-0.23215676317926692</v>
      </c>
      <c r="AQT101" s="2">
        <f t="shared" si="176"/>
        <v>-0.2320824468395013</v>
      </c>
      <c r="AQU101" s="2">
        <f t="shared" si="176"/>
        <v>-0.2320072272387913</v>
      </c>
      <c r="AQV101" s="2">
        <f t="shared" si="176"/>
        <v>-0.23193110463147892</v>
      </c>
      <c r="AQW101" s="2">
        <f t="shared" si="176"/>
        <v>-0.23185407927286383</v>
      </c>
      <c r="AQX101" s="2">
        <f t="shared" si="176"/>
        <v>-0.2317761514192026</v>
      </c>
      <c r="AQY101" s="2">
        <f t="shared" si="176"/>
        <v>-0.23169732132770982</v>
      </c>
      <c r="AQZ101" s="2">
        <f t="shared" si="176"/>
        <v>-0.23161758925655651</v>
      </c>
      <c r="ARA101" s="2">
        <f t="shared" si="176"/>
        <v>-0.23153695546487119</v>
      </c>
      <c r="ARB101" s="2">
        <f t="shared" si="176"/>
        <v>-0.23145542021273724</v>
      </c>
      <c r="ARC101" s="2">
        <f t="shared" si="176"/>
        <v>-0.23137298376119586</v>
      </c>
      <c r="ARD101" s="2">
        <f t="shared" si="176"/>
        <v>-0.23128964637224347</v>
      </c>
      <c r="ARE101" s="2">
        <f t="shared" si="176"/>
        <v>-0.23120540830883141</v>
      </c>
      <c r="ARF101" s="2">
        <f t="shared" si="176"/>
        <v>-0.23112026983486733</v>
      </c>
      <c r="ARG101" s="2">
        <f t="shared" si="176"/>
        <v>-0.2310342312152136</v>
      </c>
      <c r="ARH101" s="2">
        <f t="shared" si="176"/>
        <v>-0.2309472927156877</v>
      </c>
      <c r="ARI101" s="2">
        <f t="shared" si="176"/>
        <v>-0.23085945460306034</v>
      </c>
      <c r="ARJ101" s="2">
        <f t="shared" si="176"/>
        <v>-0.23077071714505759</v>
      </c>
      <c r="ARK101" s="2">
        <f t="shared" ref="ARK101:ATV101" si="177">SIN(2/7*ARK100)+SIN(ARK100)</f>
        <v>-0.23068108061035963</v>
      </c>
      <c r="ARL101" s="2">
        <f t="shared" si="177"/>
        <v>-0.23059054526859912</v>
      </c>
      <c r="ARM101" s="2">
        <f t="shared" si="177"/>
        <v>-0.23049911139036294</v>
      </c>
      <c r="ARN101" s="2">
        <f t="shared" si="177"/>
        <v>-0.23040677924719066</v>
      </c>
      <c r="ARO101" s="2">
        <f t="shared" si="177"/>
        <v>-0.23031354911157542</v>
      </c>
      <c r="ARP101" s="2">
        <f t="shared" si="177"/>
        <v>-0.23021942125696138</v>
      </c>
      <c r="ARQ101" s="2">
        <f t="shared" si="177"/>
        <v>-0.23012439595774603</v>
      </c>
      <c r="ARR101" s="2">
        <f t="shared" si="177"/>
        <v>-0.2300284734892788</v>
      </c>
      <c r="ARS101" s="2">
        <f t="shared" si="177"/>
        <v>-0.22993165412785987</v>
      </c>
      <c r="ART101" s="2">
        <f t="shared" si="177"/>
        <v>-0.22983393815074149</v>
      </c>
      <c r="ARU101" s="2">
        <f t="shared" si="177"/>
        <v>-0.22973532583612666</v>
      </c>
      <c r="ARV101" s="2">
        <f t="shared" si="177"/>
        <v>-0.22963581746316974</v>
      </c>
      <c r="ARW101" s="2">
        <f t="shared" si="177"/>
        <v>-0.22953541331197447</v>
      </c>
      <c r="ARX101" s="2">
        <f t="shared" si="177"/>
        <v>-0.22943411366359523</v>
      </c>
      <c r="ARY101" s="2">
        <f t="shared" si="177"/>
        <v>-0.22933191880003689</v>
      </c>
      <c r="ARZ101" s="2">
        <f t="shared" si="177"/>
        <v>-0.22922882900425268</v>
      </c>
      <c r="ASA101" s="2">
        <f t="shared" si="177"/>
        <v>-0.22912484456014603</v>
      </c>
      <c r="ASB101" s="2">
        <f t="shared" si="177"/>
        <v>-0.22901996575256889</v>
      </c>
      <c r="ASC101" s="2">
        <f t="shared" si="177"/>
        <v>-0.22891419286732262</v>
      </c>
      <c r="ASD101" s="2">
        <f t="shared" si="177"/>
        <v>-0.22880752619115563</v>
      </c>
      <c r="ASE101" s="2">
        <f t="shared" si="177"/>
        <v>-0.22869996601176523</v>
      </c>
      <c r="ASF101" s="2">
        <f t="shared" si="177"/>
        <v>-0.22859151261779709</v>
      </c>
      <c r="ASG101" s="2">
        <f t="shared" si="177"/>
        <v>-0.22848216629884255</v>
      </c>
      <c r="ASH101" s="2">
        <f t="shared" si="177"/>
        <v>-0.22837192734544187</v>
      </c>
      <c r="ASI101" s="2">
        <f t="shared" si="177"/>
        <v>-0.22826079604908145</v>
      </c>
      <c r="ASJ101" s="2">
        <f t="shared" si="177"/>
        <v>-0.22814877270219447</v>
      </c>
      <c r="ASK101" s="2">
        <f t="shared" si="177"/>
        <v>-0.22803585759815947</v>
      </c>
      <c r="ASL101" s="2">
        <f t="shared" si="177"/>
        <v>-0.22792205103130225</v>
      </c>
      <c r="ASM101" s="2">
        <f t="shared" si="177"/>
        <v>-0.22780735329689339</v>
      </c>
      <c r="ASN101" s="2">
        <f t="shared" si="177"/>
        <v>-0.22769176469114871</v>
      </c>
      <c r="ASO101" s="2">
        <f t="shared" si="177"/>
        <v>-0.22757528551122963</v>
      </c>
      <c r="ASP101" s="2">
        <f t="shared" si="177"/>
        <v>-0.22745791605524168</v>
      </c>
      <c r="ASQ101" s="2">
        <f t="shared" si="177"/>
        <v>-0.22733965662223532</v>
      </c>
      <c r="ASR101" s="2">
        <f t="shared" si="177"/>
        <v>-0.22722050751220435</v>
      </c>
      <c r="ASS101" s="2">
        <f t="shared" si="177"/>
        <v>-0.22710046902608683</v>
      </c>
      <c r="AST101" s="2">
        <f t="shared" si="177"/>
        <v>-0.2269795414657646</v>
      </c>
      <c r="ASU101" s="2">
        <f t="shared" si="177"/>
        <v>-0.22685772513406133</v>
      </c>
      <c r="ASV101" s="2">
        <f t="shared" si="177"/>
        <v>-0.2267350203347448</v>
      </c>
      <c r="ASW101" s="2">
        <f t="shared" si="177"/>
        <v>-0.22661142737252449</v>
      </c>
      <c r="ASX101" s="2">
        <f t="shared" si="177"/>
        <v>-0.22648694655305301</v>
      </c>
      <c r="ASY101" s="2">
        <f t="shared" si="177"/>
        <v>-0.22636157818292324</v>
      </c>
      <c r="ASZ101" s="2">
        <f t="shared" si="177"/>
        <v>-0.22623532256967094</v>
      </c>
      <c r="ATA101" s="2">
        <f t="shared" si="177"/>
        <v>-0.22610818002177269</v>
      </c>
      <c r="ATB101" s="2">
        <f t="shared" si="177"/>
        <v>-0.2259801508486452</v>
      </c>
      <c r="ATC101" s="2">
        <f t="shared" si="177"/>
        <v>-0.22585123536064666</v>
      </c>
      <c r="ATD101" s="2">
        <f t="shared" si="177"/>
        <v>-0.22572143386907551</v>
      </c>
      <c r="ATE101" s="2">
        <f t="shared" si="177"/>
        <v>-0.22559074668616952</v>
      </c>
      <c r="ATF101" s="2">
        <f t="shared" si="177"/>
        <v>-0.22545917412510597</v>
      </c>
      <c r="ATG101" s="2">
        <f t="shared" si="177"/>
        <v>-0.2253267165000018</v>
      </c>
      <c r="ATH101" s="2">
        <f t="shared" si="177"/>
        <v>-0.22519337412591311</v>
      </c>
      <c r="ATI101" s="2">
        <f t="shared" si="177"/>
        <v>-0.22505914731883359</v>
      </c>
      <c r="ATJ101" s="2">
        <f t="shared" si="177"/>
        <v>-0.22492403639569591</v>
      </c>
      <c r="ATK101" s="2">
        <f t="shared" si="177"/>
        <v>-0.22478804167437061</v>
      </c>
      <c r="ATL101" s="2">
        <f t="shared" si="177"/>
        <v>-0.22465116347366598</v>
      </c>
      <c r="ATM101" s="2">
        <f t="shared" si="177"/>
        <v>-0.22451340211332693</v>
      </c>
      <c r="ATN101" s="2">
        <f t="shared" si="177"/>
        <v>-0.22437475791403572</v>
      </c>
      <c r="ATO101" s="2">
        <f t="shared" si="177"/>
        <v>-0.2242352311974114</v>
      </c>
      <c r="ATP101" s="2">
        <f t="shared" si="177"/>
        <v>-0.22409482228600852</v>
      </c>
      <c r="ATQ101" s="2">
        <f t="shared" si="177"/>
        <v>-0.2239535315033182</v>
      </c>
      <c r="ATR101" s="2">
        <f t="shared" si="177"/>
        <v>-0.22381135917376704</v>
      </c>
      <c r="ATS101" s="2">
        <f t="shared" si="177"/>
        <v>-0.223668305622717</v>
      </c>
      <c r="ATT101" s="2">
        <f t="shared" si="177"/>
        <v>-0.22352437117646407</v>
      </c>
      <c r="ATU101" s="2">
        <f t="shared" si="177"/>
        <v>-0.22337955616223959</v>
      </c>
      <c r="ATV101" s="2">
        <f t="shared" si="177"/>
        <v>-0.22323386090820951</v>
      </c>
      <c r="ATW101" s="2">
        <f t="shared" ref="ATW101:AWH101" si="178">SIN(2/7*ATW100)+SIN(ATW100)</f>
        <v>-0.22308728574347214</v>
      </c>
      <c r="ATX101" s="2">
        <f t="shared" si="178"/>
        <v>-0.2229398309980607</v>
      </c>
      <c r="ATY101" s="2">
        <f t="shared" si="178"/>
        <v>-0.22279149700294099</v>
      </c>
      <c r="ATZ101" s="2">
        <f t="shared" si="178"/>
        <v>-0.22264228409001219</v>
      </c>
      <c r="AUA101" s="2">
        <f t="shared" si="178"/>
        <v>-0.22249219259210473</v>
      </c>
      <c r="AUB101" s="2">
        <f t="shared" si="178"/>
        <v>-0.22234122284298241</v>
      </c>
      <c r="AUC101" s="2">
        <f t="shared" si="178"/>
        <v>-0.2221893751773405</v>
      </c>
      <c r="AUD101" s="2">
        <f t="shared" si="178"/>
        <v>-0.22203664993080519</v>
      </c>
      <c r="AUE101" s="2">
        <f t="shared" si="178"/>
        <v>-0.22188304743993414</v>
      </c>
      <c r="AUF101" s="2">
        <f t="shared" si="178"/>
        <v>-0.22172856804221586</v>
      </c>
      <c r="AUG101" s="2">
        <f t="shared" si="178"/>
        <v>-0.22157321207606939</v>
      </c>
      <c r="AUH101" s="2">
        <f t="shared" si="178"/>
        <v>-0.22141697988084286</v>
      </c>
      <c r="AUI101" s="2">
        <f t="shared" si="178"/>
        <v>-0.22125987179681506</v>
      </c>
      <c r="AUJ101" s="2">
        <f t="shared" si="178"/>
        <v>-0.22110188816519405</v>
      </c>
      <c r="AUK101" s="2">
        <f t="shared" si="178"/>
        <v>-0.22094302932811594</v>
      </c>
      <c r="AUL101" s="2">
        <f t="shared" si="178"/>
        <v>-0.2207832956286464</v>
      </c>
      <c r="AUM101" s="2">
        <f t="shared" si="178"/>
        <v>-0.22062268741077884</v>
      </c>
      <c r="AUN101" s="2">
        <f t="shared" si="178"/>
        <v>-0.22046120501943511</v>
      </c>
      <c r="AUO101" s="2">
        <f t="shared" si="178"/>
        <v>-0.22029884880046358</v>
      </c>
      <c r="AUP101" s="2">
        <f t="shared" si="178"/>
        <v>-0.22013561910064083</v>
      </c>
      <c r="AUQ101" s="2">
        <f t="shared" si="178"/>
        <v>-0.21997151626766975</v>
      </c>
      <c r="AUR101" s="2">
        <f t="shared" si="178"/>
        <v>-0.21980654065017935</v>
      </c>
      <c r="AUS101" s="2">
        <f t="shared" si="178"/>
        <v>-0.21964069259772534</v>
      </c>
      <c r="AUT101" s="2">
        <f t="shared" si="178"/>
        <v>-0.21947397246078904</v>
      </c>
      <c r="AUU101" s="2">
        <f t="shared" si="178"/>
        <v>-0.21930638059077678</v>
      </c>
      <c r="AUV101" s="2">
        <f t="shared" si="178"/>
        <v>-0.21913791734002008</v>
      </c>
      <c r="AUW101" s="2">
        <f t="shared" si="178"/>
        <v>-0.2189685830617748</v>
      </c>
      <c r="AUX101" s="2">
        <f t="shared" si="178"/>
        <v>-0.21879837811022196</v>
      </c>
      <c r="AUY101" s="2">
        <f t="shared" si="178"/>
        <v>-0.21862730284046483</v>
      </c>
      <c r="AUZ101" s="2">
        <f t="shared" si="178"/>
        <v>-0.21845535760853174</v>
      </c>
      <c r="AVA101" s="2">
        <f t="shared" si="178"/>
        <v>-0.21828254277137327</v>
      </c>
      <c r="AVB101" s="2">
        <f t="shared" si="178"/>
        <v>-0.21810885868686358</v>
      </c>
      <c r="AVC101" s="2">
        <f t="shared" si="178"/>
        <v>-0.21793430571379779</v>
      </c>
      <c r="AVD101" s="2">
        <f t="shared" si="178"/>
        <v>-0.21775888421189449</v>
      </c>
      <c r="AVE101" s="2">
        <f t="shared" si="178"/>
        <v>-0.21758259454179352</v>
      </c>
      <c r="AVF101" s="2">
        <f t="shared" si="178"/>
        <v>-0.21740543706505511</v>
      </c>
      <c r="AVG101" s="2">
        <f t="shared" si="178"/>
        <v>-0.21722741214416141</v>
      </c>
      <c r="AVH101" s="2">
        <f t="shared" si="178"/>
        <v>-0.21704852014251474</v>
      </c>
      <c r="AVI101" s="2">
        <f t="shared" si="178"/>
        <v>-0.21686876142443801</v>
      </c>
      <c r="AVJ101" s="2">
        <f t="shared" si="178"/>
        <v>-0.21668813635517237</v>
      </c>
      <c r="AVK101" s="2">
        <f t="shared" si="178"/>
        <v>-0.21650664530088004</v>
      </c>
      <c r="AVL101" s="2">
        <f t="shared" si="178"/>
        <v>-0.21632428862864173</v>
      </c>
      <c r="AVM101" s="2">
        <f t="shared" si="178"/>
        <v>-0.21614106670645616</v>
      </c>
      <c r="AVN101" s="2">
        <f t="shared" si="178"/>
        <v>-0.2159569799032407</v>
      </c>
      <c r="AVO101" s="2">
        <f t="shared" si="178"/>
        <v>-0.21577202858883071</v>
      </c>
      <c r="AVP101" s="2">
        <f t="shared" si="178"/>
        <v>-0.21558621313397919</v>
      </c>
      <c r="AVQ101" s="2">
        <f t="shared" si="178"/>
        <v>-0.21539953391035538</v>
      </c>
      <c r="AVR101" s="2">
        <f t="shared" si="178"/>
        <v>-0.21521199129054569</v>
      </c>
      <c r="AVS101" s="2">
        <f t="shared" si="178"/>
        <v>-0.21502358564805346</v>
      </c>
      <c r="AVT101" s="2">
        <f t="shared" si="178"/>
        <v>-0.21483431735729652</v>
      </c>
      <c r="AVU101" s="2">
        <f t="shared" si="178"/>
        <v>-0.2146441867936093</v>
      </c>
      <c r="AVV101" s="2">
        <f t="shared" si="178"/>
        <v>-0.21445319433324128</v>
      </c>
      <c r="AVW101" s="2">
        <f t="shared" si="178"/>
        <v>-0.21426134035335631</v>
      </c>
      <c r="AVX101" s="2">
        <f t="shared" si="178"/>
        <v>-0.21406862523203263</v>
      </c>
      <c r="AVY101" s="2">
        <f t="shared" si="178"/>
        <v>-0.2138750493482624</v>
      </c>
      <c r="AVZ101" s="2">
        <f t="shared" si="178"/>
        <v>-0.21368061308195196</v>
      </c>
      <c r="AWA101" s="2">
        <f t="shared" si="178"/>
        <v>-0.2134853168139198</v>
      </c>
      <c r="AWB101" s="2">
        <f t="shared" si="178"/>
        <v>-0.21328916092589767</v>
      </c>
      <c r="AWC101" s="2">
        <f t="shared" si="178"/>
        <v>-0.21309214580052993</v>
      </c>
      <c r="AWD101" s="2">
        <f t="shared" si="178"/>
        <v>-0.2128942718213731</v>
      </c>
      <c r="AWE101" s="2">
        <f t="shared" si="178"/>
        <v>-0.21269553937289376</v>
      </c>
      <c r="AWF101" s="2">
        <f t="shared" si="178"/>
        <v>-0.2124959488404714</v>
      </c>
      <c r="AWG101" s="2">
        <f t="shared" si="178"/>
        <v>-0.21229550061039593</v>
      </c>
      <c r="AWH101" s="2">
        <f t="shared" si="178"/>
        <v>-0.2120941950698666</v>
      </c>
      <c r="AWI101" s="2">
        <f t="shared" ref="AWI101:AYT101" si="179">SIN(2/7*AWI100)+SIN(AWI100)</f>
        <v>-0.21189203260699352</v>
      </c>
      <c r="AWJ101" s="2">
        <f t="shared" si="179"/>
        <v>-0.21168901361079639</v>
      </c>
      <c r="AWK101" s="2">
        <f t="shared" si="179"/>
        <v>-0.2114851384712042</v>
      </c>
      <c r="AWL101" s="2">
        <f t="shared" si="179"/>
        <v>-0.21128040757905353</v>
      </c>
      <c r="AWM101" s="2">
        <f t="shared" si="179"/>
        <v>-0.21107482132609034</v>
      </c>
      <c r="AWN101" s="2">
        <f t="shared" si="179"/>
        <v>-0.210868380104969</v>
      </c>
      <c r="AWO101" s="2">
        <f t="shared" si="179"/>
        <v>-0.2106610843092499</v>
      </c>
      <c r="AWP101" s="2">
        <f t="shared" si="179"/>
        <v>-0.21045293433340162</v>
      </c>
      <c r="AWQ101" s="2">
        <f t="shared" si="179"/>
        <v>-0.21024393057279933</v>
      </c>
      <c r="AWR101" s="2">
        <f t="shared" si="179"/>
        <v>-0.21003407342372449</v>
      </c>
      <c r="AWS101" s="2">
        <f t="shared" si="179"/>
        <v>-0.20982336328336393</v>
      </c>
      <c r="AWT101" s="2">
        <f t="shared" si="179"/>
        <v>-0.20961180054981055</v>
      </c>
      <c r="AWU101" s="2">
        <f t="shared" si="179"/>
        <v>-0.20939938562206262</v>
      </c>
      <c r="AWV101" s="2">
        <f t="shared" si="179"/>
        <v>-0.20918611890002181</v>
      </c>
      <c r="AWW101" s="2">
        <f t="shared" si="179"/>
        <v>-0.20897200078449496</v>
      </c>
      <c r="AWX101" s="2">
        <f t="shared" si="179"/>
        <v>-0.20875703167719284</v>
      </c>
      <c r="AWY101" s="2">
        <f t="shared" si="179"/>
        <v>-0.2085412119807295</v>
      </c>
      <c r="AWZ101" s="2">
        <f t="shared" si="179"/>
        <v>-0.20832454209862117</v>
      </c>
      <c r="AXA101" s="2">
        <f t="shared" si="179"/>
        <v>-0.20810702243528756</v>
      </c>
      <c r="AXB101" s="2">
        <f t="shared" si="179"/>
        <v>-0.20788865339605067</v>
      </c>
      <c r="AXC101" s="2">
        <f t="shared" si="179"/>
        <v>-0.20766943538713312</v>
      </c>
      <c r="AXD101" s="2">
        <f t="shared" si="179"/>
        <v>-0.20744936881565978</v>
      </c>
      <c r="AXE101" s="2">
        <f t="shared" si="179"/>
        <v>-0.20722845408965618</v>
      </c>
      <c r="AXF101" s="2">
        <f t="shared" si="179"/>
        <v>-0.20700669161804863</v>
      </c>
      <c r="AXG101" s="2">
        <f t="shared" si="179"/>
        <v>-0.20678408181066232</v>
      </c>
      <c r="AXH101" s="2">
        <f t="shared" si="179"/>
        <v>-0.20656062507822326</v>
      </c>
      <c r="AXI101" s="2">
        <f t="shared" si="179"/>
        <v>-0.20633632183235651</v>
      </c>
      <c r="AXJ101" s="2">
        <f t="shared" si="179"/>
        <v>-0.20611117248558497</v>
      </c>
      <c r="AXK101" s="2">
        <f t="shared" si="179"/>
        <v>-0.20588517745133095</v>
      </c>
      <c r="AXL101" s="2">
        <f t="shared" si="179"/>
        <v>-0.20565833714391391</v>
      </c>
      <c r="AXM101" s="2">
        <f t="shared" si="179"/>
        <v>-0.20543065197855148</v>
      </c>
      <c r="AXN101" s="2">
        <f t="shared" si="179"/>
        <v>-0.20520212237135738</v>
      </c>
      <c r="AXO101" s="2">
        <f t="shared" si="179"/>
        <v>-0.20497274873934268</v>
      </c>
      <c r="AXP101" s="2">
        <f t="shared" si="179"/>
        <v>-0.20474253150041455</v>
      </c>
      <c r="AXQ101" s="2">
        <f t="shared" si="179"/>
        <v>-0.20451147107337553</v>
      </c>
      <c r="AXR101" s="2">
        <f t="shared" si="179"/>
        <v>-0.20427956787792367</v>
      </c>
      <c r="AXS101" s="2">
        <f t="shared" si="179"/>
        <v>-0.2040468223346521</v>
      </c>
      <c r="AXT101" s="2">
        <f t="shared" si="179"/>
        <v>-0.20381323486504843</v>
      </c>
      <c r="AXU101" s="2">
        <f t="shared" si="179"/>
        <v>-0.20357880589149346</v>
      </c>
      <c r="AXV101" s="2">
        <f t="shared" si="179"/>
        <v>-0.20334353583726239</v>
      </c>
      <c r="AXW101" s="2">
        <f t="shared" si="179"/>
        <v>-0.20310742512652358</v>
      </c>
      <c r="AXX101" s="2">
        <f t="shared" si="179"/>
        <v>-0.20287047418433724</v>
      </c>
      <c r="AXY101" s="2">
        <f t="shared" si="179"/>
        <v>-0.20263268343665641</v>
      </c>
      <c r="AXZ101" s="2">
        <f t="shared" si="179"/>
        <v>-0.20239405331032634</v>
      </c>
      <c r="AYA101" s="2">
        <f t="shared" si="179"/>
        <v>-0.20215458423308297</v>
      </c>
      <c r="AYB101" s="2">
        <f t="shared" si="179"/>
        <v>-0.2019142766335531</v>
      </c>
      <c r="AYC101" s="2">
        <f t="shared" si="179"/>
        <v>-0.20167313094125439</v>
      </c>
      <c r="AYD101" s="2">
        <f t="shared" si="179"/>
        <v>-0.20143114758659475</v>
      </c>
      <c r="AYE101" s="2">
        <f t="shared" si="179"/>
        <v>-0.20118832700087064</v>
      </c>
      <c r="AYF101" s="2">
        <f t="shared" si="179"/>
        <v>-0.20094466961626878</v>
      </c>
      <c r="AYG101" s="2">
        <f t="shared" si="179"/>
        <v>-0.20070017586586397</v>
      </c>
      <c r="AYH101" s="2">
        <f t="shared" si="179"/>
        <v>-0.20045484618361964</v>
      </c>
      <c r="AYI101" s="2">
        <f t="shared" si="179"/>
        <v>-0.20020868100438638</v>
      </c>
      <c r="AYJ101" s="2">
        <f t="shared" si="179"/>
        <v>-0.19996168076390275</v>
      </c>
      <c r="AYK101" s="2">
        <f t="shared" si="179"/>
        <v>-0.19971384589879415</v>
      </c>
      <c r="AYL101" s="2">
        <f t="shared" si="179"/>
        <v>-0.19946517684657161</v>
      </c>
      <c r="AYM101" s="2">
        <f t="shared" si="179"/>
        <v>-0.19921567404563301</v>
      </c>
      <c r="AYN101" s="2">
        <f t="shared" si="179"/>
        <v>-0.19896533793526172</v>
      </c>
      <c r="AYO101" s="2">
        <f t="shared" si="179"/>
        <v>-0.19871416895562588</v>
      </c>
      <c r="AYP101" s="2">
        <f t="shared" si="179"/>
        <v>-0.19846216754777812</v>
      </c>
      <c r="AYQ101" s="2">
        <f t="shared" si="179"/>
        <v>-0.19820933415365538</v>
      </c>
      <c r="AYR101" s="2">
        <f t="shared" si="179"/>
        <v>-0.19795566921607877</v>
      </c>
      <c r="AYS101" s="2">
        <f t="shared" si="179"/>
        <v>-0.19770117317875191</v>
      </c>
      <c r="AYT101" s="2">
        <f t="shared" si="179"/>
        <v>-0.19744584648626129</v>
      </c>
      <c r="AYU101" s="2">
        <f t="shared" ref="AYU101:BBF101" si="180">SIN(2/7*AYU100)+SIN(AYU100)</f>
        <v>-0.19718968958407634</v>
      </c>
      <c r="AYV101" s="2">
        <f t="shared" si="180"/>
        <v>-0.19693270291854814</v>
      </c>
      <c r="AYW101" s="2">
        <f t="shared" si="180"/>
        <v>-0.19667488693690838</v>
      </c>
      <c r="AYX101" s="2">
        <f t="shared" si="180"/>
        <v>-0.19641624208727071</v>
      </c>
      <c r="AYY101" s="2">
        <f t="shared" si="180"/>
        <v>-0.19615676881862898</v>
      </c>
      <c r="AYZ101" s="2">
        <f t="shared" si="180"/>
        <v>-0.19589646758085633</v>
      </c>
      <c r="AZA101" s="2">
        <f t="shared" si="180"/>
        <v>-0.19563533882470663</v>
      </c>
      <c r="AZB101" s="2">
        <f t="shared" si="180"/>
        <v>-0.19537338300181206</v>
      </c>
      <c r="AZC101" s="2">
        <f t="shared" si="180"/>
        <v>-0.19511060056468377</v>
      </c>
      <c r="AZD101" s="2">
        <f t="shared" si="180"/>
        <v>-0.19484699196671029</v>
      </c>
      <c r="AZE101" s="2">
        <f t="shared" si="180"/>
        <v>-0.19458255766215893</v>
      </c>
      <c r="AZF101" s="2">
        <f t="shared" si="180"/>
        <v>-0.19431729810617393</v>
      </c>
      <c r="AZG101" s="2">
        <f t="shared" si="180"/>
        <v>-0.19405121375477519</v>
      </c>
      <c r="AZH101" s="2">
        <f t="shared" si="180"/>
        <v>-0.19378430506486022</v>
      </c>
      <c r="AZI101" s="2">
        <f t="shared" si="180"/>
        <v>-0.19351657249420173</v>
      </c>
      <c r="AZJ101" s="2">
        <f t="shared" si="180"/>
        <v>-0.19324801650144807</v>
      </c>
      <c r="AZK101" s="2">
        <f t="shared" si="180"/>
        <v>-0.19297863754612177</v>
      </c>
      <c r="AZL101" s="2">
        <f t="shared" si="180"/>
        <v>-0.19270843608862021</v>
      </c>
      <c r="AZM101" s="2">
        <f t="shared" si="180"/>
        <v>-0.19243741259021507</v>
      </c>
      <c r="AZN101" s="2">
        <f t="shared" si="180"/>
        <v>-0.19216556751305025</v>
      </c>
      <c r="AZO101" s="2">
        <f t="shared" si="180"/>
        <v>-0.19189290132014369</v>
      </c>
      <c r="AZP101" s="2">
        <f t="shared" si="180"/>
        <v>-0.19161941447538533</v>
      </c>
      <c r="AZQ101" s="2">
        <f t="shared" si="180"/>
        <v>-0.19134510744353761</v>
      </c>
      <c r="AZR101" s="2">
        <f t="shared" si="180"/>
        <v>-0.19106998069023318</v>
      </c>
      <c r="AZS101" s="2">
        <f t="shared" si="180"/>
        <v>-0.19079403468197698</v>
      </c>
      <c r="AZT101" s="2">
        <f t="shared" si="180"/>
        <v>-0.19051726988614437</v>
      </c>
      <c r="AZU101" s="2">
        <f t="shared" si="180"/>
        <v>-0.19023968677098002</v>
      </c>
      <c r="AZV101" s="2">
        <f t="shared" si="180"/>
        <v>-0.18996128580559846</v>
      </c>
      <c r="AZW101" s="2">
        <f t="shared" si="180"/>
        <v>-0.18968206745998384</v>
      </c>
      <c r="AZX101" s="2">
        <f t="shared" si="180"/>
        <v>-0.18940203220498852</v>
      </c>
      <c r="AZY101" s="2">
        <f t="shared" si="180"/>
        <v>-0.18912118051233262</v>
      </c>
      <c r="AZZ101" s="2">
        <f t="shared" si="180"/>
        <v>-0.18883951285460432</v>
      </c>
      <c r="BAA101" s="2">
        <f t="shared" si="180"/>
        <v>-0.18855702970525923</v>
      </c>
      <c r="BAB101" s="2">
        <f t="shared" si="180"/>
        <v>-0.18827373153861859</v>
      </c>
      <c r="BAC101" s="2">
        <f t="shared" si="180"/>
        <v>-0.18798961882987064</v>
      </c>
      <c r="BAD101" s="2">
        <f t="shared" si="180"/>
        <v>-0.18770469205506934</v>
      </c>
      <c r="BAE101" s="2">
        <f t="shared" si="180"/>
        <v>-0.18741895169113354</v>
      </c>
      <c r="BAF101" s="2">
        <f t="shared" si="180"/>
        <v>-0.18713239821584626</v>
      </c>
      <c r="BAG101" s="2">
        <f t="shared" si="180"/>
        <v>-0.18684503210785564</v>
      </c>
      <c r="BAH101" s="2">
        <f t="shared" si="180"/>
        <v>-0.18655685384667342</v>
      </c>
      <c r="BAI101" s="2">
        <f t="shared" si="180"/>
        <v>-0.18626786391267347</v>
      </c>
      <c r="BAJ101" s="2">
        <f t="shared" si="180"/>
        <v>-0.1859780627870935</v>
      </c>
      <c r="BAK101" s="2">
        <f t="shared" si="180"/>
        <v>-0.1856874509520331</v>
      </c>
      <c r="BAL101" s="2">
        <f t="shared" si="180"/>
        <v>-0.18539602889045381</v>
      </c>
      <c r="BAM101" s="2">
        <f t="shared" si="180"/>
        <v>-0.1851037970861773</v>
      </c>
      <c r="BAN101" s="2">
        <f t="shared" si="180"/>
        <v>-0.18481075602388719</v>
      </c>
      <c r="BAO101" s="2">
        <f t="shared" si="180"/>
        <v>-0.18451690618912719</v>
      </c>
      <c r="BAP101" s="2">
        <f t="shared" si="180"/>
        <v>-0.18422224806829968</v>
      </c>
      <c r="BAQ101" s="2">
        <f t="shared" si="180"/>
        <v>-0.1839267821486672</v>
      </c>
      <c r="BAR101" s="2">
        <f t="shared" si="180"/>
        <v>-0.18363050891835087</v>
      </c>
      <c r="BAS101" s="2">
        <f t="shared" si="180"/>
        <v>-0.18333342886632997</v>
      </c>
      <c r="BAT101" s="2">
        <f t="shared" si="180"/>
        <v>-0.18303554248244103</v>
      </c>
      <c r="BAU101" s="2">
        <f t="shared" si="180"/>
        <v>-0.18273685025737829</v>
      </c>
      <c r="BAV101" s="2">
        <f t="shared" si="180"/>
        <v>-0.1824373526826929</v>
      </c>
      <c r="BAW101" s="2">
        <f t="shared" si="180"/>
        <v>-0.18213705025079097</v>
      </c>
      <c r="BAX101" s="2">
        <f t="shared" si="180"/>
        <v>-0.18183594345493548</v>
      </c>
      <c r="BAY101" s="2">
        <f t="shared" si="180"/>
        <v>-0.1815340327892444</v>
      </c>
      <c r="BAZ101" s="2">
        <f t="shared" si="180"/>
        <v>-0.18123131874869014</v>
      </c>
      <c r="BBA101" s="2">
        <f t="shared" si="180"/>
        <v>-0.18092780182909884</v>
      </c>
      <c r="BBB101" s="2">
        <f t="shared" si="180"/>
        <v>-0.18062348252715077</v>
      </c>
      <c r="BBC101" s="2">
        <f t="shared" si="180"/>
        <v>-0.1803183613403796</v>
      </c>
      <c r="BBD101" s="2">
        <f t="shared" si="180"/>
        <v>-0.18001243876717066</v>
      </c>
      <c r="BBE101" s="2">
        <f t="shared" si="180"/>
        <v>-0.17970571530676216</v>
      </c>
      <c r="BBF101" s="2">
        <f t="shared" si="180"/>
        <v>-0.17939819145924352</v>
      </c>
      <c r="BBG101" s="2">
        <f t="shared" ref="BBG101:BDR101" si="181">SIN(2/7*BBG100)+SIN(BBG100)</f>
        <v>-0.17908986772555591</v>
      </c>
      <c r="BBH101" s="2">
        <f t="shared" si="181"/>
        <v>-0.17878074460748961</v>
      </c>
      <c r="BBI101" s="2">
        <f t="shared" si="181"/>
        <v>-0.17847082260768621</v>
      </c>
      <c r="BBJ101" s="2">
        <f t="shared" si="181"/>
        <v>-0.17816010222963652</v>
      </c>
      <c r="BBK101" s="2">
        <f t="shared" si="181"/>
        <v>-0.17784858397767955</v>
      </c>
      <c r="BBL101" s="2">
        <f t="shared" si="181"/>
        <v>-0.17753626835700387</v>
      </c>
      <c r="BBM101" s="2">
        <f t="shared" si="181"/>
        <v>-0.17722315587364557</v>
      </c>
      <c r="BBN101" s="2">
        <f t="shared" si="181"/>
        <v>-0.17690924703448807</v>
      </c>
      <c r="BBO101" s="2">
        <f t="shared" si="181"/>
        <v>-0.17659454234726135</v>
      </c>
      <c r="BBP101" s="2">
        <f t="shared" si="181"/>
        <v>-0.17627904232054248</v>
      </c>
      <c r="BBQ101" s="2">
        <f t="shared" si="181"/>
        <v>-0.17596274746375407</v>
      </c>
      <c r="BBR101" s="2">
        <f t="shared" si="181"/>
        <v>-0.17564565828716372</v>
      </c>
      <c r="BBS101" s="2">
        <f t="shared" si="181"/>
        <v>-0.17532777530188426</v>
      </c>
      <c r="BBT101" s="2">
        <f t="shared" si="181"/>
        <v>-0.17500909901987283</v>
      </c>
      <c r="BBU101" s="2">
        <f t="shared" si="181"/>
        <v>-0.17468962995393023</v>
      </c>
      <c r="BBV101" s="2">
        <f t="shared" si="181"/>
        <v>-0.17436936861769992</v>
      </c>
      <c r="BBW101" s="2">
        <f t="shared" si="181"/>
        <v>-0.17404831552566857</v>
      </c>
      <c r="BBX101" s="2">
        <f t="shared" si="181"/>
        <v>-0.17372647119316564</v>
      </c>
      <c r="BBY101" s="2">
        <f t="shared" si="181"/>
        <v>-0.17340383613636068</v>
      </c>
      <c r="BBZ101" s="2">
        <f t="shared" si="181"/>
        <v>-0.17308041087226544</v>
      </c>
      <c r="BCA101" s="2">
        <f t="shared" si="181"/>
        <v>-0.17275619591873215</v>
      </c>
      <c r="BCB101" s="2">
        <f t="shared" si="181"/>
        <v>-0.17243119179445288</v>
      </c>
      <c r="BCC101" s="2">
        <f t="shared" si="181"/>
        <v>-0.17210539901895883</v>
      </c>
      <c r="BCD101" s="2">
        <f t="shared" si="181"/>
        <v>-0.17177881811262063</v>
      </c>
      <c r="BCE101" s="2">
        <f t="shared" si="181"/>
        <v>-0.17145144959664771</v>
      </c>
      <c r="BCF101" s="2">
        <f t="shared" si="181"/>
        <v>-0.17112329399308623</v>
      </c>
      <c r="BCG101" s="2">
        <f t="shared" si="181"/>
        <v>-0.17079435182482039</v>
      </c>
      <c r="BCH101" s="2">
        <f t="shared" si="181"/>
        <v>-0.17046462361557146</v>
      </c>
      <c r="BCI101" s="2">
        <f t="shared" si="181"/>
        <v>-0.17013410988989686</v>
      </c>
      <c r="BCJ101" s="2">
        <f t="shared" si="181"/>
        <v>-0.16980281117318885</v>
      </c>
      <c r="BCK101" s="2">
        <f t="shared" si="181"/>
        <v>-0.16947072799167595</v>
      </c>
      <c r="BCL101" s="2">
        <f t="shared" si="181"/>
        <v>-0.16913786087242122</v>
      </c>
      <c r="BCM101" s="2">
        <f t="shared" si="181"/>
        <v>-0.16880421034332083</v>
      </c>
      <c r="BCN101" s="2">
        <f t="shared" si="181"/>
        <v>-0.16846977693310572</v>
      </c>
      <c r="BCO101" s="2">
        <f t="shared" si="181"/>
        <v>-0.16813456117133907</v>
      </c>
      <c r="BCP101" s="2">
        <f t="shared" si="181"/>
        <v>-0.16779856358841727</v>
      </c>
      <c r="BCQ101" s="2">
        <f t="shared" si="181"/>
        <v>-0.16746178471556739</v>
      </c>
      <c r="BCR101" s="2">
        <f t="shared" si="181"/>
        <v>-0.16712422508484903</v>
      </c>
      <c r="BCS101" s="2">
        <f t="shared" si="181"/>
        <v>-0.1667858852291525</v>
      </c>
      <c r="BCT101" s="2">
        <f t="shared" si="181"/>
        <v>-0.16644676568219741</v>
      </c>
      <c r="BCU101" s="2">
        <f t="shared" si="181"/>
        <v>-0.16610686697853394</v>
      </c>
      <c r="BCV101" s="2">
        <f t="shared" si="181"/>
        <v>-0.16576618965354162</v>
      </c>
      <c r="BCW101" s="2">
        <f t="shared" si="181"/>
        <v>-0.16542473424342841</v>
      </c>
      <c r="BCX101" s="2">
        <f t="shared" si="181"/>
        <v>-0.16508250128522928</v>
      </c>
      <c r="BCY101" s="2">
        <f t="shared" si="181"/>
        <v>-0.16473949131680843</v>
      </c>
      <c r="BCZ101" s="2">
        <f t="shared" si="181"/>
        <v>-0.16439570487685606</v>
      </c>
      <c r="BDA101" s="2">
        <f t="shared" si="181"/>
        <v>-0.16405114250488873</v>
      </c>
      <c r="BDB101" s="2">
        <f t="shared" si="181"/>
        <v>-0.16370580474124896</v>
      </c>
      <c r="BDC101" s="2">
        <f t="shared" si="181"/>
        <v>-0.16335969212710499</v>
      </c>
      <c r="BDD101" s="2">
        <f t="shared" si="181"/>
        <v>-0.16301280520444961</v>
      </c>
      <c r="BDE101" s="2">
        <f t="shared" si="181"/>
        <v>-0.16266514451609915</v>
      </c>
      <c r="BDF101" s="2">
        <f t="shared" si="181"/>
        <v>-0.16231671060569419</v>
      </c>
      <c r="BDG101" s="2">
        <f t="shared" si="181"/>
        <v>-0.16196750401769877</v>
      </c>
      <c r="BDH101" s="2">
        <f t="shared" si="181"/>
        <v>-0.16161752529739815</v>
      </c>
      <c r="BDI101" s="2">
        <f t="shared" si="181"/>
        <v>-0.16126677499090059</v>
      </c>
      <c r="BDJ101" s="2">
        <f t="shared" si="181"/>
        <v>-0.16091525364513559</v>
      </c>
      <c r="BDK101" s="2">
        <f t="shared" si="181"/>
        <v>-0.16056296180785368</v>
      </c>
      <c r="BDL101" s="2">
        <f t="shared" si="181"/>
        <v>-0.16020990002762436</v>
      </c>
      <c r="BDM101" s="2">
        <f t="shared" si="181"/>
        <v>-0.15985606885383818</v>
      </c>
      <c r="BDN101" s="2">
        <f t="shared" si="181"/>
        <v>-0.1595014688367048</v>
      </c>
      <c r="BDO101" s="2">
        <f t="shared" si="181"/>
        <v>-0.15914610052725109</v>
      </c>
      <c r="BDP101" s="2">
        <f t="shared" si="181"/>
        <v>-0.15878996447732341</v>
      </c>
      <c r="BDQ101" s="2">
        <f t="shared" si="181"/>
        <v>-0.15843306123958489</v>
      </c>
      <c r="BDR101" s="2">
        <f t="shared" si="181"/>
        <v>-0.15807539136751581</v>
      </c>
      <c r="BDS101" s="2">
        <f t="shared" ref="BDS101:BGD101" si="182">SIN(2/7*BDS100)+SIN(BDS100)</f>
        <v>-0.15771695541541197</v>
      </c>
      <c r="BDT101" s="2">
        <f t="shared" si="182"/>
        <v>-0.15735775393838569</v>
      </c>
      <c r="BDU101" s="2">
        <f t="shared" si="182"/>
        <v>-0.15699778749236437</v>
      </c>
      <c r="BDV101" s="2">
        <f t="shared" si="182"/>
        <v>-0.15663705663408933</v>
      </c>
      <c r="BDW101" s="2">
        <f t="shared" si="182"/>
        <v>-0.15627556192111636</v>
      </c>
      <c r="BDX101" s="2">
        <f t="shared" si="182"/>
        <v>-0.1559133039118149</v>
      </c>
      <c r="BDY101" s="2">
        <f t="shared" si="182"/>
        <v>-0.15555028316536723</v>
      </c>
      <c r="BDZ101" s="2">
        <f t="shared" si="182"/>
        <v>-0.15518650024176694</v>
      </c>
      <c r="BEA101" s="2">
        <f t="shared" si="182"/>
        <v>-0.15482195570182034</v>
      </c>
      <c r="BEB101" s="2">
        <f t="shared" si="182"/>
        <v>-0.15445665010714493</v>
      </c>
      <c r="BEC101" s="2">
        <f t="shared" si="182"/>
        <v>-0.15409058402016762</v>
      </c>
      <c r="BED101" s="2">
        <f t="shared" si="182"/>
        <v>-0.15372375800412652</v>
      </c>
      <c r="BEE101" s="2">
        <f t="shared" si="182"/>
        <v>-0.15335617262306867</v>
      </c>
      <c r="BEF101" s="2">
        <f t="shared" si="182"/>
        <v>-0.15298782844184977</v>
      </c>
      <c r="BEG101" s="2">
        <f t="shared" si="182"/>
        <v>-0.1526187260261338</v>
      </c>
      <c r="BEH101" s="2">
        <f t="shared" si="182"/>
        <v>-0.1522488659423924</v>
      </c>
      <c r="BEI101" s="2">
        <f t="shared" si="182"/>
        <v>-0.15187824875790479</v>
      </c>
      <c r="BEJ101" s="2">
        <f t="shared" si="182"/>
        <v>-0.15150687504075533</v>
      </c>
      <c r="BEK101" s="2">
        <f t="shared" si="182"/>
        <v>-0.15113474535983573</v>
      </c>
      <c r="BEL101" s="2">
        <f t="shared" si="182"/>
        <v>-0.15076186028484229</v>
      </c>
      <c r="BEM101" s="2">
        <f t="shared" si="182"/>
        <v>-0.15038822038627642</v>
      </c>
      <c r="BEN101" s="2">
        <f t="shared" si="182"/>
        <v>-0.15001382623544268</v>
      </c>
      <c r="BEO101" s="2">
        <f t="shared" si="182"/>
        <v>-0.14963867840445044</v>
      </c>
      <c r="BEP101" s="2">
        <f t="shared" si="182"/>
        <v>-0.14926277746621153</v>
      </c>
      <c r="BEQ101" s="2">
        <f t="shared" si="182"/>
        <v>-0.14888612399443968</v>
      </c>
      <c r="BER101" s="2">
        <f t="shared" si="182"/>
        <v>-0.14850871856365111</v>
      </c>
      <c r="BES101" s="2">
        <f t="shared" si="182"/>
        <v>-0.14813056174916273</v>
      </c>
      <c r="BET101" s="2">
        <f t="shared" si="182"/>
        <v>-0.1477516541270929</v>
      </c>
      <c r="BEU101" s="2">
        <f t="shared" si="182"/>
        <v>-0.14737199627435837</v>
      </c>
      <c r="BEV101" s="2">
        <f t="shared" si="182"/>
        <v>-0.14699158876867691</v>
      </c>
      <c r="BEW101" s="2">
        <f t="shared" si="182"/>
        <v>-0.14661043218856451</v>
      </c>
      <c r="BEX101" s="2">
        <f t="shared" si="182"/>
        <v>-0.14622852711333489</v>
      </c>
      <c r="BEY101" s="2">
        <f t="shared" si="182"/>
        <v>-0.14584587412310002</v>
      </c>
      <c r="BEZ101" s="2">
        <f t="shared" si="182"/>
        <v>-0.14546247379876887</v>
      </c>
      <c r="BFA101" s="2">
        <f t="shared" si="182"/>
        <v>-0.14507832672204701</v>
      </c>
      <c r="BFB101" s="2">
        <f t="shared" si="182"/>
        <v>-0.14469343347543484</v>
      </c>
      <c r="BFC101" s="2">
        <f t="shared" si="182"/>
        <v>-0.14430779464222909</v>
      </c>
      <c r="BFD101" s="2">
        <f t="shared" si="182"/>
        <v>-0.1439214108065211</v>
      </c>
      <c r="BFE101" s="2">
        <f t="shared" si="182"/>
        <v>-0.14353428255319511</v>
      </c>
      <c r="BFF101" s="2">
        <f t="shared" si="182"/>
        <v>-0.14314641046793009</v>
      </c>
      <c r="BFG101" s="2">
        <f t="shared" si="182"/>
        <v>-0.14275779513719722</v>
      </c>
      <c r="BFH101" s="2">
        <f t="shared" si="182"/>
        <v>-0.14236843714826031</v>
      </c>
      <c r="BFI101" s="2">
        <f t="shared" si="182"/>
        <v>-0.14197833708917407</v>
      </c>
      <c r="BFJ101" s="2">
        <f t="shared" si="182"/>
        <v>-0.1415874955487848</v>
      </c>
      <c r="BFK101" s="2">
        <f t="shared" si="182"/>
        <v>-0.14119591311672963</v>
      </c>
      <c r="BFL101" s="2">
        <f t="shared" si="182"/>
        <v>-0.14080359038343415</v>
      </c>
      <c r="BFM101" s="2">
        <f t="shared" si="182"/>
        <v>-0.14041052794011433</v>
      </c>
      <c r="BFN101" s="2">
        <f t="shared" si="182"/>
        <v>-0.14001672637877449</v>
      </c>
      <c r="BFO101" s="2">
        <f t="shared" si="182"/>
        <v>-0.13962218629220702</v>
      </c>
      <c r="BFP101" s="2">
        <f t="shared" si="182"/>
        <v>-0.1392269082739912</v>
      </c>
      <c r="BFQ101" s="2">
        <f t="shared" si="182"/>
        <v>-0.13883089291849349</v>
      </c>
      <c r="BFR101" s="2">
        <f t="shared" si="182"/>
        <v>-0.13843414082086658</v>
      </c>
      <c r="BFS101" s="2">
        <f t="shared" si="182"/>
        <v>-0.13803665257704834</v>
      </c>
      <c r="BFT101" s="2">
        <f t="shared" si="182"/>
        <v>-0.13763842878376187</v>
      </c>
      <c r="BFU101" s="2">
        <f t="shared" si="182"/>
        <v>-0.13723947003851455</v>
      </c>
      <c r="BFV101" s="2">
        <f t="shared" si="182"/>
        <v>-0.1368397769395977</v>
      </c>
      <c r="BFW101" s="2">
        <f t="shared" si="182"/>
        <v>-0.13643935008608499</v>
      </c>
      <c r="BFX101" s="2">
        <f t="shared" si="182"/>
        <v>-0.13603819007783335</v>
      </c>
      <c r="BFY101" s="2">
        <f t="shared" si="182"/>
        <v>-0.13563629751548156</v>
      </c>
      <c r="BFZ101" s="2">
        <f t="shared" si="182"/>
        <v>-0.13523367300044875</v>
      </c>
      <c r="BGA101" s="2">
        <f t="shared" si="182"/>
        <v>-0.13483031713493565</v>
      </c>
      <c r="BGB101" s="2">
        <f t="shared" si="182"/>
        <v>-0.1344262305219226</v>
      </c>
      <c r="BGC101" s="2">
        <f t="shared" si="182"/>
        <v>-0.13402141376517007</v>
      </c>
      <c r="BGD101" s="2">
        <f t="shared" si="182"/>
        <v>-0.1336158674692155</v>
      </c>
      <c r="BGE101" s="2">
        <f t="shared" ref="BGE101:BIP101" si="183">SIN(2/7*BGE100)+SIN(BGE100)</f>
        <v>-0.13320959223937623</v>
      </c>
      <c r="BGF101" s="2">
        <f t="shared" si="183"/>
        <v>-0.13280258868174666</v>
      </c>
      <c r="BGG101" s="2">
        <f t="shared" si="183"/>
        <v>-0.13239485740319756</v>
      </c>
      <c r="BGH101" s="2">
        <f t="shared" si="183"/>
        <v>-0.13198639901137654</v>
      </c>
      <c r="BGI101" s="2">
        <f t="shared" si="183"/>
        <v>-0.1315772141147068</v>
      </c>
      <c r="BGJ101" s="2">
        <f t="shared" si="183"/>
        <v>-0.13116730332238657</v>
      </c>
      <c r="BGK101" s="2">
        <f t="shared" si="183"/>
        <v>-0.13075666724438817</v>
      </c>
      <c r="BGL101" s="2">
        <f t="shared" si="183"/>
        <v>-0.13034530649145792</v>
      </c>
      <c r="BGM101" s="2">
        <f t="shared" si="183"/>
        <v>-0.12993322167511601</v>
      </c>
      <c r="BGN101" s="2">
        <f t="shared" si="183"/>
        <v>-0.1295204134076533</v>
      </c>
      <c r="BGO101" s="2">
        <f t="shared" si="183"/>
        <v>-0.12910688230213463</v>
      </c>
      <c r="BGP101" s="2">
        <f t="shared" si="183"/>
        <v>-0.12869262897239486</v>
      </c>
      <c r="BGQ101" s="2">
        <f t="shared" si="183"/>
        <v>-0.12827765403304014</v>
      </c>
      <c r="BGR101" s="2">
        <f t="shared" si="183"/>
        <v>-0.12786195809944589</v>
      </c>
      <c r="BGS101" s="2">
        <f t="shared" si="183"/>
        <v>-0.12744554178775769</v>
      </c>
      <c r="BGT101" s="2">
        <f t="shared" si="183"/>
        <v>-0.1270284057148896</v>
      </c>
      <c r="BGU101" s="2">
        <f t="shared" si="183"/>
        <v>-0.12661055049852332</v>
      </c>
      <c r="BGV101" s="2">
        <f t="shared" si="183"/>
        <v>-0.12619197675710847</v>
      </c>
      <c r="BGW101" s="2">
        <f t="shared" si="183"/>
        <v>-0.12577268510986184</v>
      </c>
      <c r="BGX101" s="2">
        <f t="shared" si="183"/>
        <v>-0.12535267617676626</v>
      </c>
      <c r="BGY101" s="2">
        <f t="shared" si="183"/>
        <v>-0.1249319505785691</v>
      </c>
      <c r="BGZ101" s="2">
        <f t="shared" si="183"/>
        <v>-0.12451050893678406</v>
      </c>
      <c r="BHA101" s="2">
        <f t="shared" si="183"/>
        <v>-0.12408835187368883</v>
      </c>
      <c r="BHB101" s="2">
        <f t="shared" si="183"/>
        <v>-0.1236654800123238</v>
      </c>
      <c r="BHC101" s="2">
        <f t="shared" si="183"/>
        <v>-0.12324189397649354</v>
      </c>
      <c r="BHD101" s="2">
        <f t="shared" si="183"/>
        <v>-0.12281759439076434</v>
      </c>
      <c r="BHE101" s="2">
        <f t="shared" si="183"/>
        <v>-0.12239258188046509</v>
      </c>
      <c r="BHF101" s="2">
        <f t="shared" si="183"/>
        <v>-0.1219668570716842</v>
      </c>
      <c r="BHG101" s="2">
        <f t="shared" si="183"/>
        <v>-0.12154042059127179</v>
      </c>
      <c r="BHH101" s="2">
        <f t="shared" si="183"/>
        <v>-0.12111327306683783</v>
      </c>
      <c r="BHI101" s="2">
        <f t="shared" si="183"/>
        <v>-0.12068541512675057</v>
      </c>
      <c r="BHJ101" s="2">
        <f t="shared" si="183"/>
        <v>-0.12025684740013753</v>
      </c>
      <c r="BHK101" s="2">
        <f t="shared" si="183"/>
        <v>-0.11982757051688375</v>
      </c>
      <c r="BHL101" s="2">
        <f t="shared" si="183"/>
        <v>-0.1193975851076321</v>
      </c>
      <c r="BHM101" s="2">
        <f t="shared" si="183"/>
        <v>-0.11896689180378073</v>
      </c>
      <c r="BHN101" s="2">
        <f t="shared" si="183"/>
        <v>-0.11853549123748519</v>
      </c>
      <c r="BHO101" s="2">
        <f t="shared" si="183"/>
        <v>-0.11810338404165577</v>
      </c>
      <c r="BHP101" s="2">
        <f t="shared" si="183"/>
        <v>-0.11767057084995669</v>
      </c>
      <c r="BHQ101" s="2">
        <f t="shared" si="183"/>
        <v>-0.11723705229680714</v>
      </c>
      <c r="BHR101" s="2">
        <f t="shared" si="183"/>
        <v>-0.11680282901737915</v>
      </c>
      <c r="BHS101" s="2">
        <f t="shared" si="183"/>
        <v>-0.11636790164759814</v>
      </c>
      <c r="BHT101" s="2">
        <f t="shared" si="183"/>
        <v>-0.11593227082414004</v>
      </c>
      <c r="BHU101" s="2">
        <f t="shared" si="183"/>
        <v>-0.11549593718443374</v>
      </c>
      <c r="BHV101" s="2">
        <f t="shared" si="183"/>
        <v>-0.11505890136665831</v>
      </c>
      <c r="BHW101" s="2">
        <f t="shared" si="183"/>
        <v>-0.11462116400974209</v>
      </c>
      <c r="BHX101" s="2">
        <f t="shared" si="183"/>
        <v>-0.11418272575336408</v>
      </c>
      <c r="BHY101" s="2">
        <f t="shared" si="183"/>
        <v>-0.1137435872379513</v>
      </c>
      <c r="BHZ101" s="2">
        <f t="shared" si="183"/>
        <v>-0.11330374910467966</v>
      </c>
      <c r="BIA101" s="2">
        <f t="shared" si="183"/>
        <v>-0.11286321199547122</v>
      </c>
      <c r="BIB101" s="2">
        <f t="shared" si="183"/>
        <v>-0.11242197655299557</v>
      </c>
      <c r="BIC101" s="2">
        <f t="shared" si="183"/>
        <v>-0.11198004342066903</v>
      </c>
      <c r="BID101" s="2">
        <f t="shared" si="183"/>
        <v>-0.11153741324265198</v>
      </c>
      <c r="BIE101" s="2">
        <f t="shared" si="183"/>
        <v>-0.11109408666385068</v>
      </c>
      <c r="BIF101" s="2">
        <f t="shared" si="183"/>
        <v>-0.11065006432991531</v>
      </c>
      <c r="BIG101" s="2">
        <f t="shared" si="183"/>
        <v>-0.11020534688723971</v>
      </c>
      <c r="BIH101" s="2">
        <f t="shared" si="183"/>
        <v>-0.10975993498295966</v>
      </c>
      <c r="BII101" s="2">
        <f t="shared" si="183"/>
        <v>-0.10931382926495392</v>
      </c>
      <c r="BIJ101" s="2">
        <f t="shared" si="183"/>
        <v>-0.10886703038184309</v>
      </c>
      <c r="BIK101" s="2">
        <f t="shared" si="183"/>
        <v>-0.10841953898298728</v>
      </c>
      <c r="BIL101" s="2">
        <f t="shared" si="183"/>
        <v>-0.10797135571848793</v>
      </c>
      <c r="BIM101" s="2">
        <f t="shared" si="183"/>
        <v>-0.1075224812391854</v>
      </c>
      <c r="BIN101" s="2">
        <f t="shared" si="183"/>
        <v>-0.10707291619665937</v>
      </c>
      <c r="BIO101" s="2">
        <f t="shared" si="183"/>
        <v>-0.10662266124322695</v>
      </c>
      <c r="BIP101" s="2">
        <f t="shared" si="183"/>
        <v>-0.10617171703194328</v>
      </c>
      <c r="BIQ101" s="2">
        <f t="shared" ref="BIQ101:BLB101" si="184">SIN(2/7*BIQ100)+SIN(BIQ100)</f>
        <v>-0.10572008421660051</v>
      </c>
      <c r="BIR101" s="2">
        <f t="shared" si="184"/>
        <v>-0.10526776345172606</v>
      </c>
      <c r="BIS101" s="2">
        <f t="shared" si="184"/>
        <v>-0.10481475539258356</v>
      </c>
      <c r="BIT101" s="2">
        <f t="shared" si="184"/>
        <v>-0.10436106069517137</v>
      </c>
      <c r="BIU101" s="2">
        <f t="shared" si="184"/>
        <v>-0.10390668001622227</v>
      </c>
      <c r="BIV101" s="2">
        <f t="shared" si="184"/>
        <v>-0.10345161401320135</v>
      </c>
      <c r="BIW101" s="2">
        <f t="shared" si="184"/>
        <v>-0.10299586334430755</v>
      </c>
      <c r="BIX101" s="2">
        <f t="shared" si="184"/>
        <v>-0.1025394286684721</v>
      </c>
      <c r="BIY101" s="2">
        <f t="shared" si="184"/>
        <v>-0.10208231064535644</v>
      </c>
      <c r="BIZ101" s="2">
        <f t="shared" si="184"/>
        <v>-0.10162450993535377</v>
      </c>
      <c r="BJA101" s="2">
        <f t="shared" si="184"/>
        <v>-0.10116602719958712</v>
      </c>
      <c r="BJB101" s="2">
        <f t="shared" si="184"/>
        <v>-0.1007068630999095</v>
      </c>
      <c r="BJC101" s="2">
        <f t="shared" si="184"/>
        <v>-0.10024701829890126</v>
      </c>
      <c r="BJD101" s="2">
        <f t="shared" si="184"/>
        <v>-9.9786493459871894E-2</v>
      </c>
      <c r="BJE101" s="2">
        <f t="shared" si="184"/>
        <v>-9.932528924685835E-2</v>
      </c>
      <c r="BJF101" s="2">
        <f t="shared" si="184"/>
        <v>-9.8863406324623204E-2</v>
      </c>
      <c r="BJG101" s="2">
        <f t="shared" si="184"/>
        <v>-9.8400845358656119E-2</v>
      </c>
      <c r="BJH101" s="2">
        <f t="shared" si="184"/>
        <v>-9.7937607015171513E-2</v>
      </c>
      <c r="BJI101" s="2">
        <f t="shared" si="184"/>
        <v>-9.7473691961109221E-2</v>
      </c>
      <c r="BJJ101" s="2">
        <f t="shared" si="184"/>
        <v>-9.7009100864131614E-2</v>
      </c>
      <c r="BJK101" s="2">
        <f t="shared" si="184"/>
        <v>-9.6543834392625594E-2</v>
      </c>
      <c r="BJL101" s="2">
        <f t="shared" si="184"/>
        <v>-9.6077893215700483E-2</v>
      </c>
      <c r="BJM101" s="2">
        <f t="shared" si="184"/>
        <v>-9.5611278003186584E-2</v>
      </c>
      <c r="BJN101" s="2">
        <f t="shared" si="184"/>
        <v>-9.5143989425636288E-2</v>
      </c>
      <c r="BJO101" s="2">
        <f t="shared" si="184"/>
        <v>-9.4676028154322522E-2</v>
      </c>
      <c r="BJP101" s="2">
        <f t="shared" si="184"/>
        <v>-9.420739486123797E-2</v>
      </c>
      <c r="BJQ101" s="2">
        <f t="shared" si="184"/>
        <v>-9.3738090219093739E-2</v>
      </c>
      <c r="BJR101" s="2">
        <f t="shared" si="184"/>
        <v>-9.3268114901320254E-2</v>
      </c>
      <c r="BJS101" s="2">
        <f t="shared" si="184"/>
        <v>-9.2797469582066028E-2</v>
      </c>
      <c r="BJT101" s="2">
        <f t="shared" si="184"/>
        <v>-9.2326154936195004E-2</v>
      </c>
      <c r="BJU101" s="2">
        <f t="shared" si="184"/>
        <v>-9.1854171639289217E-2</v>
      </c>
      <c r="BJV101" s="2">
        <f t="shared" si="184"/>
        <v>-9.1381520367645686E-2</v>
      </c>
      <c r="BJW101" s="2">
        <f t="shared" si="184"/>
        <v>-9.0908201798276744E-2</v>
      </c>
      <c r="BJX101" s="2">
        <f t="shared" si="184"/>
        <v>-9.0434216608908269E-2</v>
      </c>
      <c r="BJY101" s="2">
        <f t="shared" si="184"/>
        <v>-8.9959565477980563E-2</v>
      </c>
      <c r="BJZ101" s="2">
        <f t="shared" si="184"/>
        <v>-8.9484249084647027E-2</v>
      </c>
      <c r="BKA101" s="2">
        <f t="shared" si="184"/>
        <v>-8.9008268108772048E-2</v>
      </c>
      <c r="BKB101" s="2">
        <f t="shared" si="184"/>
        <v>-8.8531623230932666E-2</v>
      </c>
      <c r="BKC101" s="2">
        <f t="shared" si="184"/>
        <v>-8.8054315132416461E-2</v>
      </c>
      <c r="BKD101" s="2">
        <f t="shared" si="184"/>
        <v>-8.7576344495221448E-2</v>
      </c>
      <c r="BKE101" s="2">
        <f t="shared" si="184"/>
        <v>-8.7097712002054184E-2</v>
      </c>
      <c r="BKF101" s="2">
        <f t="shared" si="184"/>
        <v>-8.661841833633066E-2</v>
      </c>
      <c r="BKG101" s="2">
        <f t="shared" si="184"/>
        <v>-8.6138464182175078E-2</v>
      </c>
      <c r="BKH101" s="2">
        <f t="shared" si="184"/>
        <v>-8.5657850224418075E-2</v>
      </c>
      <c r="BKI101" s="2">
        <f t="shared" si="184"/>
        <v>-8.5176577148597943E-2</v>
      </c>
      <c r="BKJ101" s="2">
        <f t="shared" si="184"/>
        <v>-8.4694645640958188E-2</v>
      </c>
      <c r="BKK101" s="2">
        <f t="shared" si="184"/>
        <v>-8.421205638844842E-2</v>
      </c>
      <c r="BKL101" s="2">
        <f t="shared" si="184"/>
        <v>-8.372881007872135E-2</v>
      </c>
      <c r="BKM101" s="2">
        <f t="shared" si="184"/>
        <v>-8.3244907400134682E-2</v>
      </c>
      <c r="BKN101" s="2">
        <f t="shared" si="184"/>
        <v>-8.2760349041749337E-2</v>
      </c>
      <c r="BKO101" s="2">
        <f t="shared" si="184"/>
        <v>-8.227513569332745E-2</v>
      </c>
      <c r="BKP101" s="2">
        <f t="shared" si="184"/>
        <v>-8.1789268045333818E-2</v>
      </c>
      <c r="BKQ101" s="2">
        <f t="shared" si="184"/>
        <v>-8.1302746788934233E-2</v>
      </c>
      <c r="BKR101" s="2">
        <f t="shared" si="184"/>
        <v>-8.0815572615994813E-2</v>
      </c>
      <c r="BKS101" s="2">
        <f t="shared" si="184"/>
        <v>-8.0327746219080232E-2</v>
      </c>
      <c r="BKT101" s="2">
        <f t="shared" si="184"/>
        <v>-7.9839268291455157E-2</v>
      </c>
      <c r="BKU101" s="2">
        <f t="shared" si="184"/>
        <v>-7.9350139527082475E-2</v>
      </c>
      <c r="BKV101" s="2">
        <f t="shared" si="184"/>
        <v>-7.8860360620621517E-2</v>
      </c>
      <c r="BKW101" s="2">
        <f t="shared" si="184"/>
        <v>-7.8369932267428943E-2</v>
      </c>
      <c r="BKX101" s="2">
        <f t="shared" si="184"/>
        <v>-7.7878855163557859E-2</v>
      </c>
      <c r="BKY101" s="2">
        <f t="shared" si="184"/>
        <v>-7.7387130005756255E-2</v>
      </c>
      <c r="BKZ101" s="2">
        <f t="shared" si="184"/>
        <v>-7.6894757491466237E-2</v>
      </c>
      <c r="BLA101" s="2">
        <f t="shared" si="184"/>
        <v>-7.6401738318824686E-2</v>
      </c>
      <c r="BLB101" s="2">
        <f t="shared" si="184"/>
        <v>-7.5908073186661262E-2</v>
      </c>
      <c r="BLC101" s="2">
        <f t="shared" ref="BLC101:BNN101" si="185">SIN(2/7*BLC100)+SIN(BLC100)</f>
        <v>-7.5413762794497741E-2</v>
      </c>
      <c r="BLD101" s="2">
        <f t="shared" si="185"/>
        <v>-7.4918807842548119E-2</v>
      </c>
      <c r="BLE101" s="2">
        <f t="shared" si="185"/>
        <v>-7.4423209031717175E-2</v>
      </c>
      <c r="BLF101" s="2">
        <f t="shared" si="185"/>
        <v>-7.3926967063600801E-2</v>
      </c>
      <c r="BLG101" s="2">
        <f t="shared" si="185"/>
        <v>-7.3430082640482452E-2</v>
      </c>
      <c r="BLH101" s="2">
        <f t="shared" si="185"/>
        <v>-7.2932556465336695E-2</v>
      </c>
      <c r="BLI101" s="2">
        <f t="shared" si="185"/>
        <v>-7.2434389241825214E-2</v>
      </c>
      <c r="BLJ101" s="2">
        <f t="shared" si="185"/>
        <v>-7.19355816742967E-2</v>
      </c>
      <c r="BLK101" s="2">
        <f t="shared" si="185"/>
        <v>-7.1436134467787404E-2</v>
      </c>
      <c r="BLL101" s="2">
        <f t="shared" si="185"/>
        <v>-7.093604832801903E-2</v>
      </c>
      <c r="BLM101" s="2">
        <f t="shared" si="185"/>
        <v>-7.0435323961399177E-2</v>
      </c>
      <c r="BLN101" s="2">
        <f t="shared" si="185"/>
        <v>-6.9933962075018896E-2</v>
      </c>
      <c r="BLO101" s="2">
        <f t="shared" si="185"/>
        <v>-6.9431963376653805E-2</v>
      </c>
      <c r="BLP101" s="2">
        <f t="shared" si="185"/>
        <v>-6.892932857476286E-2</v>
      </c>
      <c r="BLQ101" s="2">
        <f t="shared" si="185"/>
        <v>-6.8426058378486365E-2</v>
      </c>
      <c r="BLR101" s="2">
        <f t="shared" si="185"/>
        <v>-6.7922153497647297E-2</v>
      </c>
      <c r="BLS101" s="2">
        <f t="shared" si="185"/>
        <v>-6.741761464274898E-2</v>
      </c>
      <c r="BLT101" s="2">
        <f t="shared" si="185"/>
        <v>-6.6912442524975524E-2</v>
      </c>
      <c r="BLU101" s="2">
        <f t="shared" si="185"/>
        <v>-6.6406637856189277E-2</v>
      </c>
      <c r="BLV101" s="2">
        <f t="shared" si="185"/>
        <v>-6.5900201348932597E-2</v>
      </c>
      <c r="BLW101" s="2">
        <f t="shared" si="185"/>
        <v>-6.53931337164253E-2</v>
      </c>
      <c r="BLX101" s="2">
        <f t="shared" si="185"/>
        <v>-6.4885435672564218E-2</v>
      </c>
      <c r="BLY101" s="2">
        <f t="shared" si="185"/>
        <v>-6.4377107931922972E-2</v>
      </c>
      <c r="BLZ101" s="2">
        <f t="shared" si="185"/>
        <v>-6.3868151209751201E-2</v>
      </c>
      <c r="BMA101" s="2">
        <f t="shared" si="185"/>
        <v>-6.3358566221973667E-2</v>
      </c>
      <c r="BMB101" s="2">
        <f t="shared" si="185"/>
        <v>-6.2848353685188596E-2</v>
      </c>
      <c r="BMC101" s="2">
        <f t="shared" si="185"/>
        <v>-6.2337514316668785E-2</v>
      </c>
      <c r="BMD101" s="2">
        <f t="shared" si="185"/>
        <v>-6.1826048834359826E-2</v>
      </c>
      <c r="BME101" s="2">
        <f t="shared" si="185"/>
        <v>-6.1313957956878551E-2</v>
      </c>
      <c r="BMF101" s="2">
        <f t="shared" si="185"/>
        <v>-6.0801242403514144E-2</v>
      </c>
      <c r="BMG101" s="2">
        <f t="shared" si="185"/>
        <v>-6.0287902894226142E-2</v>
      </c>
      <c r="BMH101" s="2">
        <f t="shared" si="185"/>
        <v>-5.9773940149644322E-2</v>
      </c>
      <c r="BMI101" s="2">
        <f t="shared" si="185"/>
        <v>-5.9259354891066707E-2</v>
      </c>
      <c r="BMJ101" s="2">
        <f t="shared" si="185"/>
        <v>-5.8744147840460559E-2</v>
      </c>
      <c r="BMK101" s="2">
        <f t="shared" si="185"/>
        <v>-5.8228319720461275E-2</v>
      </c>
      <c r="BML101" s="2">
        <f t="shared" si="185"/>
        <v>-5.7711871254369829E-2</v>
      </c>
      <c r="BMM101" s="2">
        <f t="shared" si="185"/>
        <v>-5.719480316615444E-2</v>
      </c>
      <c r="BMN101" s="2">
        <f t="shared" si="185"/>
        <v>-5.6677116180448905E-2</v>
      </c>
      <c r="BMO101" s="2">
        <f t="shared" si="185"/>
        <v>-5.6158811022551713E-2</v>
      </c>
      <c r="BMP101" s="2">
        <f t="shared" si="185"/>
        <v>-5.5639888418424155E-2</v>
      </c>
      <c r="BMQ101" s="2">
        <f t="shared" si="185"/>
        <v>-5.5120349094692545E-2</v>
      </c>
      <c r="BMR101" s="2">
        <f t="shared" si="185"/>
        <v>-5.4600193778645001E-2</v>
      </c>
      <c r="BMS101" s="2">
        <f t="shared" si="185"/>
        <v>-5.407942319823078E-2</v>
      </c>
      <c r="BMT101" s="2">
        <f t="shared" si="185"/>
        <v>-5.3558038082061166E-2</v>
      </c>
      <c r="BMU101" s="2">
        <f t="shared" si="185"/>
        <v>-5.3036039159407133E-2</v>
      </c>
      <c r="BMV101" s="2">
        <f t="shared" si="185"/>
        <v>-5.251342716019991E-2</v>
      </c>
      <c r="BMW101" s="2">
        <f t="shared" si="185"/>
        <v>-5.1990202815027975E-2</v>
      </c>
      <c r="BMX101" s="2">
        <f t="shared" si="185"/>
        <v>-5.1466366855139611E-2</v>
      </c>
      <c r="BMY101" s="2">
        <f t="shared" si="185"/>
        <v>-5.094192001243969E-2</v>
      </c>
      <c r="BMZ101" s="2">
        <f t="shared" si="185"/>
        <v>-5.0416863019488889E-2</v>
      </c>
      <c r="BNA101" s="2">
        <f t="shared" si="185"/>
        <v>-4.9891196609505029E-2</v>
      </c>
      <c r="BNB101" s="2">
        <f t="shared" si="185"/>
        <v>-4.9364921516360183E-2</v>
      </c>
      <c r="BNC101" s="2">
        <f t="shared" si="185"/>
        <v>-4.8838038474581125E-2</v>
      </c>
      <c r="BND101" s="2">
        <f t="shared" si="185"/>
        <v>-4.8310548219347327E-2</v>
      </c>
      <c r="BNE101" s="2">
        <f t="shared" si="185"/>
        <v>-4.7782451486491961E-2</v>
      </c>
      <c r="BNF101" s="2">
        <f t="shared" si="185"/>
        <v>-4.7253749012500457E-2</v>
      </c>
      <c r="BNG101" s="2">
        <f t="shared" si="185"/>
        <v>-4.6724441534508054E-2</v>
      </c>
      <c r="BNH101" s="2">
        <f t="shared" si="185"/>
        <v>-4.619452979030203E-2</v>
      </c>
      <c r="BNI101" s="2">
        <f t="shared" si="185"/>
        <v>-4.5664014518318807E-2</v>
      </c>
      <c r="BNJ101" s="2">
        <f t="shared" si="185"/>
        <v>-4.5132896457644289E-2</v>
      </c>
      <c r="BNK101" s="2">
        <f t="shared" si="185"/>
        <v>-4.4601176348011751E-2</v>
      </c>
      <c r="BNL101" s="2">
        <f t="shared" si="185"/>
        <v>-4.4068854929802614E-2</v>
      </c>
      <c r="BNM101" s="2">
        <f t="shared" si="185"/>
        <v>-4.3535932944045563E-2</v>
      </c>
      <c r="BNN101" s="2">
        <f t="shared" si="185"/>
        <v>-4.3002411132413654E-2</v>
      </c>
      <c r="BNO101" s="2">
        <f t="shared" ref="BNO101:BPZ101" si="186">SIN(2/7*BNO100)+SIN(BNO100)</f>
        <v>-4.2468290237226869E-2</v>
      </c>
      <c r="BNP101" s="2">
        <f t="shared" si="186"/>
        <v>-4.1933571001448677E-2</v>
      </c>
      <c r="BNQ101" s="2">
        <f t="shared" si="186"/>
        <v>-4.1398254168687143E-2</v>
      </c>
      <c r="BNR101" s="2">
        <f t="shared" si="186"/>
        <v>-4.0862340483192039E-2</v>
      </c>
      <c r="BNS101" s="2">
        <f t="shared" si="186"/>
        <v>-4.0325830689856179E-2</v>
      </c>
      <c r="BNT101" s="2">
        <f t="shared" si="186"/>
        <v>-3.9788725534214309E-2</v>
      </c>
      <c r="BNU101" s="2">
        <f t="shared" si="186"/>
        <v>-3.9251025762440217E-2</v>
      </c>
      <c r="BNV101" s="2">
        <f t="shared" si="186"/>
        <v>-3.8712732121349069E-2</v>
      </c>
      <c r="BNW101" s="2">
        <f t="shared" si="186"/>
        <v>-3.817384535839452E-2</v>
      </c>
      <c r="BNX101" s="2">
        <f t="shared" si="186"/>
        <v>-3.763436622166938E-2</v>
      </c>
      <c r="BNY101" s="2">
        <f t="shared" si="186"/>
        <v>-3.7094295459902504E-2</v>
      </c>
      <c r="BNZ101" s="2">
        <f t="shared" si="186"/>
        <v>-3.6553633822461018E-2</v>
      </c>
      <c r="BOA101" s="2">
        <f t="shared" si="186"/>
        <v>-3.601238205934798E-2</v>
      </c>
      <c r="BOB101" s="2">
        <f t="shared" si="186"/>
        <v>-3.5470540921200833E-2</v>
      </c>
      <c r="BOC101" s="2">
        <f t="shared" si="186"/>
        <v>-3.4928111159292397E-2</v>
      </c>
      <c r="BOD101" s="2">
        <f t="shared" si="186"/>
        <v>-3.4385093525528987E-2</v>
      </c>
      <c r="BOE101" s="2">
        <f t="shared" si="186"/>
        <v>-3.3841488772450634E-2</v>
      </c>
      <c r="BOF101" s="2">
        <f t="shared" si="186"/>
        <v>-3.3297297653228086E-2</v>
      </c>
      <c r="BOG101" s="2">
        <f t="shared" si="186"/>
        <v>-3.2752520921664807E-2</v>
      </c>
      <c r="BOH101" s="2">
        <f t="shared" si="186"/>
        <v>-3.2207159332194979E-2</v>
      </c>
      <c r="BOI101" s="2">
        <f t="shared" si="186"/>
        <v>-3.1661213639881614E-2</v>
      </c>
      <c r="BOJ101" s="2">
        <f t="shared" si="186"/>
        <v>-3.1114684600417886E-2</v>
      </c>
      <c r="BOK101" s="2">
        <f t="shared" si="186"/>
        <v>-3.0567572970125134E-2</v>
      </c>
      <c r="BOL101" s="2">
        <f t="shared" si="186"/>
        <v>-3.0019879505952529E-2</v>
      </c>
      <c r="BOM101" s="2">
        <f t="shared" si="186"/>
        <v>-2.9471604965475184E-2</v>
      </c>
      <c r="BON101" s="2">
        <f t="shared" si="186"/>
        <v>-2.8922750106895267E-2</v>
      </c>
      <c r="BOO101" s="2">
        <f t="shared" si="186"/>
        <v>-2.8373315689039891E-2</v>
      </c>
      <c r="BOP101" s="2">
        <f t="shared" si="186"/>
        <v>-2.7823302471360223E-2</v>
      </c>
      <c r="BOQ101" s="2">
        <f t="shared" si="186"/>
        <v>-2.7272711213931711E-2</v>
      </c>
      <c r="BOR101" s="2">
        <f t="shared" si="186"/>
        <v>-2.6721542677452748E-2</v>
      </c>
      <c r="BOS101" s="2">
        <f t="shared" si="186"/>
        <v>-2.6169797623244007E-2</v>
      </c>
      <c r="BOT101" s="2">
        <f t="shared" si="186"/>
        <v>-2.5617476813246665E-2</v>
      </c>
      <c r="BOU101" s="2">
        <f t="shared" si="186"/>
        <v>-2.5064581010023623E-2</v>
      </c>
      <c r="BOV101" s="2">
        <f t="shared" si="186"/>
        <v>-2.45111109767574E-2</v>
      </c>
      <c r="BOW101" s="2">
        <f t="shared" si="186"/>
        <v>-2.3957067477248684E-2</v>
      </c>
      <c r="BOX101" s="2">
        <f t="shared" si="186"/>
        <v>-2.3402451275917335E-2</v>
      </c>
      <c r="BOY101" s="2">
        <f t="shared" si="186"/>
        <v>-2.2847263137800833E-2</v>
      </c>
      <c r="BOZ101" s="2">
        <f t="shared" si="186"/>
        <v>-2.2291503828552939E-2</v>
      </c>
      <c r="BPA101" s="2">
        <f t="shared" si="186"/>
        <v>-2.1735174114442923E-2</v>
      </c>
      <c r="BPB101" s="2">
        <f t="shared" si="186"/>
        <v>-2.117827476235612E-2</v>
      </c>
      <c r="BPC101" s="2">
        <f t="shared" si="186"/>
        <v>-2.0620806539792036E-2</v>
      </c>
      <c r="BPD101" s="2">
        <f t="shared" si="186"/>
        <v>-2.0062770214862913E-2</v>
      </c>
      <c r="BPE101" s="2">
        <f t="shared" si="186"/>
        <v>-1.9504166556294833E-2</v>
      </c>
      <c r="BPF101" s="2">
        <f t="shared" si="186"/>
        <v>-1.8944996333425279E-2</v>
      </c>
      <c r="BPG101" s="2">
        <f t="shared" si="186"/>
        <v>-1.8385260316203689E-2</v>
      </c>
      <c r="BPH101" s="2">
        <f t="shared" si="186"/>
        <v>-1.7824959275188568E-2</v>
      </c>
      <c r="BPI101" s="2">
        <f t="shared" si="186"/>
        <v>-1.7264093981549378E-2</v>
      </c>
      <c r="BPJ101" s="2">
        <f t="shared" si="186"/>
        <v>-1.6702665207063982E-2</v>
      </c>
      <c r="BPK101" s="2">
        <f t="shared" si="186"/>
        <v>-1.6140673724117982E-2</v>
      </c>
      <c r="BPL101" s="2">
        <f t="shared" si="186"/>
        <v>-1.5578120305704712E-2</v>
      </c>
      <c r="BPM101" s="2">
        <f t="shared" si="186"/>
        <v>-1.5015005725423802E-2</v>
      </c>
      <c r="BPN101" s="2">
        <f t="shared" si="186"/>
        <v>-1.4451330757481173E-2</v>
      </c>
      <c r="BPO101" s="2">
        <f t="shared" si="186"/>
        <v>-1.3887096176686153E-2</v>
      </c>
      <c r="BPP101" s="2">
        <f t="shared" si="186"/>
        <v>-1.3322302758453586E-2</v>
      </c>
      <c r="BPQ101" s="2">
        <f t="shared" si="186"/>
        <v>-1.2756951278801609E-2</v>
      </c>
      <c r="BPR101" s="2">
        <f t="shared" si="186"/>
        <v>-1.2191042514349881E-2</v>
      </c>
      <c r="BPS101" s="2">
        <f t="shared" si="186"/>
        <v>-1.1624577242320466E-2</v>
      </c>
      <c r="BPT101" s="2">
        <f t="shared" si="186"/>
        <v>-1.1057556240536393E-2</v>
      </c>
      <c r="BPU101" s="2">
        <f t="shared" si="186"/>
        <v>-1.0489980287421208E-2</v>
      </c>
      <c r="BPV101" s="2">
        <f t="shared" si="186"/>
        <v>-9.9218501619965371E-3</v>
      </c>
      <c r="BPW101" s="2">
        <f t="shared" si="186"/>
        <v>-9.3531666438836369E-3</v>
      </c>
      <c r="BPX101" s="2">
        <f t="shared" si="186"/>
        <v>-8.7839305133017298E-3</v>
      </c>
      <c r="BPY101" s="2">
        <f t="shared" si="186"/>
        <v>-8.2141425510656729E-3</v>
      </c>
      <c r="BPZ101" s="2">
        <f t="shared" si="186"/>
        <v>-7.6438035385877345E-3</v>
      </c>
      <c r="BQA101" s="2">
        <f t="shared" ref="BQA101:BSL101" si="187">SIN(2/7*BQA100)+SIN(BQA100)</f>
        <v>-7.0729142578753734E-3</v>
      </c>
      <c r="BQB101" s="2">
        <f t="shared" si="187"/>
        <v>-6.5014754915303508E-3</v>
      </c>
      <c r="BQC101" s="2">
        <f t="shared" si="187"/>
        <v>-5.9294880227477309E-3</v>
      </c>
      <c r="BQD101" s="2">
        <f t="shared" si="187"/>
        <v>-5.3569526353163255E-3</v>
      </c>
      <c r="BQE101" s="2">
        <f t="shared" si="187"/>
        <v>-4.7838701136171391E-3</v>
      </c>
      <c r="BQF101" s="2">
        <f t="shared" si="187"/>
        <v>-4.2102412426214819E-3</v>
      </c>
      <c r="BQG101" s="2">
        <f t="shared" si="187"/>
        <v>-3.636066807892524E-3</v>
      </c>
      <c r="BQH101" s="2">
        <f t="shared" si="187"/>
        <v>-3.0613475955822977E-3</v>
      </c>
      <c r="BQI101" s="2">
        <f t="shared" si="187"/>
        <v>-2.486084392432808E-3</v>
      </c>
      <c r="BQJ101" s="2">
        <f t="shared" si="187"/>
        <v>-1.9102779857723684E-3</v>
      </c>
      <c r="BQK101" s="2">
        <f t="shared" si="187"/>
        <v>-1.333929163518488E-3</v>
      </c>
      <c r="BQL101" s="2">
        <f t="shared" si="187"/>
        <v>-7.5703871417476254E-4</v>
      </c>
      <c r="BQM101" s="2">
        <f t="shared" si="187"/>
        <v>-1.7960742682954223E-4</v>
      </c>
      <c r="BQN101" s="2">
        <f t="shared" si="187"/>
        <v>3.98363908842847E-4</v>
      </c>
      <c r="BQO101" s="2">
        <f t="shared" si="187"/>
        <v>9.7687450258432396E-4</v>
      </c>
      <c r="BQP101" s="2">
        <f t="shared" si="187"/>
        <v>1.5559235635530522E-3</v>
      </c>
      <c r="BQQ101" s="2">
        <f t="shared" si="187"/>
        <v>2.1355103003258824E-3</v>
      </c>
      <c r="BQR101" s="2">
        <f t="shared" si="187"/>
        <v>2.7156339208966873E-3</v>
      </c>
      <c r="BQS101" s="2">
        <f t="shared" si="187"/>
        <v>3.2962936326786929E-3</v>
      </c>
      <c r="BQT101" s="2">
        <f t="shared" si="187"/>
        <v>3.8774886425061439E-3</v>
      </c>
      <c r="BQU101" s="2">
        <f t="shared" si="187"/>
        <v>4.4592181566326383E-3</v>
      </c>
      <c r="BQV101" s="2">
        <f t="shared" si="187"/>
        <v>5.0414813807337922E-3</v>
      </c>
      <c r="BQW101" s="2">
        <f t="shared" si="187"/>
        <v>5.6242775199076833E-3</v>
      </c>
      <c r="BQX101" s="2">
        <f t="shared" si="187"/>
        <v>6.207605778675962E-3</v>
      </c>
      <c r="BQY101" s="2">
        <f t="shared" si="187"/>
        <v>6.7914653609836284E-3</v>
      </c>
      <c r="BQZ101" s="2">
        <f t="shared" si="187"/>
        <v>7.3758554702002543E-3</v>
      </c>
      <c r="BRA101" s="2">
        <f t="shared" si="187"/>
        <v>7.9607753091220923E-3</v>
      </c>
      <c r="BRB101" s="2">
        <f t="shared" si="187"/>
        <v>8.5462240799708544E-3</v>
      </c>
      <c r="BRC101" s="2">
        <f t="shared" si="187"/>
        <v>9.1322009843959329E-3</v>
      </c>
      <c r="BRD101" s="2">
        <f t="shared" si="187"/>
        <v>9.7187052234742888E-3</v>
      </c>
      <c r="BRE101" s="2">
        <f t="shared" si="187"/>
        <v>1.0305735997712673E-2</v>
      </c>
      <c r="BRF101" s="2">
        <f t="shared" si="187"/>
        <v>1.0893292507046848E-2</v>
      </c>
      <c r="BRG101" s="2">
        <f t="shared" si="187"/>
        <v>1.1481373950842699E-2</v>
      </c>
      <c r="BRH101" s="2">
        <f t="shared" si="187"/>
        <v>1.2069979527898678E-2</v>
      </c>
      <c r="BRI101" s="2">
        <f t="shared" si="187"/>
        <v>1.2659108436444577E-2</v>
      </c>
      <c r="BRJ101" s="2">
        <f t="shared" si="187"/>
        <v>1.3248759874142757E-2</v>
      </c>
      <c r="BRK101" s="2">
        <f t="shared" si="187"/>
        <v>1.3838933038089807E-2</v>
      </c>
      <c r="BRL101" s="2">
        <f t="shared" si="187"/>
        <v>1.4429627124817657E-2</v>
      </c>
      <c r="BRM101" s="2">
        <f t="shared" si="187"/>
        <v>1.5020841330292467E-2</v>
      </c>
      <c r="BRN101" s="2">
        <f t="shared" si="187"/>
        <v>1.5612574849916849E-2</v>
      </c>
      <c r="BRO101" s="2">
        <f t="shared" si="187"/>
        <v>1.6204826878531309E-2</v>
      </c>
      <c r="BRP101" s="2">
        <f t="shared" si="187"/>
        <v>1.6797596610413579E-2</v>
      </c>
      <c r="BRQ101" s="2">
        <f t="shared" si="187"/>
        <v>1.7390883239279953E-2</v>
      </c>
      <c r="BRR101" s="2">
        <f t="shared" si="187"/>
        <v>1.7984685958286395E-2</v>
      </c>
      <c r="BRS101" s="2">
        <f t="shared" si="187"/>
        <v>1.8579003960029983E-2</v>
      </c>
      <c r="BRT101" s="2">
        <f t="shared" si="187"/>
        <v>1.9173836436547909E-2</v>
      </c>
      <c r="BRU101" s="2">
        <f t="shared" si="187"/>
        <v>1.97691825793197E-2</v>
      </c>
      <c r="BRV101" s="2">
        <f t="shared" si="187"/>
        <v>2.0365041579268328E-2</v>
      </c>
      <c r="BRW101" s="2">
        <f t="shared" si="187"/>
        <v>2.0961412626759546E-2</v>
      </c>
      <c r="BRX101" s="2">
        <f t="shared" si="187"/>
        <v>2.1558294911604214E-2</v>
      </c>
      <c r="BRY101" s="2">
        <f t="shared" si="187"/>
        <v>2.2155687623057641E-2</v>
      </c>
      <c r="BRZ101" s="2">
        <f t="shared" si="187"/>
        <v>2.2753589949823017E-2</v>
      </c>
      <c r="BSA101" s="2">
        <f t="shared" si="187"/>
        <v>2.3352001080048757E-2</v>
      </c>
      <c r="BSB101" s="2">
        <f t="shared" si="187"/>
        <v>2.3950920201331494E-2</v>
      </c>
      <c r="BSC101" s="2">
        <f t="shared" si="187"/>
        <v>2.4550346500717413E-2</v>
      </c>
      <c r="BSD101" s="2">
        <f t="shared" si="187"/>
        <v>2.515027916470125E-2</v>
      </c>
      <c r="BSE101" s="2">
        <f t="shared" si="187"/>
        <v>2.5750717379228183E-2</v>
      </c>
      <c r="BSF101" s="2">
        <f t="shared" si="187"/>
        <v>2.6351660329694271E-2</v>
      </c>
      <c r="BSG101" s="2">
        <f t="shared" si="187"/>
        <v>2.6953107200948567E-2</v>
      </c>
      <c r="BSH101" s="2">
        <f t="shared" si="187"/>
        <v>2.7555057177291897E-2</v>
      </c>
      <c r="BSI101" s="2">
        <f t="shared" si="187"/>
        <v>2.8157509442478634E-2</v>
      </c>
      <c r="BSJ101" s="2">
        <f t="shared" si="187"/>
        <v>2.8760463179718809E-2</v>
      </c>
      <c r="BSK101" s="2">
        <f t="shared" si="187"/>
        <v>2.9363917571676557E-2</v>
      </c>
      <c r="BSL101" s="2">
        <f t="shared" si="187"/>
        <v>2.9967871800472556E-2</v>
      </c>
      <c r="BSM101" s="2">
        <f t="shared" ref="BSM101:BUX101" si="188">SIN(2/7*BSM100)+SIN(BSM100)</f>
        <v>3.0572325047683813E-2</v>
      </c>
      <c r="BSN101" s="2">
        <f t="shared" si="188"/>
        <v>3.1177276494346873E-2</v>
      </c>
      <c r="BSO101" s="2">
        <f t="shared" si="188"/>
        <v>3.1782725320955274E-2</v>
      </c>
      <c r="BSP101" s="2">
        <f t="shared" si="188"/>
        <v>3.2388670707462097E-2</v>
      </c>
      <c r="BSQ101" s="2">
        <f t="shared" si="188"/>
        <v>3.2995111833281965E-2</v>
      </c>
      <c r="BSR101" s="2">
        <f t="shared" si="188"/>
        <v>3.3602047877289487E-2</v>
      </c>
      <c r="BSS101" s="2">
        <f t="shared" si="188"/>
        <v>3.4209478017821704E-2</v>
      </c>
      <c r="BST101" s="2">
        <f t="shared" si="188"/>
        <v>3.4817401432677864E-2</v>
      </c>
      <c r="BSU101" s="2">
        <f t="shared" si="188"/>
        <v>3.542581729912242E-2</v>
      </c>
      <c r="BSV101" s="2">
        <f t="shared" si="188"/>
        <v>3.6034724793882811E-2</v>
      </c>
      <c r="BSW101" s="2">
        <f t="shared" si="188"/>
        <v>3.6644123093151904E-2</v>
      </c>
      <c r="BSX101" s="2">
        <f t="shared" si="188"/>
        <v>3.7254011372590101E-2</v>
      </c>
      <c r="BSY101" s="2">
        <f t="shared" si="188"/>
        <v>3.7864388807323568E-2</v>
      </c>
      <c r="BSZ101" s="2">
        <f t="shared" si="188"/>
        <v>3.8475254571946671E-2</v>
      </c>
      <c r="BTA101" s="2">
        <f t="shared" si="188"/>
        <v>3.9086607840521981E-2</v>
      </c>
      <c r="BTB101" s="2">
        <f t="shared" si="188"/>
        <v>3.9698447786583269E-2</v>
      </c>
      <c r="BTC101" s="2">
        <f t="shared" si="188"/>
        <v>4.0310773583132953E-2</v>
      </c>
      <c r="BTD101" s="2">
        <f t="shared" si="188"/>
        <v>4.0923584402645208E-2</v>
      </c>
      <c r="BTE101" s="2">
        <f t="shared" si="188"/>
        <v>4.1536879417067074E-2</v>
      </c>
      <c r="BTF101" s="2">
        <f t="shared" si="188"/>
        <v>4.215065779781757E-2</v>
      </c>
      <c r="BTG101" s="2">
        <f t="shared" si="188"/>
        <v>4.2764918715789912E-2</v>
      </c>
      <c r="BTH101" s="2">
        <f t="shared" si="188"/>
        <v>4.3379661341351294E-2</v>
      </c>
      <c r="BTI101" s="2">
        <f t="shared" si="188"/>
        <v>4.3994884844345994E-2</v>
      </c>
      <c r="BTJ101" s="2">
        <f t="shared" si="188"/>
        <v>4.4610588394093154E-2</v>
      </c>
      <c r="BTK101" s="2">
        <f t="shared" si="188"/>
        <v>4.5226771159389001E-2</v>
      </c>
      <c r="BTL101" s="2">
        <f t="shared" si="188"/>
        <v>4.584343230850918E-2</v>
      </c>
      <c r="BTM101" s="2">
        <f t="shared" si="188"/>
        <v>4.6460571009207086E-2</v>
      </c>
      <c r="BTN101" s="2">
        <f t="shared" si="188"/>
        <v>4.7078186428715751E-2</v>
      </c>
      <c r="BTO101" s="2">
        <f t="shared" si="188"/>
        <v>4.7696277733749182E-2</v>
      </c>
      <c r="BTP101" s="2">
        <f t="shared" si="188"/>
        <v>4.8314844090503128E-2</v>
      </c>
      <c r="BTQ101" s="2">
        <f t="shared" si="188"/>
        <v>4.8933884664655092E-2</v>
      </c>
      <c r="BTR101" s="2">
        <f t="shared" si="188"/>
        <v>4.955339862136543E-2</v>
      </c>
      <c r="BTS101" s="2">
        <f t="shared" si="188"/>
        <v>5.0173385125279579E-2</v>
      </c>
      <c r="BTT101" s="2">
        <f t="shared" si="188"/>
        <v>5.0793843340526723E-2</v>
      </c>
      <c r="BTU101" s="2">
        <f t="shared" si="188"/>
        <v>5.1414772430722233E-2</v>
      </c>
      <c r="BTV101" s="2">
        <f t="shared" si="188"/>
        <v>5.2036171558967448E-2</v>
      </c>
      <c r="BTW101" s="2">
        <f t="shared" si="188"/>
        <v>5.2658039887852448E-2</v>
      </c>
      <c r="BTX101" s="2">
        <f t="shared" si="188"/>
        <v>5.3280376579454281E-2</v>
      </c>
      <c r="BTY101" s="2">
        <f t="shared" si="188"/>
        <v>5.3903180795339178E-2</v>
      </c>
      <c r="BTZ101" s="2">
        <f t="shared" si="188"/>
        <v>5.4526451696564227E-2</v>
      </c>
      <c r="BUA101" s="2">
        <f t="shared" si="188"/>
        <v>5.5150188443676473E-2</v>
      </c>
      <c r="BUB101" s="2">
        <f t="shared" si="188"/>
        <v>5.577439019671504E-2</v>
      </c>
      <c r="BUC101" s="2">
        <f t="shared" si="188"/>
        <v>5.639905611521101E-2</v>
      </c>
      <c r="BUD101" s="2">
        <f t="shared" si="188"/>
        <v>5.7024185358190094E-2</v>
      </c>
      <c r="BUE101" s="2">
        <f t="shared" si="188"/>
        <v>5.7649777084171072E-2</v>
      </c>
      <c r="BUF101" s="2">
        <f t="shared" si="188"/>
        <v>5.8275830451167909E-2</v>
      </c>
      <c r="BUG101" s="2">
        <f t="shared" si="188"/>
        <v>5.8902344616691416E-2</v>
      </c>
      <c r="BUH101" s="2">
        <f t="shared" si="188"/>
        <v>5.9529318737748693E-2</v>
      </c>
      <c r="BUI101" s="2">
        <f t="shared" si="188"/>
        <v>6.0156751970844136E-2</v>
      </c>
      <c r="BUJ101" s="2">
        <f t="shared" si="188"/>
        <v>6.0784643471980981E-2</v>
      </c>
      <c r="BUK101" s="2">
        <f t="shared" si="188"/>
        <v>6.1412992396662647E-2</v>
      </c>
      <c r="BUL101" s="2">
        <f t="shared" si="188"/>
        <v>6.2041797899891726E-2</v>
      </c>
      <c r="BUM101" s="2">
        <f t="shared" si="188"/>
        <v>6.2671059136171992E-2</v>
      </c>
      <c r="BUN101" s="2">
        <f t="shared" si="188"/>
        <v>6.3300775259510389E-2</v>
      </c>
      <c r="BUO101" s="2">
        <f t="shared" si="188"/>
        <v>6.3930945423415431E-2</v>
      </c>
      <c r="BUP101" s="2">
        <f t="shared" si="188"/>
        <v>6.4561568780899969E-2</v>
      </c>
      <c r="BUQ101" s="2">
        <f t="shared" si="188"/>
        <v>6.5192644484481088E-2</v>
      </c>
      <c r="BUR101" s="2">
        <f t="shared" si="188"/>
        <v>6.5824171686182043E-2</v>
      </c>
      <c r="BUS101" s="2">
        <f t="shared" si="188"/>
        <v>6.6456149537531761E-2</v>
      </c>
      <c r="BUT101" s="2">
        <f t="shared" si="188"/>
        <v>6.7088577189566179E-2</v>
      </c>
      <c r="BUU101" s="2">
        <f t="shared" si="188"/>
        <v>6.7721453792830233E-2</v>
      </c>
      <c r="BUV101" s="2">
        <f t="shared" si="188"/>
        <v>6.8354778497377144E-2</v>
      </c>
      <c r="BUW101" s="2">
        <f t="shared" si="188"/>
        <v>6.8988550452769637E-2</v>
      </c>
      <c r="BUX101" s="2">
        <f t="shared" si="188"/>
        <v>6.9622768808081326E-2</v>
      </c>
      <c r="BUY101" s="2">
        <f t="shared" ref="BUY101:BXJ101" si="189">SIN(2/7*BUY100)+SIN(BUY100)</f>
        <v>7.0257432711898049E-2</v>
      </c>
      <c r="BUZ101" s="2">
        <f t="shared" si="189"/>
        <v>7.0892541312317203E-2</v>
      </c>
      <c r="BVA101" s="2">
        <f t="shared" si="189"/>
        <v>7.1528093756949351E-2</v>
      </c>
      <c r="BVB101" s="2">
        <f t="shared" si="189"/>
        <v>7.2164089192920222E-2</v>
      </c>
      <c r="BVC101" s="2">
        <f t="shared" si="189"/>
        <v>7.2800526766869544E-2</v>
      </c>
      <c r="BVD101" s="2">
        <f t="shared" si="189"/>
        <v>7.3437405624953156E-2</v>
      </c>
      <c r="BVE101" s="2">
        <f t="shared" si="189"/>
        <v>7.4074724912843504E-2</v>
      </c>
      <c r="BVF101" s="2">
        <f t="shared" si="189"/>
        <v>7.4712483775731697E-2</v>
      </c>
      <c r="BVG101" s="2">
        <f t="shared" si="189"/>
        <v>7.5350681358326066E-2</v>
      </c>
      <c r="BVH101" s="2">
        <f t="shared" si="189"/>
        <v>7.5989316804854545E-2</v>
      </c>
      <c r="BVI101" s="2">
        <f t="shared" si="189"/>
        <v>7.6628389259066121E-2</v>
      </c>
      <c r="BVJ101" s="2">
        <f t="shared" si="189"/>
        <v>7.726789786422994E-2</v>
      </c>
      <c r="BVK101" s="2">
        <f t="shared" si="189"/>
        <v>7.7907841763137753E-2</v>
      </c>
      <c r="BVL101" s="2">
        <f t="shared" si="189"/>
        <v>7.8548220098103416E-2</v>
      </c>
      <c r="BVM101" s="2">
        <f t="shared" si="189"/>
        <v>7.9189032010965887E-2</v>
      </c>
      <c r="BVN101" s="2">
        <f t="shared" si="189"/>
        <v>7.9830276643087339E-2</v>
      </c>
      <c r="BVO101" s="2">
        <f t="shared" si="189"/>
        <v>8.0471953135355989E-2</v>
      </c>
      <c r="BVP101" s="2">
        <f t="shared" si="189"/>
        <v>8.1114060628186879E-2</v>
      </c>
      <c r="BVQ101" s="2">
        <f t="shared" si="189"/>
        <v>8.175659826152154E-2</v>
      </c>
      <c r="BVR101" s="2">
        <f t="shared" si="189"/>
        <v>8.2399565174830047E-2</v>
      </c>
      <c r="BVS101" s="2">
        <f t="shared" si="189"/>
        <v>8.3042960507111019E-2</v>
      </c>
      <c r="BVT101" s="2">
        <f t="shared" si="189"/>
        <v>8.3686783396893949E-2</v>
      </c>
      <c r="BVU101" s="2">
        <f t="shared" si="189"/>
        <v>8.4331032982238263E-2</v>
      </c>
      <c r="BVV101" s="2">
        <f t="shared" si="189"/>
        <v>8.4975708400734595E-2</v>
      </c>
      <c r="BVW101" s="2">
        <f t="shared" si="189"/>
        <v>8.562080878950773E-2</v>
      </c>
      <c r="BVX101" s="2">
        <f t="shared" si="189"/>
        <v>8.6266333285214269E-2</v>
      </c>
      <c r="BVY101" s="2">
        <f t="shared" si="189"/>
        <v>8.6912281024045857E-2</v>
      </c>
      <c r="BVZ101" s="2">
        <f t="shared" si="189"/>
        <v>8.7558651141728616E-2</v>
      </c>
      <c r="BWA101" s="2">
        <f t="shared" si="189"/>
        <v>8.8205442773526099E-2</v>
      </c>
      <c r="BWB101" s="2">
        <f t="shared" si="189"/>
        <v>8.8852655054237339E-2</v>
      </c>
      <c r="BWC101" s="2">
        <f t="shared" si="189"/>
        <v>8.9500287118199684E-2</v>
      </c>
      <c r="BWD101" s="2">
        <f t="shared" si="189"/>
        <v>9.0148338099289738E-2</v>
      </c>
      <c r="BWE101" s="2">
        <f t="shared" si="189"/>
        <v>9.0796807130922863E-2</v>
      </c>
      <c r="BWF101" s="2">
        <f t="shared" si="189"/>
        <v>9.1445693346055346E-2</v>
      </c>
      <c r="BWG101" s="2">
        <f t="shared" si="189"/>
        <v>9.2094995877184116E-2</v>
      </c>
      <c r="BWH101" s="2">
        <f t="shared" si="189"/>
        <v>9.274471385634997E-2</v>
      </c>
      <c r="BWI101" s="2">
        <f t="shared" si="189"/>
        <v>9.3394846415135124E-2</v>
      </c>
      <c r="BWJ101" s="2">
        <f t="shared" si="189"/>
        <v>9.4045392684666107E-2</v>
      </c>
      <c r="BWK101" s="2">
        <f t="shared" si="189"/>
        <v>9.4696351795615641E-2</v>
      </c>
      <c r="BWL101" s="2">
        <f t="shared" si="189"/>
        <v>9.5347722878200591E-2</v>
      </c>
      <c r="BWM101" s="2">
        <f t="shared" si="189"/>
        <v>9.5999505062185408E-2</v>
      </c>
      <c r="BWN101" s="2">
        <f t="shared" si="189"/>
        <v>9.6651697476881238E-2</v>
      </c>
      <c r="BWO101" s="2">
        <f t="shared" si="189"/>
        <v>9.7304299251149307E-2</v>
      </c>
      <c r="BWP101" s="2">
        <f t="shared" si="189"/>
        <v>9.7957309513398649E-2</v>
      </c>
      <c r="BWQ101" s="2">
        <f t="shared" si="189"/>
        <v>9.8610727391588604E-2</v>
      </c>
      <c r="BWR101" s="2">
        <f t="shared" si="189"/>
        <v>9.9264552013230922E-2</v>
      </c>
      <c r="BWS101" s="2">
        <f t="shared" si="189"/>
        <v>9.9918782505387993E-2</v>
      </c>
      <c r="BWT101" s="2">
        <f t="shared" si="189"/>
        <v>0.10057341799467567</v>
      </c>
      <c r="BWU101" s="2">
        <f t="shared" si="189"/>
        <v>0.10122845760726312</v>
      </c>
      <c r="BWV101" s="2">
        <f t="shared" si="189"/>
        <v>0.1018839004688753</v>
      </c>
      <c r="BWW101" s="2">
        <f t="shared" si="189"/>
        <v>0.1025397457047918</v>
      </c>
      <c r="BWX101" s="2">
        <f t="shared" si="189"/>
        <v>0.10319599243984817</v>
      </c>
      <c r="BWY101" s="2">
        <f t="shared" si="189"/>
        <v>0.10385263979843912</v>
      </c>
      <c r="BWZ101" s="2">
        <f t="shared" si="189"/>
        <v>0.10450968690451601</v>
      </c>
      <c r="BXA101" s="2">
        <f t="shared" si="189"/>
        <v>0.10516713288158974</v>
      </c>
      <c r="BXB101" s="2">
        <f t="shared" si="189"/>
        <v>0.10582497685273129</v>
      </c>
      <c r="BXC101" s="2">
        <f t="shared" si="189"/>
        <v>0.10648321794057308</v>
      </c>
      <c r="BXD101" s="2">
        <f t="shared" si="189"/>
        <v>0.10714185526730879</v>
      </c>
      <c r="BXE101" s="2">
        <f t="shared" si="189"/>
        <v>0.10780088795469439</v>
      </c>
      <c r="BXF101" s="2">
        <f t="shared" si="189"/>
        <v>0.10846031512405074</v>
      </c>
      <c r="BXG101" s="2">
        <f t="shared" si="189"/>
        <v>0.10912013589626235</v>
      </c>
      <c r="BXH101" s="2">
        <f t="shared" si="189"/>
        <v>0.10978034939177927</v>
      </c>
      <c r="BXI101" s="2">
        <f t="shared" si="189"/>
        <v>0.11044095473061738</v>
      </c>
      <c r="BXJ101" s="2">
        <f t="shared" si="189"/>
        <v>0.11110195103236103</v>
      </c>
      <c r="BXK101" s="2">
        <f t="shared" ref="BXK101:BZV101" si="190">SIN(2/7*BXK100)+SIN(BXK100)</f>
        <v>0.11176333741616157</v>
      </c>
      <c r="BXL101" s="2">
        <f t="shared" si="190"/>
        <v>0.11242511300073943</v>
      </c>
      <c r="BXM101" s="2">
        <f t="shared" si="190"/>
        <v>0.11308727690438597</v>
      </c>
      <c r="BXN101" s="2">
        <f t="shared" si="190"/>
        <v>0.1137498282449621</v>
      </c>
      <c r="BXO101" s="2">
        <f t="shared" si="190"/>
        <v>0.11441276613990087</v>
      </c>
      <c r="BXP101" s="2">
        <f t="shared" si="190"/>
        <v>0.11507608970620792</v>
      </c>
      <c r="BXQ101" s="2">
        <f t="shared" si="190"/>
        <v>0.11573979806046303</v>
      </c>
      <c r="BXR101" s="2">
        <f t="shared" si="190"/>
        <v>0.11640389031881948</v>
      </c>
      <c r="BXS101" s="2">
        <f t="shared" si="190"/>
        <v>0.11706836559700579</v>
      </c>
      <c r="BXT101" s="2">
        <f t="shared" si="190"/>
        <v>0.11773322301032807</v>
      </c>
      <c r="BXU101" s="2">
        <f t="shared" si="190"/>
        <v>0.11839846167366802</v>
      </c>
      <c r="BXV101" s="2">
        <f t="shared" si="190"/>
        <v>0.119064080701486</v>
      </c>
      <c r="BXW101" s="2">
        <f t="shared" si="190"/>
        <v>0.11973007920782075</v>
      </c>
      <c r="BXX101" s="2">
        <f t="shared" si="190"/>
        <v>0.1203964563062922</v>
      </c>
      <c r="BXY101" s="2">
        <f t="shared" si="190"/>
        <v>0.12106321111009966</v>
      </c>
      <c r="BXZ101" s="2">
        <f t="shared" si="190"/>
        <v>0.1217303427320241</v>
      </c>
      <c r="BYA101" s="2">
        <f t="shared" si="190"/>
        <v>0.12239785028443034</v>
      </c>
      <c r="BYB101" s="2">
        <f t="shared" si="190"/>
        <v>0.1230657328792652</v>
      </c>
      <c r="BYC101" s="2">
        <f t="shared" si="190"/>
        <v>0.12373398962806048</v>
      </c>
      <c r="BYD101" s="2">
        <f t="shared" si="190"/>
        <v>0.12440261964193289</v>
      </c>
      <c r="BYE101" s="2">
        <f t="shared" si="190"/>
        <v>0.12507162203158617</v>
      </c>
      <c r="BYF101" s="2">
        <f t="shared" si="190"/>
        <v>0.1257409959073103</v>
      </c>
      <c r="BYG101" s="2">
        <f t="shared" si="190"/>
        <v>0.12641074037898298</v>
      </c>
      <c r="BYH101" s="2">
        <f t="shared" si="190"/>
        <v>0.12708085455607204</v>
      </c>
      <c r="BYI101" s="2">
        <f t="shared" si="190"/>
        <v>0.12775133754763418</v>
      </c>
      <c r="BYJ101" s="2">
        <f t="shared" si="190"/>
        <v>0.12842218846231668</v>
      </c>
      <c r="BYK101" s="2">
        <f t="shared" si="190"/>
        <v>0.12909340640835859</v>
      </c>
      <c r="BYL101" s="2">
        <f t="shared" si="190"/>
        <v>0.12976499049359225</v>
      </c>
      <c r="BYM101" s="2">
        <f t="shared" si="190"/>
        <v>0.13043693982544258</v>
      </c>
      <c r="BYN101" s="2">
        <f t="shared" si="190"/>
        <v>0.1311092535109285</v>
      </c>
      <c r="BYO101" s="2">
        <f t="shared" si="190"/>
        <v>0.13178193065666571</v>
      </c>
      <c r="BYP101" s="2">
        <f t="shared" si="190"/>
        <v>0.13245497036886467</v>
      </c>
      <c r="BYQ101" s="2">
        <f t="shared" si="190"/>
        <v>0.13312837175333325</v>
      </c>
      <c r="BYR101" s="2">
        <f t="shared" si="190"/>
        <v>0.13380213391547735</v>
      </c>
      <c r="BYS101" s="2">
        <f t="shared" si="190"/>
        <v>0.13447625596030233</v>
      </c>
      <c r="BYT101" s="2">
        <f t="shared" si="190"/>
        <v>0.13515073699241265</v>
      </c>
      <c r="BYU101" s="2">
        <f t="shared" si="190"/>
        <v>0.13582557611601348</v>
      </c>
      <c r="BYV101" s="2">
        <f t="shared" si="190"/>
        <v>0.13650077243491243</v>
      </c>
      <c r="BYW101" s="2">
        <f t="shared" si="190"/>
        <v>0.13717632505251881</v>
      </c>
      <c r="BYX101" s="2">
        <f t="shared" si="190"/>
        <v>0.13785223307184591</v>
      </c>
      <c r="BYY101" s="2">
        <f t="shared" si="190"/>
        <v>0.13852849559551078</v>
      </c>
      <c r="BYZ101" s="2">
        <f t="shared" si="190"/>
        <v>0.13920511172573691</v>
      </c>
      <c r="BZA101" s="2">
        <f t="shared" si="190"/>
        <v>0.13988208056435292</v>
      </c>
      <c r="BZB101" s="2">
        <f t="shared" si="190"/>
        <v>0.1405594012127947</v>
      </c>
      <c r="BZC101" s="2">
        <f t="shared" si="190"/>
        <v>0.14123707277210712</v>
      </c>
      <c r="BZD101" s="2">
        <f t="shared" si="190"/>
        <v>0.14191509434294297</v>
      </c>
      <c r="BZE101" s="2">
        <f t="shared" si="190"/>
        <v>0.14259346502556541</v>
      </c>
      <c r="BZF101" s="2">
        <f t="shared" si="190"/>
        <v>0.14327218391984792</v>
      </c>
      <c r="BZG101" s="2">
        <f t="shared" si="190"/>
        <v>0.14395125012527682</v>
      </c>
      <c r="BZH101" s="2">
        <f t="shared" si="190"/>
        <v>0.14463066274094999</v>
      </c>
      <c r="BZI101" s="2">
        <f t="shared" si="190"/>
        <v>0.14531042086557877</v>
      </c>
      <c r="BZJ101" s="2">
        <f t="shared" si="190"/>
        <v>0.14599052359749037</v>
      </c>
      <c r="BZK101" s="2">
        <f t="shared" si="190"/>
        <v>0.14667097003462587</v>
      </c>
      <c r="BZL101" s="2">
        <f t="shared" si="190"/>
        <v>0.14735175927454336</v>
      </c>
      <c r="BZM101" s="2">
        <f t="shared" si="190"/>
        <v>0.14803289041441769</v>
      </c>
      <c r="BZN101" s="2">
        <f t="shared" si="190"/>
        <v>0.14871436255104309</v>
      </c>
      <c r="BZO101" s="2">
        <f t="shared" si="190"/>
        <v>0.14939617478083156</v>
      </c>
      <c r="BZP101" s="2">
        <f t="shared" si="190"/>
        <v>0.1500783261998152</v>
      </c>
      <c r="BZQ101" s="2">
        <f t="shared" si="190"/>
        <v>0.15076081590364815</v>
      </c>
      <c r="BZR101" s="2">
        <f t="shared" si="190"/>
        <v>0.15144364298760549</v>
      </c>
      <c r="BZS101" s="2">
        <f t="shared" si="190"/>
        <v>0.152126806546585</v>
      </c>
      <c r="BZT101" s="2">
        <f t="shared" si="190"/>
        <v>0.15281030567510812</v>
      </c>
      <c r="BZU101" s="2">
        <f t="shared" si="190"/>
        <v>0.15349413946732193</v>
      </c>
      <c r="BZV101" s="2">
        <f t="shared" si="190"/>
        <v>0.15417830701699808</v>
      </c>
      <c r="BZW101" s="2">
        <f t="shared" ref="BZW101:CCH101" si="191">SIN(2/7*BZW100)+SIN(BZW100)</f>
        <v>0.15486280741753439</v>
      </c>
      <c r="BZX101" s="2">
        <f t="shared" si="191"/>
        <v>0.15554763976195735</v>
      </c>
      <c r="BZY101" s="2">
        <f t="shared" si="191"/>
        <v>0.15623280314292076</v>
      </c>
      <c r="BZZ101" s="2">
        <f t="shared" si="191"/>
        <v>0.15691829665270773</v>
      </c>
      <c r="CAA101" s="2">
        <f t="shared" si="191"/>
        <v>0.1576041193832316</v>
      </c>
      <c r="CAB101" s="2">
        <f t="shared" si="191"/>
        <v>0.15829027042603749</v>
      </c>
      <c r="CAC101" s="2">
        <f t="shared" si="191"/>
        <v>0.15897674887230168</v>
      </c>
      <c r="CAD101" s="2">
        <f t="shared" si="191"/>
        <v>0.15966355381283348</v>
      </c>
      <c r="CAE101" s="2">
        <f t="shared" si="191"/>
        <v>0.16035068433807675</v>
      </c>
      <c r="CAF101" s="2">
        <f t="shared" si="191"/>
        <v>0.16103813953810947</v>
      </c>
      <c r="CAG101" s="2">
        <f t="shared" si="191"/>
        <v>0.16172591850264567</v>
      </c>
      <c r="CAH101" s="2">
        <f t="shared" si="191"/>
        <v>0.16241402032103547</v>
      </c>
      <c r="CAI101" s="2">
        <f t="shared" si="191"/>
        <v>0.16310244408226793</v>
      </c>
      <c r="CAJ101" s="2">
        <f t="shared" si="191"/>
        <v>0.16379118887496924</v>
      </c>
      <c r="CAK101" s="2">
        <f t="shared" si="191"/>
        <v>0.16448025378740522</v>
      </c>
      <c r="CAL101" s="2">
        <f t="shared" si="191"/>
        <v>0.16516963790748324</v>
      </c>
      <c r="CAM101" s="2">
        <f t="shared" si="191"/>
        <v>0.16585934032275063</v>
      </c>
      <c r="CAN101" s="2">
        <f t="shared" si="191"/>
        <v>0.16654936012039767</v>
      </c>
      <c r="CAO101" s="2">
        <f t="shared" si="191"/>
        <v>0.16723969638725711</v>
      </c>
      <c r="CAP101" s="2">
        <f t="shared" si="191"/>
        <v>0.1679303482098069</v>
      </c>
      <c r="CAQ101" s="2">
        <f t="shared" si="191"/>
        <v>0.16862131467416935</v>
      </c>
      <c r="CAR101" s="2">
        <f t="shared" si="191"/>
        <v>0.16931259486611228</v>
      </c>
      <c r="CAS101" s="2">
        <f t="shared" si="191"/>
        <v>0.17000418787105176</v>
      </c>
      <c r="CAT101" s="2">
        <f t="shared" si="191"/>
        <v>0.17069609277405029</v>
      </c>
      <c r="CAU101" s="2">
        <f t="shared" si="191"/>
        <v>0.17138830865981997</v>
      </c>
      <c r="CAV101" s="2">
        <f t="shared" si="191"/>
        <v>0.17208083461272172</v>
      </c>
      <c r="CAW101" s="2">
        <f t="shared" si="191"/>
        <v>0.17277366971676866</v>
      </c>
      <c r="CAX101" s="2">
        <f t="shared" si="191"/>
        <v>0.173466813055624</v>
      </c>
      <c r="CAY101" s="2">
        <f t="shared" si="191"/>
        <v>0.17416026371260374</v>
      </c>
      <c r="CAZ101" s="2">
        <f t="shared" si="191"/>
        <v>0.17485402077067819</v>
      </c>
      <c r="CBA101" s="2">
        <f t="shared" si="191"/>
        <v>0.17554808331247107</v>
      </c>
      <c r="CBB101" s="2">
        <f t="shared" si="191"/>
        <v>0.17624245042026154</v>
      </c>
      <c r="CBC101" s="2">
        <f t="shared" si="191"/>
        <v>0.17693712117598503</v>
      </c>
      <c r="CBD101" s="2">
        <f t="shared" si="191"/>
        <v>0.17763209466123492</v>
      </c>
      <c r="CBE101" s="2">
        <f t="shared" si="191"/>
        <v>0.17832736995726173</v>
      </c>
      <c r="CBF101" s="2">
        <f t="shared" si="191"/>
        <v>0.1790229461449751</v>
      </c>
      <c r="CBG101" s="2">
        <f t="shared" si="191"/>
        <v>0.17971882230494546</v>
      </c>
      <c r="CBH101" s="2">
        <f t="shared" si="191"/>
        <v>0.18041499751740353</v>
      </c>
      <c r="CBI101" s="2">
        <f t="shared" si="191"/>
        <v>0.18111147086224183</v>
      </c>
      <c r="CBJ101" s="2">
        <f t="shared" si="191"/>
        <v>0.18180824141901569</v>
      </c>
      <c r="CBK101" s="2">
        <f t="shared" si="191"/>
        <v>0.18250530826694483</v>
      </c>
      <c r="CBL101" s="2">
        <f t="shared" si="191"/>
        <v>0.18320267048491301</v>
      </c>
      <c r="CBM101" s="2">
        <f t="shared" si="191"/>
        <v>0.18390032715146926</v>
      </c>
      <c r="CBN101" s="2">
        <f t="shared" si="191"/>
        <v>0.18459827734483053</v>
      </c>
      <c r="CBO101" s="2">
        <f t="shared" si="191"/>
        <v>0.18529652014288012</v>
      </c>
      <c r="CBP101" s="2">
        <f t="shared" si="191"/>
        <v>0.18599505462316984</v>
      </c>
      <c r="CBQ101" s="2">
        <f t="shared" si="191"/>
        <v>0.18669387986292096</v>
      </c>
      <c r="CBR101" s="2">
        <f t="shared" si="191"/>
        <v>0.18739299493902578</v>
      </c>
      <c r="CBS101" s="2">
        <f t="shared" si="191"/>
        <v>0.18809239892804713</v>
      </c>
      <c r="CBT101" s="2">
        <f t="shared" si="191"/>
        <v>0.18879209090621968</v>
      </c>
      <c r="CBU101" s="2">
        <f t="shared" si="191"/>
        <v>0.18949206994945272</v>
      </c>
      <c r="CBV101" s="2">
        <f t="shared" si="191"/>
        <v>0.19019233513332817</v>
      </c>
      <c r="CBW101" s="2">
        <f t="shared" si="191"/>
        <v>0.19089288553310368</v>
      </c>
      <c r="CBX101" s="2">
        <f t="shared" si="191"/>
        <v>0.19159372022371207</v>
      </c>
      <c r="CBY101" s="2">
        <f t="shared" si="191"/>
        <v>0.19229483827976473</v>
      </c>
      <c r="CBZ101" s="2">
        <f t="shared" si="191"/>
        <v>0.19299623877554939</v>
      </c>
      <c r="CCA101" s="2">
        <f t="shared" si="191"/>
        <v>0.19369792078503267</v>
      </c>
      <c r="CCB101" s="2">
        <f t="shared" si="191"/>
        <v>0.19439988338186232</v>
      </c>
      <c r="CCC101" s="2">
        <f t="shared" si="191"/>
        <v>0.19510212563936519</v>
      </c>
      <c r="CCD101" s="2">
        <f t="shared" si="191"/>
        <v>0.19580464663055069</v>
      </c>
      <c r="CCE101" s="2">
        <f t="shared" si="191"/>
        <v>0.19650744542810994</v>
      </c>
      <c r="CCF101" s="2">
        <f t="shared" si="191"/>
        <v>0.19721052110441906</v>
      </c>
      <c r="CCG101" s="2">
        <f t="shared" si="191"/>
        <v>0.19791387273153738</v>
      </c>
      <c r="CCH101" s="2">
        <f t="shared" si="191"/>
        <v>0.19861749938120954</v>
      </c>
      <c r="CCI101" s="2">
        <f t="shared" ref="CCI101:CET101" si="192">SIN(2/7*CCI100)+SIN(CCI100)</f>
        <v>0.1993214001248681</v>
      </c>
      <c r="CCJ101" s="2">
        <f t="shared" si="192"/>
        <v>0.20002557403363125</v>
      </c>
      <c r="CCK101" s="2">
        <f t="shared" si="192"/>
        <v>0.20073002017830632</v>
      </c>
      <c r="CCL101" s="2">
        <f t="shared" si="192"/>
        <v>0.20143473762938902</v>
      </c>
      <c r="CCM101" s="2">
        <f t="shared" si="192"/>
        <v>0.20213972545706671</v>
      </c>
      <c r="CCN101" s="2">
        <f t="shared" si="192"/>
        <v>0.20284498273121665</v>
      </c>
      <c r="CCO101" s="2">
        <f t="shared" si="192"/>
        <v>0.20355050852140794</v>
      </c>
      <c r="CCP101" s="2">
        <f t="shared" si="192"/>
        <v>0.20425630189690408</v>
      </c>
      <c r="CCQ101" s="2">
        <f t="shared" si="192"/>
        <v>0.20496236192666134</v>
      </c>
      <c r="CCR101" s="2">
        <f t="shared" si="192"/>
        <v>0.20566868767933111</v>
      </c>
      <c r="CCS101" s="2">
        <f t="shared" si="192"/>
        <v>0.20637527822326052</v>
      </c>
      <c r="CCT101" s="2">
        <f t="shared" si="192"/>
        <v>0.20708213262649428</v>
      </c>
      <c r="CCU101" s="2">
        <f t="shared" si="192"/>
        <v>0.20778924995677417</v>
      </c>
      <c r="CCV101" s="2">
        <f t="shared" si="192"/>
        <v>0.20849662928154028</v>
      </c>
      <c r="CCW101" s="2">
        <f t="shared" si="192"/>
        <v>0.2092042696679336</v>
      </c>
      <c r="CCX101" s="2">
        <f t="shared" si="192"/>
        <v>0.20991217018279484</v>
      </c>
      <c r="CCY101" s="2">
        <f t="shared" si="192"/>
        <v>0.21062032989266621</v>
      </c>
      <c r="CCZ101" s="2">
        <f t="shared" si="192"/>
        <v>0.21132874786379247</v>
      </c>
      <c r="CDA101" s="2">
        <f t="shared" si="192"/>
        <v>0.2120374231621226</v>
      </c>
      <c r="CDB101" s="2">
        <f t="shared" si="192"/>
        <v>0.21274635485330928</v>
      </c>
      <c r="CDC101" s="2">
        <f t="shared" si="192"/>
        <v>0.21345554200271022</v>
      </c>
      <c r="CDD101" s="2">
        <f t="shared" si="192"/>
        <v>0.21416498367539072</v>
      </c>
      <c r="CDE101" s="2">
        <f t="shared" si="192"/>
        <v>0.21487467893612205</v>
      </c>
      <c r="CDF101" s="2">
        <f t="shared" si="192"/>
        <v>0.21558462684938445</v>
      </c>
      <c r="CDG101" s="2">
        <f t="shared" si="192"/>
        <v>0.21629482647936665</v>
      </c>
      <c r="CDH101" s="2">
        <f t="shared" si="192"/>
        <v>0.21700527688996873</v>
      </c>
      <c r="CDI101" s="2">
        <f t="shared" si="192"/>
        <v>0.21771597714480073</v>
      </c>
      <c r="CDJ101" s="2">
        <f t="shared" si="192"/>
        <v>0.2184269263071848</v>
      </c>
      <c r="CDK101" s="2">
        <f t="shared" si="192"/>
        <v>0.21913812344015721</v>
      </c>
      <c r="CDL101" s="2">
        <f t="shared" si="192"/>
        <v>0.21984956760646707</v>
      </c>
      <c r="CDM101" s="2">
        <f t="shared" si="192"/>
        <v>0.22056125786857855</v>
      </c>
      <c r="CDN101" s="2">
        <f t="shared" si="192"/>
        <v>0.2212731932886714</v>
      </c>
      <c r="CDO101" s="2">
        <f t="shared" si="192"/>
        <v>0.22198537292864379</v>
      </c>
      <c r="CDP101" s="2">
        <f t="shared" si="192"/>
        <v>0.22269779585010985</v>
      </c>
      <c r="CDQ101" s="2">
        <f t="shared" si="192"/>
        <v>0.22341046111440294</v>
      </c>
      <c r="CDR101" s="2">
        <f t="shared" si="192"/>
        <v>0.22412336778257691</v>
      </c>
      <c r="CDS101" s="2">
        <f t="shared" si="192"/>
        <v>0.22483651491540535</v>
      </c>
      <c r="CDT101" s="2">
        <f t="shared" si="192"/>
        <v>0.22554990157338384</v>
      </c>
      <c r="CDU101" s="2">
        <f t="shared" si="192"/>
        <v>0.22626352681672995</v>
      </c>
      <c r="CDV101" s="2">
        <f t="shared" si="192"/>
        <v>0.22697738970538617</v>
      </c>
      <c r="CDW101" s="2">
        <f t="shared" si="192"/>
        <v>0.22769148929901811</v>
      </c>
      <c r="CDX101" s="2">
        <f t="shared" si="192"/>
        <v>0.22840582465701714</v>
      </c>
      <c r="CDY101" s="2">
        <f t="shared" si="192"/>
        <v>0.22912039483850161</v>
      </c>
      <c r="CDZ101" s="2">
        <f t="shared" si="192"/>
        <v>0.22983519890231674</v>
      </c>
      <c r="CEA101" s="2">
        <f t="shared" si="192"/>
        <v>0.23055023590703605</v>
      </c>
      <c r="CEB101" s="2">
        <f t="shared" si="192"/>
        <v>0.23126550491096209</v>
      </c>
      <c r="CEC101" s="2">
        <f t="shared" si="192"/>
        <v>0.23198100497212865</v>
      </c>
      <c r="CED101" s="2">
        <f t="shared" si="192"/>
        <v>0.2326967351482998</v>
      </c>
      <c r="CEE101" s="2">
        <f t="shared" si="192"/>
        <v>0.23341269449697161</v>
      </c>
      <c r="CEF101" s="2">
        <f t="shared" si="192"/>
        <v>0.23412888207537458</v>
      </c>
      <c r="CEG101" s="2">
        <f t="shared" si="192"/>
        <v>0.23484529694047196</v>
      </c>
      <c r="CEH101" s="2">
        <f t="shared" si="192"/>
        <v>0.23556193814896248</v>
      </c>
      <c r="CEI101" s="2">
        <f t="shared" si="192"/>
        <v>0.23627880475728058</v>
      </c>
      <c r="CEJ101" s="2">
        <f t="shared" si="192"/>
        <v>0.23699589582159891</v>
      </c>
      <c r="CEK101" s="2">
        <f t="shared" si="192"/>
        <v>0.23771321039782645</v>
      </c>
      <c r="CEL101" s="2">
        <f t="shared" si="192"/>
        <v>0.2384307475416117</v>
      </c>
      <c r="CEM101" s="2">
        <f t="shared" si="192"/>
        <v>0.23914850630834367</v>
      </c>
      <c r="CEN101" s="2">
        <f t="shared" si="192"/>
        <v>0.23986648575315128</v>
      </c>
      <c r="CEO101" s="2">
        <f t="shared" si="192"/>
        <v>0.24058468493090568</v>
      </c>
      <c r="CEP101" s="2">
        <f t="shared" si="192"/>
        <v>0.24130310289622009</v>
      </c>
      <c r="CEQ101" s="2">
        <f t="shared" si="192"/>
        <v>0.24202173870345289</v>
      </c>
      <c r="CER101" s="2">
        <f t="shared" si="192"/>
        <v>0.24274059140670579</v>
      </c>
      <c r="CES101" s="2">
        <f t="shared" si="192"/>
        <v>0.24345966005982633</v>
      </c>
      <c r="CET101" s="2">
        <f t="shared" si="192"/>
        <v>0.24417894371640964</v>
      </c>
      <c r="CEU101" s="2">
        <f t="shared" ref="CEU101:CHF101" si="193">SIN(2/7*CEU100)+SIN(CEU100)</f>
        <v>0.24489844142979733</v>
      </c>
      <c r="CEV101" s="2">
        <f t="shared" si="193"/>
        <v>0.24561815225307998</v>
      </c>
      <c r="CEW101" s="2">
        <f t="shared" si="193"/>
        <v>0.24633807523909712</v>
      </c>
      <c r="CEX101" s="2">
        <f t="shared" si="193"/>
        <v>0.24705820944044016</v>
      </c>
      <c r="CEY101" s="2">
        <f t="shared" si="193"/>
        <v>0.24777855390945061</v>
      </c>
      <c r="CEZ101" s="2">
        <f t="shared" si="193"/>
        <v>0.24849910769822237</v>
      </c>
      <c r="CFA101" s="2">
        <f t="shared" si="193"/>
        <v>0.24921986985860395</v>
      </c>
      <c r="CFB101" s="2">
        <f t="shared" si="193"/>
        <v>0.24994083944219697</v>
      </c>
      <c r="CFC101" s="2">
        <f t="shared" si="193"/>
        <v>0.25066201550035883</v>
      </c>
      <c r="CFD101" s="2">
        <f t="shared" si="193"/>
        <v>0.25138339708420265</v>
      </c>
      <c r="CFE101" s="2">
        <f t="shared" si="193"/>
        <v>0.25210498324460007</v>
      </c>
      <c r="CFF101" s="2">
        <f t="shared" si="193"/>
        <v>0.25282677303217976</v>
      </c>
      <c r="CFG101" s="2">
        <f t="shared" si="193"/>
        <v>0.25354876549732952</v>
      </c>
      <c r="CFH101" s="2">
        <f t="shared" si="193"/>
        <v>0.25427095969019853</v>
      </c>
      <c r="CFI101" s="2">
        <f t="shared" si="193"/>
        <v>0.25499335466069578</v>
      </c>
      <c r="CFJ101" s="2">
        <f t="shared" si="193"/>
        <v>0.25571594945849285</v>
      </c>
      <c r="CFK101" s="2">
        <f t="shared" si="193"/>
        <v>0.25643874313302384</v>
      </c>
      <c r="CFL101" s="2">
        <f t="shared" si="193"/>
        <v>0.25716173473348813</v>
      </c>
      <c r="CFM101" s="2">
        <f t="shared" si="193"/>
        <v>0.25788492330884905</v>
      </c>
      <c r="CFN101" s="2">
        <f t="shared" si="193"/>
        <v>0.25860830790783551</v>
      </c>
      <c r="CFO101" s="2">
        <f t="shared" si="193"/>
        <v>0.25933188757894488</v>
      </c>
      <c r="CFP101" s="2">
        <f t="shared" si="193"/>
        <v>0.26005566137044112</v>
      </c>
      <c r="CFQ101" s="2">
        <f t="shared" si="193"/>
        <v>0.26077962833035734</v>
      </c>
      <c r="CFR101" s="2">
        <f t="shared" si="193"/>
        <v>0.26150378750649617</v>
      </c>
      <c r="CFS101" s="2">
        <f t="shared" si="193"/>
        <v>0.26222813794643235</v>
      </c>
      <c r="CFT101" s="2">
        <f t="shared" si="193"/>
        <v>0.26295267869751104</v>
      </c>
      <c r="CFU101" s="2">
        <f t="shared" si="193"/>
        <v>0.2636774088068502</v>
      </c>
      <c r="CFV101" s="2">
        <f t="shared" si="193"/>
        <v>0.26440232732134261</v>
      </c>
      <c r="CFW101" s="2">
        <f t="shared" si="193"/>
        <v>0.26512743328765487</v>
      </c>
      <c r="CFX101" s="2">
        <f t="shared" si="193"/>
        <v>0.26585272575222918</v>
      </c>
      <c r="CFY101" s="2">
        <f t="shared" si="193"/>
        <v>0.26657820376128438</v>
      </c>
      <c r="CFZ101" s="2">
        <f t="shared" si="193"/>
        <v>0.26730386636081782</v>
      </c>
      <c r="CGA101" s="2">
        <f t="shared" si="193"/>
        <v>0.26802971259660435</v>
      </c>
      <c r="CGB101" s="2">
        <f t="shared" si="193"/>
        <v>0.26875574151419851</v>
      </c>
      <c r="CGC101" s="2">
        <f t="shared" si="193"/>
        <v>0.26948195215893622</v>
      </c>
      <c r="CGD101" s="2">
        <f t="shared" si="193"/>
        <v>0.27020834357593415</v>
      </c>
      <c r="CGE101" s="2">
        <f t="shared" si="193"/>
        <v>0.27093491481009141</v>
      </c>
      <c r="CGF101" s="2">
        <f t="shared" si="193"/>
        <v>0.27166166490609045</v>
      </c>
      <c r="CGG101" s="2">
        <f t="shared" si="193"/>
        <v>0.27238859290839917</v>
      </c>
      <c r="CGH101" s="2">
        <f t="shared" si="193"/>
        <v>0.27311569786126982</v>
      </c>
      <c r="CGI101" s="2">
        <f t="shared" si="193"/>
        <v>0.27384297880874081</v>
      </c>
      <c r="CGJ101" s="2">
        <f t="shared" si="193"/>
        <v>0.27457043479463927</v>
      </c>
      <c r="CGK101" s="2">
        <f t="shared" si="193"/>
        <v>0.27529806486257946</v>
      </c>
      <c r="CGL101" s="2">
        <f t="shared" si="193"/>
        <v>0.27602586805596518</v>
      </c>
      <c r="CGM101" s="2">
        <f t="shared" si="193"/>
        <v>0.27675384341799025</v>
      </c>
      <c r="CGN101" s="2">
        <f t="shared" si="193"/>
        <v>0.27748198999164075</v>
      </c>
      <c r="CGO101" s="2">
        <f t="shared" si="193"/>
        <v>0.27821030681969405</v>
      </c>
      <c r="CGP101" s="2">
        <f t="shared" si="193"/>
        <v>0.27893879294472046</v>
      </c>
      <c r="CGQ101" s="2">
        <f t="shared" si="193"/>
        <v>0.27966744740908567</v>
      </c>
      <c r="CGR101" s="2">
        <f t="shared" si="193"/>
        <v>0.28039626925494965</v>
      </c>
      <c r="CGS101" s="2">
        <f t="shared" si="193"/>
        <v>0.28112525752426853</v>
      </c>
      <c r="CGT101" s="2">
        <f t="shared" si="193"/>
        <v>0.28185441125879529</v>
      </c>
      <c r="CGU101" s="2">
        <f t="shared" si="193"/>
        <v>0.28258372950008215</v>
      </c>
      <c r="CGV101" s="2">
        <f t="shared" si="193"/>
        <v>0.28331321128947917</v>
      </c>
      <c r="CGW101" s="2">
        <f t="shared" si="193"/>
        <v>0.28404285566813658</v>
      </c>
      <c r="CGX101" s="2">
        <f t="shared" si="193"/>
        <v>0.28477266167700654</v>
      </c>
      <c r="CGY101" s="2">
        <f t="shared" si="193"/>
        <v>0.28550262835684243</v>
      </c>
      <c r="CGZ101" s="2">
        <f t="shared" si="193"/>
        <v>0.28623275474820054</v>
      </c>
      <c r="CHA101" s="2">
        <f t="shared" si="193"/>
        <v>0.2869630398914409</v>
      </c>
      <c r="CHB101" s="2">
        <f t="shared" si="193"/>
        <v>0.2876934828267298</v>
      </c>
      <c r="CHC101" s="2">
        <f t="shared" si="193"/>
        <v>0.28842408259403807</v>
      </c>
      <c r="CHD101" s="2">
        <f t="shared" si="193"/>
        <v>0.28915483823314336</v>
      </c>
      <c r="CHE101" s="2">
        <f t="shared" si="193"/>
        <v>0.28988574878363255</v>
      </c>
      <c r="CHF101" s="2">
        <f t="shared" si="193"/>
        <v>0.29061681328490002</v>
      </c>
      <c r="CHG101" s="2">
        <f t="shared" ref="CHG101:CJR101" si="194">SIN(2/7*CHG100)+SIN(CHG100)</f>
        <v>0.29134803077615046</v>
      </c>
      <c r="CHH101" s="2">
        <f t="shared" si="194"/>
        <v>0.29207940029639895</v>
      </c>
      <c r="CHI101" s="2">
        <f t="shared" si="194"/>
        <v>0.29281092088447347</v>
      </c>
      <c r="CHJ101" s="2">
        <f t="shared" si="194"/>
        <v>0.29354259157901363</v>
      </c>
      <c r="CHK101" s="2">
        <f t="shared" si="194"/>
        <v>0.29427441141847277</v>
      </c>
      <c r="CHL101" s="2">
        <f t="shared" si="194"/>
        <v>0.29500637944112007</v>
      </c>
      <c r="CHM101" s="2">
        <f t="shared" si="194"/>
        <v>0.29573849468503932</v>
      </c>
      <c r="CHN101" s="2">
        <f t="shared" si="194"/>
        <v>0.29647075618813135</v>
      </c>
      <c r="CHO101" s="2">
        <f t="shared" si="194"/>
        <v>0.29720316298811422</v>
      </c>
      <c r="CHP101" s="2">
        <f t="shared" si="194"/>
        <v>0.29793571412252584</v>
      </c>
      <c r="CHQ101" s="2">
        <f t="shared" si="194"/>
        <v>0.29866840862872257</v>
      </c>
      <c r="CHR101" s="2">
        <f t="shared" si="194"/>
        <v>0.29940124554388126</v>
      </c>
      <c r="CHS101" s="2">
        <f t="shared" si="194"/>
        <v>0.30013422390500172</v>
      </c>
      <c r="CHT101" s="2">
        <f t="shared" si="194"/>
        <v>0.30086734274890509</v>
      </c>
      <c r="CHU101" s="2">
        <f t="shared" si="194"/>
        <v>0.3016006011122363</v>
      </c>
      <c r="CHV101" s="2">
        <f t="shared" si="194"/>
        <v>0.30233399803146466</v>
      </c>
      <c r="CHW101" s="2">
        <f t="shared" si="194"/>
        <v>0.30306753254288588</v>
      </c>
      <c r="CHX101" s="2">
        <f t="shared" si="194"/>
        <v>0.30380120368262126</v>
      </c>
      <c r="CHY101" s="2">
        <f t="shared" si="194"/>
        <v>0.30453501048661941</v>
      </c>
      <c r="CHZ101" s="2">
        <f t="shared" si="194"/>
        <v>0.30526895199065873</v>
      </c>
      <c r="CIA101" s="2">
        <f t="shared" si="194"/>
        <v>0.30600302723034567</v>
      </c>
      <c r="CIB101" s="2">
        <f t="shared" si="194"/>
        <v>0.30673723524111773</v>
      </c>
      <c r="CIC101" s="2">
        <f t="shared" si="194"/>
        <v>0.30747157505824324</v>
      </c>
      <c r="CID101" s="2">
        <f t="shared" si="194"/>
        <v>0.3082060457168242</v>
      </c>
      <c r="CIE101" s="2">
        <f t="shared" si="194"/>
        <v>0.30894064625179479</v>
      </c>
      <c r="CIF101" s="2">
        <f t="shared" si="194"/>
        <v>0.30967537569792358</v>
      </c>
      <c r="CIG101" s="2">
        <f t="shared" si="194"/>
        <v>0.31041023308981563</v>
      </c>
      <c r="CIH101" s="2">
        <f t="shared" si="194"/>
        <v>0.31114521746191115</v>
      </c>
      <c r="CII101" s="2">
        <f t="shared" si="194"/>
        <v>0.31188032784848807</v>
      </c>
      <c r="CIJ101" s="2">
        <f t="shared" si="194"/>
        <v>0.31261556328366219</v>
      </c>
      <c r="CIK101" s="2">
        <f t="shared" si="194"/>
        <v>0.31335092280138976</v>
      </c>
      <c r="CIL101" s="2">
        <f t="shared" si="194"/>
        <v>0.3140864054354664</v>
      </c>
      <c r="CIM101" s="2">
        <f t="shared" si="194"/>
        <v>0.31482201021952849</v>
      </c>
      <c r="CIN101" s="2">
        <f t="shared" si="194"/>
        <v>0.31555773618705618</v>
      </c>
      <c r="CIO101" s="2">
        <f t="shared" si="194"/>
        <v>0.31629358237137162</v>
      </c>
      <c r="CIP101" s="2">
        <f t="shared" si="194"/>
        <v>0.31702954780564141</v>
      </c>
      <c r="CIQ101" s="2">
        <f t="shared" si="194"/>
        <v>0.31776563152287718</v>
      </c>
      <c r="CIR101" s="2">
        <f t="shared" si="194"/>
        <v>0.31850183255593773</v>
      </c>
      <c r="CIS101" s="2">
        <f t="shared" si="194"/>
        <v>0.31923814993752786</v>
      </c>
      <c r="CIT101" s="2">
        <f t="shared" si="194"/>
        <v>0.31997458270020063</v>
      </c>
      <c r="CIU101" s="2">
        <f t="shared" si="194"/>
        <v>0.32071112987635941</v>
      </c>
      <c r="CIV101" s="2">
        <f t="shared" si="194"/>
        <v>0.32144779049825645</v>
      </c>
      <c r="CIW101" s="2">
        <f t="shared" si="194"/>
        <v>0.32218456359799552</v>
      </c>
      <c r="CIX101" s="2">
        <f t="shared" si="194"/>
        <v>0.3229214482075321</v>
      </c>
      <c r="CIY101" s="2">
        <f t="shared" si="194"/>
        <v>0.323658443358676</v>
      </c>
      <c r="CIZ101" s="2">
        <f t="shared" si="194"/>
        <v>0.32439554808308968</v>
      </c>
      <c r="CJA101" s="2">
        <f t="shared" si="194"/>
        <v>0.32513276141229108</v>
      </c>
      <c r="CJB101" s="2">
        <f t="shared" si="194"/>
        <v>0.32587008237765508</v>
      </c>
      <c r="CJC101" s="2">
        <f t="shared" si="194"/>
        <v>0.32660751001041244</v>
      </c>
      <c r="CJD101" s="2">
        <f t="shared" si="194"/>
        <v>0.32734504334165226</v>
      </c>
      <c r="CJE101" s="2">
        <f t="shared" si="194"/>
        <v>0.32808268140232255</v>
      </c>
      <c r="CJF101" s="2">
        <f t="shared" si="194"/>
        <v>0.32882042322323224</v>
      </c>
      <c r="CJG101" s="2">
        <f t="shared" si="194"/>
        <v>0.32955826783505016</v>
      </c>
      <c r="CJH101" s="2">
        <f t="shared" si="194"/>
        <v>0.33029621426830702</v>
      </c>
      <c r="CJI101" s="2">
        <f t="shared" si="194"/>
        <v>0.33103426155339788</v>
      </c>
      <c r="CJJ101" s="2">
        <f t="shared" si="194"/>
        <v>0.33177240872058034</v>
      </c>
      <c r="CJK101" s="2">
        <f t="shared" si="194"/>
        <v>0.33251065479997749</v>
      </c>
      <c r="CJL101" s="2">
        <f t="shared" si="194"/>
        <v>0.33324899882157788</v>
      </c>
      <c r="CJM101" s="2">
        <f t="shared" si="194"/>
        <v>0.33398743981523821</v>
      </c>
      <c r="CJN101" s="2">
        <f t="shared" si="194"/>
        <v>0.33472597681068189</v>
      </c>
      <c r="CJO101" s="2">
        <f t="shared" si="194"/>
        <v>0.33546460883750118</v>
      </c>
      <c r="CJP101" s="2">
        <f t="shared" si="194"/>
        <v>0.33620333492515952</v>
      </c>
      <c r="CJQ101" s="2">
        <f t="shared" si="194"/>
        <v>0.33694215410298989</v>
      </c>
      <c r="CJR101" s="2">
        <f t="shared" si="194"/>
        <v>0.3376810654001976</v>
      </c>
      <c r="CJS101" s="2">
        <f t="shared" ref="CJS101:CMD101" si="195">SIN(2/7*CJS100)+SIN(CJS100)</f>
        <v>0.33842006784586054</v>
      </c>
      <c r="CJT101" s="2">
        <f t="shared" si="195"/>
        <v>0.33915916046893146</v>
      </c>
      <c r="CJU101" s="2">
        <f t="shared" si="195"/>
        <v>0.33989834229823679</v>
      </c>
      <c r="CJV101" s="2">
        <f t="shared" si="195"/>
        <v>0.34063761236247886</v>
      </c>
      <c r="CJW101" s="2">
        <f t="shared" si="195"/>
        <v>0.3413769696902379</v>
      </c>
      <c r="CJX101" s="2">
        <f t="shared" si="195"/>
        <v>0.34211641330997095</v>
      </c>
      <c r="CJY101" s="2">
        <f t="shared" si="195"/>
        <v>0.34285594225001403</v>
      </c>
      <c r="CJZ101" s="2">
        <f t="shared" si="195"/>
        <v>0.34359555553858256</v>
      </c>
      <c r="CKA101" s="2">
        <f t="shared" si="195"/>
        <v>0.34433525220377403</v>
      </c>
      <c r="CKB101" s="2">
        <f t="shared" si="195"/>
        <v>0.34507503127356653</v>
      </c>
      <c r="CKC101" s="2">
        <f t="shared" si="195"/>
        <v>0.34581489177582081</v>
      </c>
      <c r="CKD101" s="2">
        <f t="shared" si="195"/>
        <v>0.34655483273828269</v>
      </c>
      <c r="CKE101" s="2">
        <f t="shared" si="195"/>
        <v>0.34729485318858133</v>
      </c>
      <c r="CKF101" s="2">
        <f t="shared" si="195"/>
        <v>0.34803495215423225</v>
      </c>
      <c r="CKG101" s="2">
        <f t="shared" si="195"/>
        <v>0.34877512866263716</v>
      </c>
      <c r="CKH101" s="2">
        <f t="shared" si="195"/>
        <v>0.34951538174108665</v>
      </c>
      <c r="CKI101" s="2">
        <f t="shared" si="195"/>
        <v>0.35025571041675896</v>
      </c>
      <c r="CKJ101" s="2">
        <f t="shared" si="195"/>
        <v>0.35099611371672201</v>
      </c>
      <c r="CKK101" s="2">
        <f t="shared" si="195"/>
        <v>0.35173659066793539</v>
      </c>
      <c r="CKL101" s="2">
        <f t="shared" si="195"/>
        <v>0.35247714029724947</v>
      </c>
      <c r="CKM101" s="2">
        <f t="shared" si="195"/>
        <v>0.35321776163140756</v>
      </c>
      <c r="CKN101" s="2">
        <f t="shared" si="195"/>
        <v>0.35395845369704626</v>
      </c>
      <c r="CKO101" s="2">
        <f t="shared" si="195"/>
        <v>0.35469921552069794</v>
      </c>
      <c r="CKP101" s="2">
        <f t="shared" si="195"/>
        <v>0.35544004612878949</v>
      </c>
      <c r="CKQ101" s="2">
        <f t="shared" si="195"/>
        <v>0.3561809445476446</v>
      </c>
      <c r="CKR101" s="2">
        <f t="shared" si="195"/>
        <v>0.35692190980348543</v>
      </c>
      <c r="CKS101" s="2">
        <f t="shared" si="195"/>
        <v>0.357662940922432</v>
      </c>
      <c r="CKT101" s="2">
        <f t="shared" si="195"/>
        <v>0.35840403693050404</v>
      </c>
      <c r="CKU101" s="2">
        <f t="shared" si="195"/>
        <v>0.35914519685362162</v>
      </c>
      <c r="CKV101" s="2">
        <f t="shared" si="195"/>
        <v>0.35988641971760765</v>
      </c>
      <c r="CKW101" s="2">
        <f t="shared" si="195"/>
        <v>0.36062770454818627</v>
      </c>
      <c r="CKX101" s="2">
        <f t="shared" si="195"/>
        <v>0.36136905037098549</v>
      </c>
      <c r="CKY101" s="2">
        <f t="shared" si="195"/>
        <v>0.36211045621153887</v>
      </c>
      <c r="CKZ101" s="2">
        <f t="shared" si="195"/>
        <v>0.36285192109528452</v>
      </c>
      <c r="CLA101" s="2">
        <f t="shared" si="195"/>
        <v>0.36359344404756733</v>
      </c>
      <c r="CLB101" s="2">
        <f t="shared" si="195"/>
        <v>0.36433502409363966</v>
      </c>
      <c r="CLC101" s="2">
        <f t="shared" si="195"/>
        <v>0.36507666025866331</v>
      </c>
      <c r="CLD101" s="2">
        <f t="shared" si="195"/>
        <v>0.3658183515677087</v>
      </c>
      <c r="CLE101" s="2">
        <f t="shared" si="195"/>
        <v>0.36656009704575654</v>
      </c>
      <c r="CLF101" s="2">
        <f t="shared" si="195"/>
        <v>0.36730189571770056</v>
      </c>
      <c r="CLG101" s="2">
        <f t="shared" si="195"/>
        <v>0.36804374660834571</v>
      </c>
      <c r="CLH101" s="2">
        <f t="shared" si="195"/>
        <v>0.36878564874241082</v>
      </c>
      <c r="CLI101" s="2">
        <f t="shared" si="195"/>
        <v>0.36952760114452887</v>
      </c>
      <c r="CLJ101" s="2">
        <f t="shared" si="195"/>
        <v>0.37026960283924959</v>
      </c>
      <c r="CLK101" s="2">
        <f t="shared" si="195"/>
        <v>0.37101165285103815</v>
      </c>
      <c r="CLL101" s="2">
        <f t="shared" si="195"/>
        <v>0.37175375020427703</v>
      </c>
      <c r="CLM101" s="2">
        <f t="shared" si="195"/>
        <v>0.37249589392326848</v>
      </c>
      <c r="CLN101" s="2">
        <f t="shared" si="195"/>
        <v>0.37323808303223305</v>
      </c>
      <c r="CLO101" s="2">
        <f t="shared" si="195"/>
        <v>0.37398031655531239</v>
      </c>
      <c r="CLP101" s="2">
        <f t="shared" si="195"/>
        <v>0.37472259351656884</v>
      </c>
      <c r="CLQ101" s="2">
        <f t="shared" si="195"/>
        <v>0.37546491293998874</v>
      </c>
      <c r="CLR101" s="2">
        <f t="shared" si="195"/>
        <v>0.37620727384948061</v>
      </c>
      <c r="CLS101" s="2">
        <f t="shared" si="195"/>
        <v>0.37694967526887752</v>
      </c>
      <c r="CLT101" s="2">
        <f t="shared" si="195"/>
        <v>0.37769211622193904</v>
      </c>
      <c r="CLU101" s="2">
        <f t="shared" si="195"/>
        <v>0.37843459573235022</v>
      </c>
      <c r="CLV101" s="2">
        <f t="shared" si="195"/>
        <v>0.37917711282372379</v>
      </c>
      <c r="CLW101" s="2">
        <f t="shared" si="195"/>
        <v>0.37991966651960069</v>
      </c>
      <c r="CLX101" s="2">
        <f t="shared" si="195"/>
        <v>0.38066225584345237</v>
      </c>
      <c r="CLY101" s="2">
        <f t="shared" si="195"/>
        <v>0.38140487981867965</v>
      </c>
      <c r="CLZ101" s="2">
        <f t="shared" si="195"/>
        <v>0.3821475374686148</v>
      </c>
      <c r="CMA101" s="2">
        <f t="shared" si="195"/>
        <v>0.38289022781652354</v>
      </c>
      <c r="CMB101" s="2">
        <f t="shared" si="195"/>
        <v>0.38363294988560409</v>
      </c>
      <c r="CMC101" s="2">
        <f t="shared" si="195"/>
        <v>0.3843757026989893</v>
      </c>
      <c r="CMD101" s="2">
        <f t="shared" si="195"/>
        <v>0.38511848527974724</v>
      </c>
      <c r="CME101" s="2">
        <f t="shared" ref="CME101:COP101" si="196">SIN(2/7*CME100)+SIN(CME100)</f>
        <v>0.38586129665088331</v>
      </c>
      <c r="CMF101" s="2">
        <f t="shared" si="196"/>
        <v>0.38660413583533948</v>
      </c>
      <c r="CMG101" s="2">
        <f t="shared" si="196"/>
        <v>0.38734700185599596</v>
      </c>
      <c r="CMH101" s="2">
        <f t="shared" si="196"/>
        <v>0.38808989373567349</v>
      </c>
      <c r="CMI101" s="2">
        <f t="shared" si="196"/>
        <v>0.38883281049713214</v>
      </c>
      <c r="CMJ101" s="2">
        <f t="shared" si="196"/>
        <v>0.38957575116307386</v>
      </c>
      <c r="CMK101" s="2">
        <f t="shared" si="196"/>
        <v>0.39031871475614238</v>
      </c>
      <c r="CML101" s="2">
        <f t="shared" si="196"/>
        <v>0.39106170029892623</v>
      </c>
      <c r="CMM101" s="2">
        <f t="shared" si="196"/>
        <v>0.39180470681395707</v>
      </c>
      <c r="CMN101" s="2">
        <f t="shared" si="196"/>
        <v>0.39254773332371184</v>
      </c>
      <c r="CMO101" s="2">
        <f t="shared" si="196"/>
        <v>0.39329077885061531</v>
      </c>
      <c r="CMP101" s="2">
        <f t="shared" si="196"/>
        <v>0.3940338424170382</v>
      </c>
      <c r="CMQ101" s="2">
        <f t="shared" si="196"/>
        <v>0.39477692304530015</v>
      </c>
      <c r="CMR101" s="2">
        <f t="shared" si="196"/>
        <v>0.39552001975766971</v>
      </c>
      <c r="CMS101" s="2">
        <f t="shared" si="196"/>
        <v>0.39626313157636706</v>
      </c>
      <c r="CMT101" s="2">
        <f t="shared" si="196"/>
        <v>0.39700625752356256</v>
      </c>
      <c r="CMU101" s="2">
        <f t="shared" si="196"/>
        <v>0.39774939662137881</v>
      </c>
      <c r="CMV101" s="2">
        <f t="shared" si="196"/>
        <v>0.39849254789189315</v>
      </c>
      <c r="CMW101" s="2">
        <f t="shared" si="196"/>
        <v>0.39923571035713601</v>
      </c>
      <c r="CMX101" s="2">
        <f t="shared" si="196"/>
        <v>0.39997888303909351</v>
      </c>
      <c r="CMY101" s="2">
        <f t="shared" si="196"/>
        <v>0.40072206495970791</v>
      </c>
      <c r="CMZ101" s="2">
        <f t="shared" si="196"/>
        <v>0.40146525514087983</v>
      </c>
      <c r="CNA101" s="2">
        <f t="shared" si="196"/>
        <v>0.40220845260446719</v>
      </c>
      <c r="CNB101" s="2">
        <f t="shared" si="196"/>
        <v>0.40295165637228714</v>
      </c>
      <c r="CNC101" s="2">
        <f t="shared" si="196"/>
        <v>0.40369486546611849</v>
      </c>
      <c r="CND101" s="2">
        <f t="shared" si="196"/>
        <v>0.40443807890770012</v>
      </c>
      <c r="CNE101" s="2">
        <f t="shared" si="196"/>
        <v>0.40518129571873363</v>
      </c>
      <c r="CNF101" s="2">
        <f t="shared" si="196"/>
        <v>0.40592451492088366</v>
      </c>
      <c r="CNG101" s="2">
        <f t="shared" si="196"/>
        <v>0.40666773553578034</v>
      </c>
      <c r="CNH101" s="2">
        <f t="shared" si="196"/>
        <v>0.40741095658501786</v>
      </c>
      <c r="CNI101" s="2">
        <f t="shared" si="196"/>
        <v>0.40815417709015694</v>
      </c>
      <c r="CNJ101" s="2">
        <f t="shared" si="196"/>
        <v>0.40889739607272652</v>
      </c>
      <c r="CNK101" s="2">
        <f t="shared" si="196"/>
        <v>0.40964061255422296</v>
      </c>
      <c r="CNL101" s="2">
        <f t="shared" si="196"/>
        <v>0.41038382555611225</v>
      </c>
      <c r="CNM101" s="2">
        <f t="shared" si="196"/>
        <v>0.41112703409983026</v>
      </c>
      <c r="CNN101" s="2">
        <f t="shared" si="196"/>
        <v>0.41187023720678545</v>
      </c>
      <c r="CNO101" s="2">
        <f t="shared" si="196"/>
        <v>0.41261343389835725</v>
      </c>
      <c r="CNP101" s="2">
        <f t="shared" si="196"/>
        <v>0.41335662319589861</v>
      </c>
      <c r="CNQ101" s="2">
        <f t="shared" si="196"/>
        <v>0.41409980412073788</v>
      </c>
      <c r="CNR101" s="2">
        <f t="shared" si="196"/>
        <v>0.41484297569417761</v>
      </c>
      <c r="CNS101" s="2">
        <f t="shared" si="196"/>
        <v>0.4155861369374968</v>
      </c>
      <c r="CNT101" s="2">
        <f t="shared" si="196"/>
        <v>0.41632928687195175</v>
      </c>
      <c r="CNU101" s="2">
        <f t="shared" si="196"/>
        <v>0.41707242451877796</v>
      </c>
      <c r="CNV101" s="2">
        <f t="shared" si="196"/>
        <v>0.4178155488991892</v>
      </c>
      <c r="CNW101" s="2">
        <f t="shared" si="196"/>
        <v>0.4185586590343795</v>
      </c>
      <c r="CNX101" s="2">
        <f t="shared" si="196"/>
        <v>0.41930175394552538</v>
      </c>
      <c r="CNY101" s="2">
        <f t="shared" si="196"/>
        <v>0.42004483265378428</v>
      </c>
      <c r="CNZ101" s="2">
        <f t="shared" si="196"/>
        <v>0.42078789418029783</v>
      </c>
      <c r="COA101" s="2">
        <f t="shared" si="196"/>
        <v>0.42153093754619098</v>
      </c>
      <c r="COB101" s="2">
        <f t="shared" si="196"/>
        <v>0.42227396177257548</v>
      </c>
      <c r="COC101" s="2">
        <f t="shared" si="196"/>
        <v>0.42301696588054827</v>
      </c>
      <c r="COD101" s="2">
        <f t="shared" si="196"/>
        <v>0.42375994889119323</v>
      </c>
      <c r="COE101" s="2">
        <f t="shared" si="196"/>
        <v>0.42450290982558403</v>
      </c>
      <c r="COF101" s="2">
        <f t="shared" si="196"/>
        <v>0.42524584770478235</v>
      </c>
      <c r="COG101" s="2">
        <f t="shared" si="196"/>
        <v>0.42598876154984056</v>
      </c>
      <c r="COH101" s="2">
        <f t="shared" si="196"/>
        <v>0.42673165038180172</v>
      </c>
      <c r="COI101" s="2">
        <f t="shared" si="196"/>
        <v>0.42747451322170271</v>
      </c>
      <c r="COJ101" s="2">
        <f t="shared" si="196"/>
        <v>0.42821734909057213</v>
      </c>
      <c r="COK101" s="2">
        <f t="shared" si="196"/>
        <v>0.42896015700943324</v>
      </c>
      <c r="COL101" s="2">
        <f t="shared" si="196"/>
        <v>0.42970293599930542</v>
      </c>
      <c r="COM101" s="2">
        <f t="shared" si="196"/>
        <v>0.43044568508120334</v>
      </c>
      <c r="CON101" s="2">
        <f t="shared" si="196"/>
        <v>0.43118840327613933</v>
      </c>
      <c r="COO101" s="2">
        <f t="shared" si="196"/>
        <v>0.43193108960512344</v>
      </c>
      <c r="COP101" s="2">
        <f t="shared" si="196"/>
        <v>0.43267374308916629</v>
      </c>
      <c r="COQ101" s="2">
        <f t="shared" ref="COQ101:CRB101" si="197">SIN(2/7*COQ100)+SIN(COQ100)</f>
        <v>0.43341636274927764</v>
      </c>
      <c r="COR101" s="2">
        <f t="shared" si="197"/>
        <v>0.43415894760646834</v>
      </c>
      <c r="COS101" s="2">
        <f t="shared" si="197"/>
        <v>0.43490149668175287</v>
      </c>
      <c r="COT101" s="2">
        <f t="shared" si="197"/>
        <v>0.43564400899614769</v>
      </c>
      <c r="COU101" s="2">
        <f t="shared" si="197"/>
        <v>0.436386483570674</v>
      </c>
      <c r="COV101" s="2">
        <f t="shared" si="197"/>
        <v>0.43712891942635757</v>
      </c>
      <c r="COW101" s="2">
        <f t="shared" si="197"/>
        <v>0.43787131558423209</v>
      </c>
      <c r="COX101" s="2">
        <f t="shared" si="197"/>
        <v>0.43861367106533694</v>
      </c>
      <c r="COY101" s="2">
        <f t="shared" si="197"/>
        <v>0.43935598489071986</v>
      </c>
      <c r="COZ101" s="2">
        <f t="shared" si="197"/>
        <v>0.4400982560814391</v>
      </c>
      <c r="CPA101" s="2">
        <f t="shared" si="197"/>
        <v>0.44084048365856188</v>
      </c>
      <c r="CPB101" s="2">
        <f t="shared" si="197"/>
        <v>0.44158266664316714</v>
      </c>
      <c r="CPC101" s="2">
        <f t="shared" si="197"/>
        <v>0.44232480405634561</v>
      </c>
      <c r="CPD101" s="2">
        <f t="shared" si="197"/>
        <v>0.44306689491920248</v>
      </c>
      <c r="CPE101" s="2">
        <f t="shared" si="197"/>
        <v>0.44380893825285589</v>
      </c>
      <c r="CPF101" s="2">
        <f t="shared" si="197"/>
        <v>0.44455093307843951</v>
      </c>
      <c r="CPG101" s="2">
        <f t="shared" si="197"/>
        <v>0.44529287841710408</v>
      </c>
      <c r="CPH101" s="2">
        <f t="shared" si="197"/>
        <v>0.44603477329001662</v>
      </c>
      <c r="CPI101" s="2">
        <f t="shared" si="197"/>
        <v>0.44677661671836272</v>
      </c>
      <c r="CPJ101" s="2">
        <f t="shared" si="197"/>
        <v>0.44751840772334672</v>
      </c>
      <c r="CPK101" s="2">
        <f t="shared" si="197"/>
        <v>0.44826014532619457</v>
      </c>
      <c r="CPL101" s="2">
        <f t="shared" si="197"/>
        <v>0.44900182854815207</v>
      </c>
      <c r="CPM101" s="2">
        <f t="shared" si="197"/>
        <v>0.4497434564104873</v>
      </c>
      <c r="CPN101" s="2">
        <f t="shared" si="197"/>
        <v>0.45048502793449297</v>
      </c>
      <c r="CPO101" s="2">
        <f t="shared" si="197"/>
        <v>0.45122654214148439</v>
      </c>
      <c r="CPP101" s="2">
        <f t="shared" si="197"/>
        <v>0.45196799805280291</v>
      </c>
      <c r="CPQ101" s="2">
        <f t="shared" si="197"/>
        <v>0.45270939468981547</v>
      </c>
      <c r="CPR101" s="2">
        <f t="shared" si="197"/>
        <v>0.45345073107391748</v>
      </c>
      <c r="CPS101" s="2">
        <f t="shared" si="197"/>
        <v>0.45419200622653133</v>
      </c>
      <c r="CPT101" s="2">
        <f t="shared" si="197"/>
        <v>0.45493321916910873</v>
      </c>
      <c r="CPU101" s="2">
        <f t="shared" si="197"/>
        <v>0.45567436892313268</v>
      </c>
      <c r="CPV101" s="2">
        <f t="shared" si="197"/>
        <v>0.45641545451011628</v>
      </c>
      <c r="CPW101" s="2">
        <f t="shared" si="197"/>
        <v>0.45715647495160516</v>
      </c>
      <c r="CPX101" s="2">
        <f t="shared" si="197"/>
        <v>0.45789742926917787</v>
      </c>
      <c r="CPY101" s="2">
        <f t="shared" si="197"/>
        <v>0.45863831648444814</v>
      </c>
      <c r="CPZ101" s="2">
        <f t="shared" si="197"/>
        <v>0.45937913561906402</v>
      </c>
      <c r="CQA101" s="2">
        <f t="shared" si="197"/>
        <v>0.46011988569470946</v>
      </c>
      <c r="CQB101" s="2">
        <f t="shared" si="197"/>
        <v>0.46086056573310696</v>
      </c>
      <c r="CQC101" s="2">
        <f t="shared" si="197"/>
        <v>0.46160117475601609</v>
      </c>
      <c r="CQD101" s="2">
        <f t="shared" si="197"/>
        <v>0.46234171178523581</v>
      </c>
      <c r="CQE101" s="2">
        <f t="shared" si="197"/>
        <v>0.46308217584260497</v>
      </c>
      <c r="CQF101" s="2">
        <f t="shared" si="197"/>
        <v>0.46382256595000482</v>
      </c>
      <c r="CQG101" s="2">
        <f t="shared" si="197"/>
        <v>0.46456288112935756</v>
      </c>
      <c r="CQH101" s="2">
        <f t="shared" si="197"/>
        <v>0.46530312040262861</v>
      </c>
      <c r="CQI101" s="2">
        <f t="shared" si="197"/>
        <v>0.46604328279182872</v>
      </c>
      <c r="CQJ101" s="2">
        <f t="shared" si="197"/>
        <v>0.46678336731901271</v>
      </c>
      <c r="CQK101" s="2">
        <f t="shared" si="197"/>
        <v>0.46752337300628188</v>
      </c>
      <c r="CQL101" s="2">
        <f t="shared" si="197"/>
        <v>0.46826329887578422</v>
      </c>
      <c r="CQM101" s="2">
        <f t="shared" si="197"/>
        <v>0.46900314394971743</v>
      </c>
      <c r="CQN101" s="2">
        <f t="shared" si="197"/>
        <v>0.46974290725032669</v>
      </c>
      <c r="CQO101" s="2">
        <f t="shared" si="197"/>
        <v>0.4704825877999077</v>
      </c>
      <c r="CQP101" s="2">
        <f t="shared" si="197"/>
        <v>0.47122218462080845</v>
      </c>
      <c r="CQQ101" s="2">
        <f t="shared" si="197"/>
        <v>0.47196169673542787</v>
      </c>
      <c r="CQR101" s="2">
        <f t="shared" si="197"/>
        <v>0.47270112316621843</v>
      </c>
      <c r="CQS101" s="2">
        <f t="shared" si="197"/>
        <v>0.4734404629356862</v>
      </c>
      <c r="CQT101" s="2">
        <f t="shared" si="197"/>
        <v>0.47417971506639389</v>
      </c>
      <c r="CQU101" s="2">
        <f t="shared" si="197"/>
        <v>0.47491887858095899</v>
      </c>
      <c r="CQV101" s="2">
        <f t="shared" si="197"/>
        <v>0.47565795250205611</v>
      </c>
      <c r="CQW101" s="2">
        <f t="shared" si="197"/>
        <v>0.47639693585241921</v>
      </c>
      <c r="CQX101" s="2">
        <f t="shared" si="197"/>
        <v>0.47713582765484036</v>
      </c>
      <c r="CQY101" s="2">
        <f t="shared" si="197"/>
        <v>0.47787462693217192</v>
      </c>
      <c r="CQZ101" s="2">
        <f t="shared" si="197"/>
        <v>0.47861333270732703</v>
      </c>
      <c r="CRA101" s="2">
        <f t="shared" si="197"/>
        <v>0.47935194400328218</v>
      </c>
      <c r="CRB101" s="2">
        <f t="shared" si="197"/>
        <v>0.48009045984307602</v>
      </c>
      <c r="CRC101" s="2">
        <f t="shared" ref="CRC101:CTN101" si="198">SIN(2/7*CRC100)+SIN(CRC100)</f>
        <v>0.48082887924981088</v>
      </c>
      <c r="CRD101" s="2">
        <f t="shared" si="198"/>
        <v>0.48156720124665564</v>
      </c>
      <c r="CRE101" s="2">
        <f t="shared" si="198"/>
        <v>0.48230542485684419</v>
      </c>
      <c r="CRF101" s="2">
        <f t="shared" si="198"/>
        <v>0.48304354910367775</v>
      </c>
      <c r="CRG101" s="2">
        <f t="shared" si="198"/>
        <v>0.48378157301052527</v>
      </c>
      <c r="CRH101" s="2">
        <f t="shared" si="198"/>
        <v>0.48451949560082608</v>
      </c>
      <c r="CRI101" s="2">
        <f t="shared" si="198"/>
        <v>0.48525731589808829</v>
      </c>
      <c r="CRJ101" s="2">
        <f t="shared" si="198"/>
        <v>0.4859950329258913</v>
      </c>
      <c r="CRK101" s="2">
        <f t="shared" si="198"/>
        <v>0.48673264570788743</v>
      </c>
      <c r="CRL101" s="2">
        <f t="shared" si="198"/>
        <v>0.48747015326780141</v>
      </c>
      <c r="CRM101" s="2">
        <f t="shared" si="198"/>
        <v>0.48820755462943194</v>
      </c>
      <c r="CRN101" s="2">
        <f t="shared" si="198"/>
        <v>0.48894484881665273</v>
      </c>
      <c r="CRO101" s="2">
        <f t="shared" si="198"/>
        <v>0.48968203485341455</v>
      </c>
      <c r="CRP101" s="2">
        <f t="shared" si="198"/>
        <v>0.4904191117637442</v>
      </c>
      <c r="CRQ101" s="2">
        <f t="shared" si="198"/>
        <v>0.49115607857174637</v>
      </c>
      <c r="CRR101" s="2">
        <f t="shared" si="198"/>
        <v>0.49189293430160619</v>
      </c>
      <c r="CRS101" s="2">
        <f t="shared" si="198"/>
        <v>0.4926296779775875</v>
      </c>
      <c r="CRT101" s="2">
        <f t="shared" si="198"/>
        <v>0.49336630862403563</v>
      </c>
      <c r="CRU101" s="2">
        <f t="shared" si="198"/>
        <v>0.49410282526537763</v>
      </c>
      <c r="CRV101" s="2">
        <f t="shared" si="198"/>
        <v>0.4948392269261247</v>
      </c>
      <c r="CRW101" s="2">
        <f t="shared" si="198"/>
        <v>0.49557551263087085</v>
      </c>
      <c r="CRX101" s="2">
        <f t="shared" si="198"/>
        <v>0.49631168140429516</v>
      </c>
      <c r="CRY101" s="2">
        <f t="shared" si="198"/>
        <v>0.49704773227116394</v>
      </c>
      <c r="CRZ101" s="2">
        <f t="shared" si="198"/>
        <v>0.49778366425632925</v>
      </c>
      <c r="CSA101" s="2">
        <f t="shared" si="198"/>
        <v>0.49851947638473182</v>
      </c>
      <c r="CSB101" s="2">
        <f t="shared" si="198"/>
        <v>0.49925516768140049</v>
      </c>
      <c r="CSC101" s="2">
        <f t="shared" si="198"/>
        <v>0.49999073717145581</v>
      </c>
      <c r="CSD101" s="2">
        <f t="shared" si="198"/>
        <v>0.5007261838801077</v>
      </c>
      <c r="CSE101" s="2">
        <f t="shared" si="198"/>
        <v>0.50146150683265855</v>
      </c>
      <c r="CSF101" s="2">
        <f t="shared" si="198"/>
        <v>0.50219670505450442</v>
      </c>
      <c r="CSG101" s="2">
        <f t="shared" si="198"/>
        <v>0.5029317775711345</v>
      </c>
      <c r="CSH101" s="2">
        <f t="shared" si="198"/>
        <v>0.50366672340813323</v>
      </c>
      <c r="CSI101" s="2">
        <f t="shared" si="198"/>
        <v>0.50440154159118056</v>
      </c>
      <c r="CSJ101" s="2">
        <f t="shared" si="198"/>
        <v>0.50513623114605466</v>
      </c>
      <c r="CSK101" s="2">
        <f t="shared" si="198"/>
        <v>0.50587079109863053</v>
      </c>
      <c r="CSL101" s="2">
        <f t="shared" si="198"/>
        <v>0.50660522047488188</v>
      </c>
      <c r="CSM101" s="2">
        <f t="shared" si="198"/>
        <v>0.50733951830088397</v>
      </c>
      <c r="CSN101" s="2">
        <f t="shared" si="198"/>
        <v>0.50807368360281135</v>
      </c>
      <c r="CSO101" s="2">
        <f t="shared" si="198"/>
        <v>0.50880771540694125</v>
      </c>
      <c r="CSP101" s="2">
        <f t="shared" si="198"/>
        <v>0.50954161273965304</v>
      </c>
      <c r="CSQ101" s="2">
        <f t="shared" si="198"/>
        <v>0.51027537462743155</v>
      </c>
      <c r="CSR101" s="2">
        <f t="shared" si="198"/>
        <v>0.51100900009686523</v>
      </c>
      <c r="CSS101" s="2">
        <f t="shared" si="198"/>
        <v>0.51174248817464829</v>
      </c>
      <c r="CST101" s="2">
        <f t="shared" si="198"/>
        <v>0.51247583788758311</v>
      </c>
      <c r="CSU101" s="2">
        <f t="shared" si="198"/>
        <v>0.51320904826257896</v>
      </c>
      <c r="CSV101" s="2">
        <f t="shared" si="198"/>
        <v>0.51394211832665404</v>
      </c>
      <c r="CSW101" s="2">
        <f t="shared" si="198"/>
        <v>0.51467504710693623</v>
      </c>
      <c r="CSX101" s="2">
        <f t="shared" si="198"/>
        <v>0.51540783363066534</v>
      </c>
      <c r="CSY101" s="2">
        <f t="shared" si="198"/>
        <v>0.51614047692519216</v>
      </c>
      <c r="CSZ101" s="2">
        <f t="shared" si="198"/>
        <v>0.51687297601797977</v>
      </c>
      <c r="CTA101" s="2">
        <f t="shared" si="198"/>
        <v>0.51760532993660691</v>
      </c>
      <c r="CTB101" s="2">
        <f t="shared" si="198"/>
        <v>0.51833753770876545</v>
      </c>
      <c r="CTC101" s="2">
        <f t="shared" si="198"/>
        <v>0.51906959836226374</v>
      </c>
      <c r="CTD101" s="2">
        <f t="shared" si="198"/>
        <v>0.51980151092502658</v>
      </c>
      <c r="CTE101" s="2">
        <f t="shared" si="198"/>
        <v>0.52053327442509745</v>
      </c>
      <c r="CTF101" s="2">
        <f t="shared" si="198"/>
        <v>0.52126488789063785</v>
      </c>
      <c r="CTG101" s="2">
        <f t="shared" si="198"/>
        <v>0.52199635034992897</v>
      </c>
      <c r="CTH101" s="2">
        <f t="shared" si="198"/>
        <v>0.52272766083137356</v>
      </c>
      <c r="CTI101" s="2">
        <f t="shared" si="198"/>
        <v>0.52345881836349561</v>
      </c>
      <c r="CTJ101" s="2">
        <f t="shared" si="198"/>
        <v>0.52418982197494191</v>
      </c>
      <c r="CTK101" s="2">
        <f t="shared" si="198"/>
        <v>0.52492067069448234</v>
      </c>
      <c r="CTL101" s="2">
        <f t="shared" si="198"/>
        <v>0.52565136355101327</v>
      </c>
      <c r="CTM101" s="2">
        <f t="shared" si="198"/>
        <v>0.52638189957355541</v>
      </c>
      <c r="CTN101" s="2">
        <f t="shared" si="198"/>
        <v>0.52711227779125591</v>
      </c>
      <c r="CTO101" s="2">
        <f t="shared" ref="CTO101:CVZ101" si="199">SIN(2/7*CTO100)+SIN(CTO100)</f>
        <v>0.52784249723339116</v>
      </c>
      <c r="CTP101" s="2">
        <f t="shared" si="199"/>
        <v>0.528572556929365</v>
      </c>
      <c r="CTQ101" s="2">
        <f t="shared" si="199"/>
        <v>0.52930245590871139</v>
      </c>
      <c r="CTR101" s="2">
        <f t="shared" si="199"/>
        <v>0.53003219320109451</v>
      </c>
      <c r="CTS101" s="2">
        <f t="shared" si="199"/>
        <v>0.53076176783631124</v>
      </c>
      <c r="CTT101" s="2">
        <f t="shared" si="199"/>
        <v>0.5314911788442902</v>
      </c>
      <c r="CTU101" s="2">
        <f t="shared" si="199"/>
        <v>0.53222042525509383</v>
      </c>
      <c r="CTV101" s="2">
        <f t="shared" si="199"/>
        <v>0.53294950609891978</v>
      </c>
      <c r="CTW101" s="2">
        <f t="shared" si="199"/>
        <v>0.53367842040610081</v>
      </c>
      <c r="CTX101" s="2">
        <f t="shared" si="199"/>
        <v>0.53440716720710635</v>
      </c>
      <c r="CTY101" s="2">
        <f t="shared" si="199"/>
        <v>0.53513574553254306</v>
      </c>
      <c r="CTZ101" s="2">
        <f t="shared" si="199"/>
        <v>0.53586415441315738</v>
      </c>
      <c r="CUA101" s="2">
        <f t="shared" si="199"/>
        <v>0.5365923928798344</v>
      </c>
      <c r="CUB101" s="2">
        <f t="shared" si="199"/>
        <v>0.53732045996359956</v>
      </c>
      <c r="CUC101" s="2">
        <f t="shared" si="199"/>
        <v>0.53804835469562118</v>
      </c>
      <c r="CUD101" s="2">
        <f t="shared" si="199"/>
        <v>0.53877607610720868</v>
      </c>
      <c r="CUE101" s="2">
        <f t="shared" si="199"/>
        <v>0.53950362322981571</v>
      </c>
      <c r="CUF101" s="2">
        <f t="shared" si="199"/>
        <v>0.54023099509504002</v>
      </c>
      <c r="CUG101" s="2">
        <f t="shared" si="199"/>
        <v>0.54095819073462614</v>
      </c>
      <c r="CUH101" s="2">
        <f t="shared" si="199"/>
        <v>0.54168520918046359</v>
      </c>
      <c r="CUI101" s="2">
        <f t="shared" si="199"/>
        <v>0.54241204946458976</v>
      </c>
      <c r="CUJ101" s="2">
        <f t="shared" si="199"/>
        <v>0.54313871061919139</v>
      </c>
      <c r="CUK101" s="2">
        <f t="shared" si="199"/>
        <v>0.54386519167660397</v>
      </c>
      <c r="CUL101" s="2">
        <f t="shared" si="199"/>
        <v>0.54459149166931331</v>
      </c>
      <c r="CUM101" s="2">
        <f t="shared" si="199"/>
        <v>0.54531760962995657</v>
      </c>
      <c r="CUN101" s="2">
        <f t="shared" si="199"/>
        <v>0.54604354459132454</v>
      </c>
      <c r="CUO101" s="2">
        <f t="shared" si="199"/>
        <v>0.54676929558636012</v>
      </c>
      <c r="CUP101" s="2">
        <f t="shared" si="199"/>
        <v>0.54749486164816075</v>
      </c>
      <c r="CUQ101" s="2">
        <f t="shared" si="199"/>
        <v>0.5482202418099803</v>
      </c>
      <c r="CUR101" s="2">
        <f t="shared" si="199"/>
        <v>0.54894543510522797</v>
      </c>
      <c r="CUS101" s="2">
        <f t="shared" si="199"/>
        <v>0.54967044056747072</v>
      </c>
      <c r="CUT101" s="2">
        <f t="shared" si="199"/>
        <v>0.55039525723043337</v>
      </c>
      <c r="CUU101" s="2">
        <f t="shared" si="199"/>
        <v>0.55111988412800128</v>
      </c>
      <c r="CUV101" s="2">
        <f t="shared" si="199"/>
        <v>0.55184432029421915</v>
      </c>
      <c r="CUW101" s="2">
        <f t="shared" si="199"/>
        <v>0.55256856476329275</v>
      </c>
      <c r="CUX101" s="2">
        <f t="shared" si="199"/>
        <v>0.55329261656959128</v>
      </c>
      <c r="CUY101" s="2">
        <f t="shared" si="199"/>
        <v>0.55401647474764637</v>
      </c>
      <c r="CUZ101" s="2">
        <f t="shared" si="199"/>
        <v>0.55474013833215419</v>
      </c>
      <c r="CVA101" s="2">
        <f t="shared" si="199"/>
        <v>0.55546360635797531</v>
      </c>
      <c r="CVB101" s="2">
        <f t="shared" si="199"/>
        <v>0.55618687786013843</v>
      </c>
      <c r="CVC101" s="2">
        <f t="shared" si="199"/>
        <v>0.55690995187383785</v>
      </c>
      <c r="CVD101" s="2">
        <f t="shared" si="199"/>
        <v>0.55763282743443632</v>
      </c>
      <c r="CVE101" s="2">
        <f t="shared" si="199"/>
        <v>0.55835550357746666</v>
      </c>
      <c r="CVF101" s="2">
        <f t="shared" si="199"/>
        <v>0.55907797933863101</v>
      </c>
      <c r="CVG101" s="2">
        <f t="shared" si="199"/>
        <v>0.55980025375380282</v>
      </c>
      <c r="CVH101" s="2">
        <f t="shared" si="199"/>
        <v>0.56052232585902739</v>
      </c>
      <c r="CVI101" s="2">
        <f t="shared" si="199"/>
        <v>0.56124419469052433</v>
      </c>
      <c r="CVJ101" s="2">
        <f t="shared" si="199"/>
        <v>0.56196585928468623</v>
      </c>
      <c r="CVK101" s="2">
        <f t="shared" si="199"/>
        <v>0.56268731867808064</v>
      </c>
      <c r="CVL101" s="2">
        <f t="shared" si="199"/>
        <v>0.56340857190745242</v>
      </c>
      <c r="CVM101" s="2">
        <f t="shared" si="199"/>
        <v>0.5641296180097225</v>
      </c>
      <c r="CVN101" s="2">
        <f t="shared" si="199"/>
        <v>0.56485045602198991</v>
      </c>
      <c r="CVO101" s="2">
        <f t="shared" si="199"/>
        <v>0.56557108498153252</v>
      </c>
      <c r="CVP101" s="2">
        <f t="shared" si="199"/>
        <v>0.5662915039258094</v>
      </c>
      <c r="CVQ101" s="2">
        <f t="shared" si="199"/>
        <v>0.56701171189245925</v>
      </c>
      <c r="CVR101" s="2">
        <f t="shared" si="199"/>
        <v>0.56773170791930305</v>
      </c>
      <c r="CVS101" s="2">
        <f t="shared" si="199"/>
        <v>0.56845149104434556</v>
      </c>
      <c r="CVT101" s="2">
        <f t="shared" si="199"/>
        <v>0.56917106030577458</v>
      </c>
      <c r="CVU101" s="2">
        <f t="shared" si="199"/>
        <v>0.56989041474196322</v>
      </c>
      <c r="CVV101" s="2">
        <f t="shared" si="199"/>
        <v>0.57060955339146968</v>
      </c>
      <c r="CVW101" s="2">
        <f t="shared" si="199"/>
        <v>0.57132847529304076</v>
      </c>
      <c r="CVX101" s="2">
        <f t="shared" si="199"/>
        <v>0.57204717948560968</v>
      </c>
      <c r="CVY101" s="2">
        <f t="shared" si="199"/>
        <v>0.57276566500829862</v>
      </c>
      <c r="CVZ101" s="2">
        <f t="shared" si="199"/>
        <v>0.57348393090042038</v>
      </c>
      <c r="CWA101" s="2">
        <f t="shared" ref="CWA101:CYL101" si="200">SIN(2/7*CWA100)+SIN(CWA100)</f>
        <v>0.57420197620147806</v>
      </c>
      <c r="CWB101" s="2">
        <f t="shared" si="200"/>
        <v>0.57491979995116615</v>
      </c>
      <c r="CWC101" s="2">
        <f t="shared" si="200"/>
        <v>0.57563740118937234</v>
      </c>
      <c r="CWD101" s="2">
        <f t="shared" si="200"/>
        <v>0.57635477895617848</v>
      </c>
      <c r="CWE101" s="2">
        <f t="shared" si="200"/>
        <v>0.57707193229186038</v>
      </c>
      <c r="CWF101" s="2">
        <f t="shared" si="200"/>
        <v>0.57778886023688958</v>
      </c>
      <c r="CWG101" s="2">
        <f t="shared" si="200"/>
        <v>0.57850556183193536</v>
      </c>
      <c r="CWH101" s="2">
        <f t="shared" si="200"/>
        <v>0.57922203611786338</v>
      </c>
      <c r="CWI101" s="2">
        <f t="shared" si="200"/>
        <v>0.57993828213573861</v>
      </c>
      <c r="CWJ101" s="2">
        <f t="shared" si="200"/>
        <v>0.58065429892682485</v>
      </c>
      <c r="CWK101" s="2">
        <f t="shared" si="200"/>
        <v>0.58137008553258829</v>
      </c>
      <c r="CWL101" s="2">
        <f t="shared" si="200"/>
        <v>0.58208564099469473</v>
      </c>
      <c r="CWM101" s="2">
        <f t="shared" si="200"/>
        <v>0.58280096435501316</v>
      </c>
      <c r="CWN101" s="2">
        <f t="shared" si="200"/>
        <v>0.58351605465561707</v>
      </c>
      <c r="CWO101" s="2">
        <f t="shared" si="200"/>
        <v>0.5842309109387831</v>
      </c>
      <c r="CWP101" s="2">
        <f t="shared" si="200"/>
        <v>0.58494553224699408</v>
      </c>
      <c r="CWQ101" s="2">
        <f t="shared" si="200"/>
        <v>0.58565991762293867</v>
      </c>
      <c r="CWR101" s="2">
        <f t="shared" si="200"/>
        <v>0.58637406610951437</v>
      </c>
      <c r="CWS101" s="2">
        <f t="shared" si="200"/>
        <v>0.58708797674982571</v>
      </c>
      <c r="CWT101" s="2">
        <f t="shared" si="200"/>
        <v>0.58780164858718675</v>
      </c>
      <c r="CWU101" s="2">
        <f t="shared" si="200"/>
        <v>0.58851508066512292</v>
      </c>
      <c r="CWV101" s="2">
        <f t="shared" si="200"/>
        <v>0.58922827202737027</v>
      </c>
      <c r="CWW101" s="2">
        <f t="shared" si="200"/>
        <v>0.58994122171787677</v>
      </c>
      <c r="CWX101" s="2">
        <f t="shared" si="200"/>
        <v>0.59065392878080414</v>
      </c>
      <c r="CWY101" s="2">
        <f t="shared" si="200"/>
        <v>0.59136639226052901</v>
      </c>
      <c r="CWZ101" s="2">
        <f t="shared" si="200"/>
        <v>0.59207861120164229</v>
      </c>
      <c r="CXA101" s="2">
        <f t="shared" si="200"/>
        <v>0.59279058464895118</v>
      </c>
      <c r="CXB101" s="2">
        <f t="shared" si="200"/>
        <v>0.59350231164748113</v>
      </c>
      <c r="CXC101" s="2">
        <f t="shared" si="200"/>
        <v>0.59421379124247453</v>
      </c>
      <c r="CXD101" s="2">
        <f t="shared" si="200"/>
        <v>0.59492502247939349</v>
      </c>
      <c r="CXE101" s="2">
        <f t="shared" si="200"/>
        <v>0.59563600440391984</v>
      </c>
      <c r="CXF101" s="2">
        <f t="shared" si="200"/>
        <v>0.59634673606195743</v>
      </c>
      <c r="CXG101" s="2">
        <f t="shared" si="200"/>
        <v>0.59705721649963128</v>
      </c>
      <c r="CXH101" s="2">
        <f t="shared" si="200"/>
        <v>0.59776744476328936</v>
      </c>
      <c r="CXI101" s="2">
        <f t="shared" si="200"/>
        <v>0.59847741989950487</v>
      </c>
      <c r="CXJ101" s="2">
        <f t="shared" si="200"/>
        <v>0.59918714095507486</v>
      </c>
      <c r="CXK101" s="2">
        <f t="shared" si="200"/>
        <v>0.59989660697702241</v>
      </c>
      <c r="CXL101" s="2">
        <f t="shared" si="200"/>
        <v>0.60060581701259785</v>
      </c>
      <c r="CXM101" s="2">
        <f t="shared" si="200"/>
        <v>0.60131477010927981</v>
      </c>
      <c r="CXN101" s="2">
        <f t="shared" si="200"/>
        <v>0.60202346531477513</v>
      </c>
      <c r="CXO101" s="2">
        <f t="shared" si="200"/>
        <v>0.60273190167702029</v>
      </c>
      <c r="CXP101" s="2">
        <f t="shared" si="200"/>
        <v>0.60344007824418389</v>
      </c>
      <c r="CXQ101" s="2">
        <f t="shared" si="200"/>
        <v>0.60414799406466524</v>
      </c>
      <c r="CXR101" s="2">
        <f t="shared" si="200"/>
        <v>0.60485564818709636</v>
      </c>
      <c r="CXS101" s="2">
        <f t="shared" si="200"/>
        <v>0.60556303966034331</v>
      </c>
      <c r="CXT101" s="2">
        <f t="shared" si="200"/>
        <v>0.60627016753350738</v>
      </c>
      <c r="CXU101" s="2">
        <f t="shared" si="200"/>
        <v>0.6069770308559248</v>
      </c>
      <c r="CXV101" s="2">
        <f t="shared" si="200"/>
        <v>0.6076836286771683</v>
      </c>
      <c r="CXW101" s="2">
        <f t="shared" si="200"/>
        <v>0.60838996004704959</v>
      </c>
      <c r="CXX101" s="2">
        <f t="shared" si="200"/>
        <v>0.60909602401561735</v>
      </c>
      <c r="CXY101" s="2">
        <f t="shared" si="200"/>
        <v>0.6098018196331606</v>
      </c>
      <c r="CXZ101" s="2">
        <f t="shared" si="200"/>
        <v>0.6105073459502085</v>
      </c>
      <c r="CYA101" s="2">
        <f t="shared" si="200"/>
        <v>0.6112126020175328</v>
      </c>
      <c r="CYB101" s="2">
        <f t="shared" si="200"/>
        <v>0.61191758688614639</v>
      </c>
      <c r="CYC101" s="2">
        <f t="shared" si="200"/>
        <v>0.61262229960730596</v>
      </c>
      <c r="CYD101" s="2">
        <f t="shared" si="200"/>
        <v>0.61332673923251346</v>
      </c>
      <c r="CYE101" s="2">
        <f t="shared" si="200"/>
        <v>0.61403090481351519</v>
      </c>
      <c r="CYF101" s="2">
        <f t="shared" si="200"/>
        <v>0.61473479540230425</v>
      </c>
      <c r="CYG101" s="2">
        <f t="shared" si="200"/>
        <v>0.61543841005112043</v>
      </c>
      <c r="CYH101" s="2">
        <f t="shared" si="200"/>
        <v>0.61614174781245323</v>
      </c>
      <c r="CYI101" s="2">
        <f t="shared" si="200"/>
        <v>0.61684480773904027</v>
      </c>
      <c r="CYJ101" s="2">
        <f t="shared" si="200"/>
        <v>0.61754758888386885</v>
      </c>
      <c r="CYK101" s="2">
        <f t="shared" si="200"/>
        <v>0.61825009030017952</v>
      </c>
      <c r="CYL101" s="2">
        <f t="shared" si="200"/>
        <v>0.61895231104146298</v>
      </c>
      <c r="CYM101" s="2">
        <f t="shared" ref="CYM101:DAX101" si="201">SIN(2/7*CYM100)+SIN(CYM100)</f>
        <v>0.61965425016146392</v>
      </c>
      <c r="CYN101" s="2">
        <f t="shared" si="201"/>
        <v>0.62035590671418028</v>
      </c>
      <c r="CYO101" s="2">
        <f t="shared" si="201"/>
        <v>0.62105727975386693</v>
      </c>
      <c r="CYP101" s="2">
        <f t="shared" si="201"/>
        <v>0.62175836833503295</v>
      </c>
      <c r="CYQ101" s="2">
        <f t="shared" si="201"/>
        <v>0.62245917151244479</v>
      </c>
      <c r="CYR101" s="2">
        <f t="shared" si="201"/>
        <v>0.62315968834112745</v>
      </c>
      <c r="CYS101" s="2">
        <f t="shared" si="201"/>
        <v>0.62385991787636463</v>
      </c>
      <c r="CYT101" s="2">
        <f t="shared" si="201"/>
        <v>0.62455985917369938</v>
      </c>
      <c r="CYU101" s="2">
        <f t="shared" si="201"/>
        <v>0.62525951128893553</v>
      </c>
      <c r="CYV101" s="2">
        <f t="shared" si="201"/>
        <v>0.62595887327814004</v>
      </c>
      <c r="CYW101" s="2">
        <f t="shared" si="201"/>
        <v>0.62665794419764131</v>
      </c>
      <c r="CYX101" s="2">
        <f t="shared" si="201"/>
        <v>0.62735672310403157</v>
      </c>
      <c r="CYY101" s="2">
        <f t="shared" si="201"/>
        <v>0.62805520905416867</v>
      </c>
      <c r="CYZ101" s="2">
        <f t="shared" si="201"/>
        <v>0.62875340110517519</v>
      </c>
      <c r="CZA101" s="2">
        <f t="shared" si="201"/>
        <v>0.62945129831444091</v>
      </c>
      <c r="CZB101" s="2">
        <f t="shared" si="201"/>
        <v>0.63014889973962207</v>
      </c>
      <c r="CZC101" s="2">
        <f t="shared" si="201"/>
        <v>0.63084620443864559</v>
      </c>
      <c r="CZD101" s="2">
        <f t="shared" si="201"/>
        <v>0.63154321146970582</v>
      </c>
      <c r="CZE101" s="2">
        <f t="shared" si="201"/>
        <v>0.63223991989126826</v>
      </c>
      <c r="CZF101" s="2">
        <f t="shared" si="201"/>
        <v>0.63293632876207062</v>
      </c>
      <c r="CZG101" s="2">
        <f t="shared" si="201"/>
        <v>0.63363243714112216</v>
      </c>
      <c r="CZH101" s="2">
        <f t="shared" si="201"/>
        <v>0.63432824408770561</v>
      </c>
      <c r="CZI101" s="2">
        <f t="shared" si="201"/>
        <v>0.63502374866137745</v>
      </c>
      <c r="CZJ101" s="2">
        <f t="shared" si="201"/>
        <v>0.6357189499219712</v>
      </c>
      <c r="CZK101" s="2">
        <f t="shared" si="201"/>
        <v>0.63641384692959502</v>
      </c>
      <c r="CZL101" s="2">
        <f t="shared" si="201"/>
        <v>0.63710843874463419</v>
      </c>
      <c r="CZM101" s="2">
        <f t="shared" si="201"/>
        <v>0.63780272442775354</v>
      </c>
      <c r="CZN101" s="2">
        <f t="shared" si="201"/>
        <v>0.63849670303989581</v>
      </c>
      <c r="CZO101" s="2">
        <f t="shared" si="201"/>
        <v>0.63919037364228437</v>
      </c>
      <c r="CZP101" s="2">
        <f t="shared" si="201"/>
        <v>0.63988373529642262</v>
      </c>
      <c r="CZQ101" s="2">
        <f t="shared" si="201"/>
        <v>0.64057678706409771</v>
      </c>
      <c r="CZR101" s="2">
        <f t="shared" si="201"/>
        <v>0.64126952800737846</v>
      </c>
      <c r="CZS101" s="2">
        <f t="shared" si="201"/>
        <v>0.64196195718861748</v>
      </c>
      <c r="CZT101" s="2">
        <f t="shared" si="201"/>
        <v>0.64265407367045346</v>
      </c>
      <c r="CZU101" s="2">
        <f t="shared" si="201"/>
        <v>0.64334587651580977</v>
      </c>
      <c r="CZV101" s="2">
        <f t="shared" si="201"/>
        <v>0.64403736478789675</v>
      </c>
      <c r="CZW101" s="2">
        <f t="shared" si="201"/>
        <v>0.64472853755021231</v>
      </c>
      <c r="CZX101" s="2">
        <f t="shared" si="201"/>
        <v>0.64541939386654423</v>
      </c>
      <c r="CZY101" s="2">
        <f t="shared" si="201"/>
        <v>0.64610993280096884</v>
      </c>
      <c r="CZZ101" s="2">
        <f t="shared" si="201"/>
        <v>0.64680015341785257</v>
      </c>
      <c r="DAA101" s="2">
        <f t="shared" si="201"/>
        <v>0.64749005478185528</v>
      </c>
      <c r="DAB101" s="2">
        <f t="shared" si="201"/>
        <v>0.6481796359579276</v>
      </c>
      <c r="DAC101" s="2">
        <f t="shared" si="201"/>
        <v>0.64886889601131437</v>
      </c>
      <c r="DAD101" s="2">
        <f t="shared" si="201"/>
        <v>0.64955783400755429</v>
      </c>
      <c r="DAE101" s="2">
        <f t="shared" si="201"/>
        <v>0.65024644901248263</v>
      </c>
      <c r="DAF101" s="2">
        <f t="shared" si="201"/>
        <v>0.65093474009223007</v>
      </c>
      <c r="DAG101" s="2">
        <f t="shared" si="201"/>
        <v>0.65162270631322405</v>
      </c>
      <c r="DAH101" s="2">
        <f t="shared" si="201"/>
        <v>0.65231034674219202</v>
      </c>
      <c r="DAI101" s="2">
        <f t="shared" si="201"/>
        <v>0.65299766044615892</v>
      </c>
      <c r="DAJ101" s="2">
        <f t="shared" si="201"/>
        <v>0.65368464649245084</v>
      </c>
      <c r="DAK101" s="2">
        <f t="shared" si="201"/>
        <v>0.65437130394869381</v>
      </c>
      <c r="DAL101" s="2">
        <f t="shared" si="201"/>
        <v>0.65505763188281763</v>
      </c>
      <c r="DAM101" s="2">
        <f t="shared" si="201"/>
        <v>0.65574362936305375</v>
      </c>
      <c r="DAN101" s="2">
        <f t="shared" si="201"/>
        <v>0.65642929545793782</v>
      </c>
      <c r="DAO101" s="2">
        <f t="shared" si="201"/>
        <v>0.65711462923631114</v>
      </c>
      <c r="DAP101" s="2">
        <f t="shared" si="201"/>
        <v>0.65779962976732009</v>
      </c>
      <c r="DAQ101" s="2">
        <f t="shared" si="201"/>
        <v>0.65848429612041781</v>
      </c>
      <c r="DAR101" s="2">
        <f t="shared" si="201"/>
        <v>0.65916862736536541</v>
      </c>
      <c r="DAS101" s="2">
        <f t="shared" si="201"/>
        <v>0.65985262257223343</v>
      </c>
      <c r="DAT101" s="2">
        <f t="shared" si="201"/>
        <v>0.66053628081140081</v>
      </c>
      <c r="DAU101" s="2">
        <f t="shared" si="201"/>
        <v>0.6612196011535576</v>
      </c>
      <c r="DAV101" s="2">
        <f t="shared" si="201"/>
        <v>0.66190258266970625</v>
      </c>
      <c r="DAW101" s="2">
        <f t="shared" si="201"/>
        <v>0.66258522443116052</v>
      </c>
      <c r="DAX101" s="2">
        <f t="shared" si="201"/>
        <v>0.66326752550954793</v>
      </c>
      <c r="DAY101" s="2">
        <f t="shared" ref="DAY101:DDJ101" si="202">SIN(2/7*DAY100)+SIN(DAY100)</f>
        <v>0.66394948497681039</v>
      </c>
      <c r="DAZ101" s="2">
        <f t="shared" si="202"/>
        <v>0.66463110190520602</v>
      </c>
      <c r="DBA101" s="2">
        <f t="shared" si="202"/>
        <v>0.66531237536730825</v>
      </c>
      <c r="DBB101" s="2">
        <f t="shared" si="202"/>
        <v>0.66599330443600757</v>
      </c>
      <c r="DBC101" s="2">
        <f t="shared" si="202"/>
        <v>0.66667388818451401</v>
      </c>
      <c r="DBD101" s="2">
        <f t="shared" si="202"/>
        <v>0.66735412568635544</v>
      </c>
      <c r="DBE101" s="2">
        <f t="shared" si="202"/>
        <v>0.66803401601538037</v>
      </c>
      <c r="DBF101" s="2">
        <f t="shared" si="202"/>
        <v>0.66871355824575773</v>
      </c>
      <c r="DBG101" s="2">
        <f t="shared" si="202"/>
        <v>0.66939275145197974</v>
      </c>
      <c r="DBH101" s="2">
        <f t="shared" si="202"/>
        <v>0.67007159470886046</v>
      </c>
      <c r="DBI101" s="2">
        <f t="shared" si="202"/>
        <v>0.67075008709153761</v>
      </c>
      <c r="DBJ101" s="2">
        <f t="shared" si="202"/>
        <v>0.67142822767547505</v>
      </c>
      <c r="DBK101" s="2">
        <f t="shared" si="202"/>
        <v>0.67210601553646143</v>
      </c>
      <c r="DBL101" s="2">
        <f t="shared" si="202"/>
        <v>0.67278344975061188</v>
      </c>
      <c r="DBM101" s="2">
        <f t="shared" si="202"/>
        <v>0.6734605293943694</v>
      </c>
      <c r="DBN101" s="2">
        <f t="shared" si="202"/>
        <v>0.67413725354450649</v>
      </c>
      <c r="DBO101" s="2">
        <f t="shared" si="202"/>
        <v>0.67481362127812405</v>
      </c>
      <c r="DBP101" s="2">
        <f t="shared" si="202"/>
        <v>0.6754896316726533</v>
      </c>
      <c r="DBQ101" s="2">
        <f t="shared" si="202"/>
        <v>0.6761652838058585</v>
      </c>
      <c r="DBR101" s="2">
        <f t="shared" si="202"/>
        <v>0.67684057675583476</v>
      </c>
      <c r="DBS101" s="2">
        <f t="shared" si="202"/>
        <v>0.67751550960101081</v>
      </c>
      <c r="DBT101" s="2">
        <f t="shared" si="202"/>
        <v>0.67819008142014936</v>
      </c>
      <c r="DBU101" s="2">
        <f t="shared" si="202"/>
        <v>0.67886429129234971</v>
      </c>
      <c r="DBV101" s="2">
        <f t="shared" si="202"/>
        <v>0.67953813829704579</v>
      </c>
      <c r="DBW101" s="2">
        <f t="shared" si="202"/>
        <v>0.6802116215140086</v>
      </c>
      <c r="DBX101" s="2">
        <f t="shared" si="202"/>
        <v>0.68088474002334864</v>
      </c>
      <c r="DBY101" s="2">
        <f t="shared" si="202"/>
        <v>0.68155749290551382</v>
      </c>
      <c r="DBZ101" s="2">
        <f t="shared" si="202"/>
        <v>0.68222987924129264</v>
      </c>
      <c r="DCA101" s="2">
        <f t="shared" si="202"/>
        <v>0.68290189811181401</v>
      </c>
      <c r="DCB101" s="2">
        <f t="shared" si="202"/>
        <v>0.68357354859854924</v>
      </c>
      <c r="DCC101" s="2">
        <f t="shared" si="202"/>
        <v>0.68424482978331214</v>
      </c>
      <c r="DCD101" s="2">
        <f t="shared" si="202"/>
        <v>0.68491574074825934</v>
      </c>
      <c r="DCE101" s="2">
        <f t="shared" si="202"/>
        <v>0.68558628057589355</v>
      </c>
      <c r="DCF101" s="2">
        <f t="shared" si="202"/>
        <v>0.68625644834906185</v>
      </c>
      <c r="DCG101" s="2">
        <f t="shared" si="202"/>
        <v>0.68692624315095829</v>
      </c>
      <c r="DCH101" s="2">
        <f t="shared" si="202"/>
        <v>0.68759566406512351</v>
      </c>
      <c r="DCI101" s="2">
        <f t="shared" si="202"/>
        <v>0.6882647101754481</v>
      </c>
      <c r="DCJ101" s="2">
        <f t="shared" si="202"/>
        <v>0.68893338056617037</v>
      </c>
      <c r="DCK101" s="2">
        <f t="shared" si="202"/>
        <v>0.68960167432187924</v>
      </c>
      <c r="DCL101" s="2">
        <f t="shared" si="202"/>
        <v>0.69026959052751558</v>
      </c>
      <c r="DCM101" s="2">
        <f t="shared" si="202"/>
        <v>0.69093712826837139</v>
      </c>
      <c r="DCN101" s="2">
        <f t="shared" si="202"/>
        <v>0.69160428663009199</v>
      </c>
      <c r="DCO101" s="2">
        <f t="shared" si="202"/>
        <v>0.69227106469867616</v>
      </c>
      <c r="DCP101" s="2">
        <f t="shared" si="202"/>
        <v>0.69293746156047908</v>
      </c>
      <c r="DCQ101" s="2">
        <f t="shared" si="202"/>
        <v>0.69360347630221009</v>
      </c>
      <c r="DCR101" s="2">
        <f t="shared" si="202"/>
        <v>0.69426910801093555</v>
      </c>
      <c r="DCS101" s="2">
        <f t="shared" si="202"/>
        <v>0.69493435577408058</v>
      </c>
      <c r="DCT101" s="2">
        <f t="shared" si="202"/>
        <v>0.69559921867942798</v>
      </c>
      <c r="DCU101" s="2">
        <f t="shared" si="202"/>
        <v>0.69626369581512026</v>
      </c>
      <c r="DCV101" s="2">
        <f t="shared" si="202"/>
        <v>0.69692778626966001</v>
      </c>
      <c r="DCW101" s="2">
        <f t="shared" si="202"/>
        <v>0.69759148913191238</v>
      </c>
      <c r="DCX101" s="2">
        <f t="shared" si="202"/>
        <v>0.69825480349110391</v>
      </c>
      <c r="DCY101" s="2">
        <f t="shared" si="202"/>
        <v>0.69891772843682409</v>
      </c>
      <c r="DCZ101" s="2">
        <f t="shared" si="202"/>
        <v>0.6995802630590281</v>
      </c>
      <c r="DDA101" s="2">
        <f t="shared" si="202"/>
        <v>0.70024240644803482</v>
      </c>
      <c r="DDB101" s="2">
        <f t="shared" si="202"/>
        <v>0.70090415769452985</v>
      </c>
      <c r="DDC101" s="2">
        <f t="shared" si="202"/>
        <v>0.70156551588956506</v>
      </c>
      <c r="DDD101" s="2">
        <f t="shared" si="202"/>
        <v>0.70222648012456168</v>
      </c>
      <c r="DDE101" s="2">
        <f t="shared" si="202"/>
        <v>0.70288704949130842</v>
      </c>
      <c r="DDF101" s="2">
        <f t="shared" si="202"/>
        <v>0.70354722308196416</v>
      </c>
      <c r="DDG101" s="2">
        <f t="shared" si="202"/>
        <v>0.704206999989059</v>
      </c>
      <c r="DDH101" s="2">
        <f t="shared" si="202"/>
        <v>0.70486637930549412</v>
      </c>
      <c r="DDI101" s="2">
        <f t="shared" si="202"/>
        <v>0.70552536012454337</v>
      </c>
      <c r="DDJ101" s="2">
        <f t="shared" si="202"/>
        <v>0.70618394153985364</v>
      </c>
      <c r="DDK101" s="2">
        <f t="shared" ref="DDK101:DFV101" si="203">SIN(2/7*DDK100)+SIN(DDK100)</f>
        <v>0.70684212264544755</v>
      </c>
      <c r="DDL101" s="2">
        <f t="shared" si="203"/>
        <v>0.70749990253572193</v>
      </c>
      <c r="DDM101" s="2">
        <f t="shared" si="203"/>
        <v>0.70815728030544967</v>
      </c>
      <c r="DDN101" s="2">
        <f t="shared" si="203"/>
        <v>0.70881425504978202</v>
      </c>
      <c r="DDO101" s="2">
        <f t="shared" si="203"/>
        <v>0.7094708258642477</v>
      </c>
      <c r="DDP101" s="2">
        <f t="shared" si="203"/>
        <v>0.71012699184475392</v>
      </c>
      <c r="DDQ101" s="2">
        <f t="shared" si="203"/>
        <v>0.71078275208758845</v>
      </c>
      <c r="DDR101" s="2">
        <f t="shared" si="203"/>
        <v>0.71143810568942056</v>
      </c>
      <c r="DDS101" s="2">
        <f t="shared" si="203"/>
        <v>0.71209305174729998</v>
      </c>
      <c r="DDT101" s="2">
        <f t="shared" si="203"/>
        <v>0.71274758935865989</v>
      </c>
      <c r="DDU101" s="2">
        <f t="shared" si="203"/>
        <v>0.71340171762131743</v>
      </c>
      <c r="DDV101" s="2">
        <f t="shared" si="203"/>
        <v>0.71405543563347407</v>
      </c>
      <c r="DDW101" s="2">
        <f t="shared" si="203"/>
        <v>0.71470874249371641</v>
      </c>
      <c r="DDX101" s="2">
        <f t="shared" si="203"/>
        <v>0.71536163730101743</v>
      </c>
      <c r="DDY101" s="2">
        <f t="shared" si="203"/>
        <v>0.71601411915473856</v>
      </c>
      <c r="DDZ101" s="2">
        <f t="shared" si="203"/>
        <v>0.71666618715462826</v>
      </c>
      <c r="DEA101" s="2">
        <f t="shared" si="203"/>
        <v>0.71731784040082447</v>
      </c>
      <c r="DEB101" s="2">
        <f t="shared" si="203"/>
        <v>0.71796907799385612</v>
      </c>
      <c r="DEC101" s="2">
        <f t="shared" si="203"/>
        <v>0.71861989903464207</v>
      </c>
      <c r="DED101" s="2">
        <f t="shared" si="203"/>
        <v>0.71927030262449343</v>
      </c>
      <c r="DEE101" s="2">
        <f t="shared" si="203"/>
        <v>0.71992028786511386</v>
      </c>
      <c r="DEF101" s="2">
        <f t="shared" si="203"/>
        <v>0.72056985385860217</v>
      </c>
      <c r="DEG101" s="2">
        <f t="shared" si="203"/>
        <v>0.72121899970745029</v>
      </c>
      <c r="DEH101" s="2">
        <f t="shared" si="203"/>
        <v>0.72186772451454628</v>
      </c>
      <c r="DEI101" s="2">
        <f t="shared" si="203"/>
        <v>0.72251602738317544</v>
      </c>
      <c r="DEJ101" s="2">
        <f t="shared" si="203"/>
        <v>0.72316390741701952</v>
      </c>
      <c r="DEK101" s="2">
        <f t="shared" si="203"/>
        <v>0.7238113637201592</v>
      </c>
      <c r="DEL101" s="2">
        <f t="shared" si="203"/>
        <v>0.7244583953970738</v>
      </c>
      <c r="DEM101" s="2">
        <f t="shared" si="203"/>
        <v>0.72510500155264412</v>
      </c>
      <c r="DEN101" s="2">
        <f t="shared" si="203"/>
        <v>0.72575118129215088</v>
      </c>
      <c r="DEO101" s="2">
        <f t="shared" si="203"/>
        <v>0.726396933721277</v>
      </c>
      <c r="DEP101" s="2">
        <f t="shared" si="203"/>
        <v>0.72704225794610933</v>
      </c>
      <c r="DEQ101" s="2">
        <f t="shared" si="203"/>
        <v>0.72768715307313747</v>
      </c>
      <c r="DER101" s="2">
        <f t="shared" si="203"/>
        <v>0.72833161820925618</v>
      </c>
      <c r="DES101" s="2">
        <f t="shared" si="203"/>
        <v>0.72897565246176543</v>
      </c>
      <c r="DET101" s="2">
        <f t="shared" si="203"/>
        <v>0.72961925493837321</v>
      </c>
      <c r="DEU101" s="2">
        <f t="shared" si="203"/>
        <v>0.73026242474719361</v>
      </c>
      <c r="DEV101" s="2">
        <f t="shared" si="203"/>
        <v>0.73090516099674918</v>
      </c>
      <c r="DEW101" s="2">
        <f t="shared" si="203"/>
        <v>0.73154746279597305</v>
      </c>
      <c r="DEX101" s="2">
        <f t="shared" si="203"/>
        <v>0.73218932925420765</v>
      </c>
      <c r="DEY101" s="2">
        <f t="shared" si="203"/>
        <v>0.73283075948120646</v>
      </c>
      <c r="DEZ101" s="2">
        <f t="shared" si="203"/>
        <v>0.73347175258713482</v>
      </c>
      <c r="DFA101" s="2">
        <f t="shared" si="203"/>
        <v>0.73411230768257263</v>
      </c>
      <c r="DFB101" s="2">
        <f t="shared" si="203"/>
        <v>0.73475242387851192</v>
      </c>
      <c r="DFC101" s="2">
        <f t="shared" si="203"/>
        <v>0.73539210028635993</v>
      </c>
      <c r="DFD101" s="2">
        <f t="shared" si="203"/>
        <v>0.73603133601794068</v>
      </c>
      <c r="DFE101" s="2">
        <f t="shared" si="203"/>
        <v>0.73667013018549354</v>
      </c>
      <c r="DFF101" s="2">
        <f t="shared" si="203"/>
        <v>0.73730848190167575</v>
      </c>
      <c r="DFG101" s="2">
        <f t="shared" si="203"/>
        <v>0.73794639027956266</v>
      </c>
      <c r="DFH101" s="2">
        <f t="shared" si="203"/>
        <v>0.73858385443265051</v>
      </c>
      <c r="DFI101" s="2">
        <f t="shared" si="203"/>
        <v>0.73922087347485399</v>
      </c>
      <c r="DFJ101" s="2">
        <f t="shared" si="203"/>
        <v>0.73985744652050922</v>
      </c>
      <c r="DFK101" s="2">
        <f t="shared" si="203"/>
        <v>0.74049357268437555</v>
      </c>
      <c r="DFL101" s="2">
        <f t="shared" si="203"/>
        <v>0.7411292510816343</v>
      </c>
      <c r="DFM101" s="2">
        <f t="shared" si="203"/>
        <v>0.7417644808278907</v>
      </c>
      <c r="DFN101" s="2">
        <f t="shared" si="203"/>
        <v>0.74239926103917475</v>
      </c>
      <c r="DFO101" s="2">
        <f t="shared" si="203"/>
        <v>0.74303359083194287</v>
      </c>
      <c r="DFP101" s="2">
        <f t="shared" si="203"/>
        <v>0.74366746932307726</v>
      </c>
      <c r="DFQ101" s="2">
        <f t="shared" si="203"/>
        <v>0.74430089562988755</v>
      </c>
      <c r="DFR101" s="2">
        <f t="shared" si="203"/>
        <v>0.74493386887011259</v>
      </c>
      <c r="DFS101" s="2">
        <f t="shared" si="203"/>
        <v>0.74556638816191978</v>
      </c>
      <c r="DFT101" s="2">
        <f t="shared" si="203"/>
        <v>0.74619845262390694</v>
      </c>
      <c r="DFU101" s="2">
        <f t="shared" si="203"/>
        <v>0.74683006137510255</v>
      </c>
      <c r="DFV101" s="2">
        <f t="shared" si="203"/>
        <v>0.74746121353496831</v>
      </c>
      <c r="DFW101" s="2">
        <f t="shared" ref="DFW101:DIH101" si="204">SIN(2/7*DFW100)+SIN(DFW100)</f>
        <v>0.74809190822339766</v>
      </c>
      <c r="DFX101" s="2">
        <f t="shared" si="204"/>
        <v>0.74872214456071773</v>
      </c>
      <c r="DFY101" s="2">
        <f t="shared" si="204"/>
        <v>0.7493519216676916</v>
      </c>
      <c r="DFZ101" s="2">
        <f t="shared" si="204"/>
        <v>0.74998123866551691</v>
      </c>
      <c r="DGA101" s="2">
        <f t="shared" si="204"/>
        <v>0.75061009467582807</v>
      </c>
      <c r="DGB101" s="2">
        <f t="shared" si="204"/>
        <v>0.75123848882069644</v>
      </c>
      <c r="DGC101" s="2">
        <f t="shared" si="204"/>
        <v>0.75186642022263261</v>
      </c>
      <c r="DGD101" s="2">
        <f t="shared" si="204"/>
        <v>0.75249388800458594</v>
      </c>
      <c r="DGE101" s="2">
        <f t="shared" si="204"/>
        <v>0.75312089128994519</v>
      </c>
      <c r="DGF101" s="2">
        <f t="shared" si="204"/>
        <v>0.75374742920254145</v>
      </c>
      <c r="DGG101" s="2">
        <f t="shared" si="204"/>
        <v>0.75437350086664656</v>
      </c>
      <c r="DGH101" s="2">
        <f t="shared" si="204"/>
        <v>0.75499910540697579</v>
      </c>
      <c r="DGI101" s="2">
        <f t="shared" si="204"/>
        <v>0.75562424194868716</v>
      </c>
      <c r="DGJ101" s="2">
        <f t="shared" si="204"/>
        <v>0.75624890961738478</v>
      </c>
      <c r="DGK101" s="2">
        <f t="shared" si="204"/>
        <v>0.75687310753911696</v>
      </c>
      <c r="DGL101" s="2">
        <f t="shared" si="204"/>
        <v>0.75749683484037855</v>
      </c>
      <c r="DGM101" s="2">
        <f t="shared" si="204"/>
        <v>0.75812009064811259</v>
      </c>
      <c r="DGN101" s="2">
        <f t="shared" si="204"/>
        <v>0.7587428740897092</v>
      </c>
      <c r="DGO101" s="2">
        <f t="shared" si="204"/>
        <v>0.75936518429300781</v>
      </c>
      <c r="DGP101" s="2">
        <f t="shared" si="204"/>
        <v>0.75998702038629762</v>
      </c>
      <c r="DGQ101" s="2">
        <f t="shared" si="204"/>
        <v>0.76060838149831955</v>
      </c>
      <c r="DGR101" s="2">
        <f t="shared" si="204"/>
        <v>0.76122926675826541</v>
      </c>
      <c r="DGS101" s="2">
        <f t="shared" si="204"/>
        <v>0.76184967529577929</v>
      </c>
      <c r="DGT101" s="2">
        <f t="shared" si="204"/>
        <v>0.76246960624096005</v>
      </c>
      <c r="DGU101" s="2">
        <f t="shared" si="204"/>
        <v>0.76308905872435984</v>
      </c>
      <c r="DGV101" s="2">
        <f t="shared" si="204"/>
        <v>0.76370803187698644</v>
      </c>
      <c r="DGW101" s="2">
        <f t="shared" si="204"/>
        <v>0.76432652483030328</v>
      </c>
      <c r="DGX101" s="2">
        <f t="shared" si="204"/>
        <v>0.76494453671623219</v>
      </c>
      <c r="DGY101" s="2">
        <f t="shared" si="204"/>
        <v>0.76556206666715187</v>
      </c>
      <c r="DGZ101" s="2">
        <f t="shared" si="204"/>
        <v>0.76617911381589943</v>
      </c>
      <c r="DHA101" s="2">
        <f t="shared" si="204"/>
        <v>0.76679567729577336</v>
      </c>
      <c r="DHB101" s="2">
        <f t="shared" si="204"/>
        <v>0.76741175624053137</v>
      </c>
      <c r="DHC101" s="2">
        <f t="shared" si="204"/>
        <v>0.7680273497843928</v>
      </c>
      <c r="DHD101" s="2">
        <f t="shared" si="204"/>
        <v>0.76864245706203937</v>
      </c>
      <c r="DHE101" s="2">
        <f t="shared" si="204"/>
        <v>0.76925707720861713</v>
      </c>
      <c r="DHF101" s="2">
        <f t="shared" si="204"/>
        <v>0.76987120935973508</v>
      </c>
      <c r="DHG101" s="2">
        <f t="shared" si="204"/>
        <v>0.77048485265146716</v>
      </c>
      <c r="DHH101" s="2">
        <f t="shared" si="204"/>
        <v>0.77109800622035463</v>
      </c>
      <c r="DHI101" s="2">
        <f t="shared" si="204"/>
        <v>0.77171066920340414</v>
      </c>
      <c r="DHJ101" s="2">
        <f t="shared" si="204"/>
        <v>0.77232284073809043</v>
      </c>
      <c r="DHK101" s="2">
        <f t="shared" si="204"/>
        <v>0.77293451996235674</v>
      </c>
      <c r="DHL101" s="2">
        <f t="shared" si="204"/>
        <v>0.77354570601461636</v>
      </c>
      <c r="DHM101" s="2">
        <f t="shared" si="204"/>
        <v>0.77415639803375247</v>
      </c>
      <c r="DHN101" s="2">
        <f t="shared" si="204"/>
        <v>0.77476659515911872</v>
      </c>
      <c r="DHO101" s="2">
        <f t="shared" si="204"/>
        <v>0.77537629653054263</v>
      </c>
      <c r="DHP101" s="2">
        <f t="shared" si="204"/>
        <v>0.77598550128832322</v>
      </c>
      <c r="DHQ101" s="2">
        <f t="shared" si="204"/>
        <v>0.7765942085732338</v>
      </c>
      <c r="DHR101" s="2">
        <f t="shared" si="204"/>
        <v>0.77720241752652208</v>
      </c>
      <c r="DHS101" s="2">
        <f t="shared" si="204"/>
        <v>0.7778101272899125</v>
      </c>
      <c r="DHT101" s="2">
        <f t="shared" si="204"/>
        <v>0.77841733700560489</v>
      </c>
      <c r="DHU101" s="2">
        <f t="shared" si="204"/>
        <v>0.77902404581627627</v>
      </c>
      <c r="DHV101" s="2">
        <f t="shared" si="204"/>
        <v>0.77963025286508336</v>
      </c>
      <c r="DHW101" s="2">
        <f t="shared" si="204"/>
        <v>0.78023595729566075</v>
      </c>
      <c r="DHX101" s="2">
        <f t="shared" si="204"/>
        <v>0.7808411582521233</v>
      </c>
      <c r="DHY101" s="2">
        <f t="shared" si="204"/>
        <v>0.78144585487906637</v>
      </c>
      <c r="DHZ101" s="2">
        <f t="shared" si="204"/>
        <v>0.78205004632156827</v>
      </c>
      <c r="DIA101" s="2">
        <f t="shared" si="204"/>
        <v>0.78265373172518915</v>
      </c>
      <c r="DIB101" s="2">
        <f t="shared" si="204"/>
        <v>0.78325691023597188</v>
      </c>
      <c r="DIC101" s="2">
        <f t="shared" si="204"/>
        <v>0.78385958100044573</v>
      </c>
      <c r="DID101" s="2">
        <f t="shared" si="204"/>
        <v>0.78446174316562345</v>
      </c>
      <c r="DIE101" s="2">
        <f t="shared" si="204"/>
        <v>0.78506339587900453</v>
      </c>
      <c r="DIF101" s="2">
        <f t="shared" si="204"/>
        <v>0.78566453828857519</v>
      </c>
      <c r="DIG101" s="2">
        <f t="shared" si="204"/>
        <v>0.78626516954281045</v>
      </c>
      <c r="DIH101" s="2">
        <f t="shared" si="204"/>
        <v>0.78686528879067297</v>
      </c>
      <c r="DII101" s="2">
        <f t="shared" ref="DII101:DKT101" si="205">SIN(2/7*DII100)+SIN(DII100)</f>
        <v>0.78746489518161522</v>
      </c>
      <c r="DIJ101" s="2">
        <f t="shared" si="205"/>
        <v>0.78806398786558107</v>
      </c>
      <c r="DIK101" s="2">
        <f t="shared" si="205"/>
        <v>0.78866256599300488</v>
      </c>
      <c r="DIL101" s="2">
        <f t="shared" si="205"/>
        <v>0.78926062871481317</v>
      </c>
      <c r="DIM101" s="2">
        <f t="shared" si="205"/>
        <v>0.78985817518242563</v>
      </c>
      <c r="DIN101" s="2">
        <f t="shared" si="205"/>
        <v>0.79045520454775697</v>
      </c>
      <c r="DIO101" s="2">
        <f t="shared" si="205"/>
        <v>0.79105171596321544</v>
      </c>
      <c r="DIP101" s="2">
        <f t="shared" si="205"/>
        <v>0.79164770858170486</v>
      </c>
      <c r="DIQ101" s="2">
        <f t="shared" si="205"/>
        <v>0.79224318155662732</v>
      </c>
      <c r="DIR101" s="2">
        <f t="shared" si="205"/>
        <v>0.79283813404188075</v>
      </c>
      <c r="DIS101" s="2">
        <f t="shared" si="205"/>
        <v>0.79343256519186167</v>
      </c>
      <c r="DIT101" s="2">
        <f t="shared" si="205"/>
        <v>0.79402647416146577</v>
      </c>
      <c r="DIU101" s="2">
        <f t="shared" si="205"/>
        <v>0.79461986010608965</v>
      </c>
      <c r="DIV101" s="2">
        <f t="shared" si="205"/>
        <v>0.79521272218162997</v>
      </c>
      <c r="DIW101" s="2">
        <f t="shared" si="205"/>
        <v>0.79580505954448466</v>
      </c>
      <c r="DIX101" s="2">
        <f t="shared" si="205"/>
        <v>0.7963968713515559</v>
      </c>
      <c r="DIY101" s="2">
        <f t="shared" si="205"/>
        <v>0.79698815676024803</v>
      </c>
      <c r="DIZ101" s="2">
        <f t="shared" si="205"/>
        <v>0.79757891492847011</v>
      </c>
      <c r="DJA101" s="2">
        <f t="shared" si="205"/>
        <v>0.79816914501463609</v>
      </c>
      <c r="DJB101" s="2">
        <f t="shared" si="205"/>
        <v>0.7987588461776669</v>
      </c>
      <c r="DJC101" s="2">
        <f t="shared" si="205"/>
        <v>0.79934801757698992</v>
      </c>
      <c r="DJD101" s="2">
        <f t="shared" si="205"/>
        <v>0.79993665837253958</v>
      </c>
      <c r="DJE101" s="2">
        <f t="shared" si="205"/>
        <v>0.80052476772476044</v>
      </c>
      <c r="DJF101" s="2">
        <f t="shared" si="205"/>
        <v>0.80111234479460558</v>
      </c>
      <c r="DJG101" s="2">
        <f t="shared" si="205"/>
        <v>0.80169938874353863</v>
      </c>
      <c r="DJH101" s="2">
        <f t="shared" si="205"/>
        <v>0.8022858987335344</v>
      </c>
      <c r="DJI101" s="2">
        <f t="shared" si="205"/>
        <v>0.80287187392708026</v>
      </c>
      <c r="DJJ101" s="2">
        <f t="shared" si="205"/>
        <v>0.80345731348717619</v>
      </c>
      <c r="DJK101" s="2">
        <f t="shared" si="205"/>
        <v>0.80404221657733554</v>
      </c>
      <c r="DJL101" s="2">
        <f t="shared" si="205"/>
        <v>0.80462658236158768</v>
      </c>
      <c r="DJM101" s="2">
        <f t="shared" si="205"/>
        <v>0.80521041000447613</v>
      </c>
      <c r="DJN101" s="2">
        <f t="shared" si="205"/>
        <v>0.80579369867106143</v>
      </c>
      <c r="DJO101" s="2">
        <f t="shared" si="205"/>
        <v>0.80637644752692061</v>
      </c>
      <c r="DJP101" s="2">
        <f t="shared" si="205"/>
        <v>0.80695865573815073</v>
      </c>
      <c r="DJQ101" s="2">
        <f t="shared" si="205"/>
        <v>0.80754032247136565</v>
      </c>
      <c r="DJR101" s="2">
        <f t="shared" si="205"/>
        <v>0.80812144689369969</v>
      </c>
      <c r="DJS101" s="2">
        <f t="shared" si="205"/>
        <v>0.80870202817280878</v>
      </c>
      <c r="DJT101" s="2">
        <f t="shared" si="205"/>
        <v>0.80928206547686932</v>
      </c>
      <c r="DJU101" s="2">
        <f t="shared" si="205"/>
        <v>0.80986155797458037</v>
      </c>
      <c r="DJV101" s="2">
        <f t="shared" si="205"/>
        <v>0.81044050483516372</v>
      </c>
      <c r="DJW101" s="2">
        <f t="shared" si="205"/>
        <v>0.8110189052283665</v>
      </c>
      <c r="DJX101" s="2">
        <f t="shared" si="205"/>
        <v>0.81159675832445966</v>
      </c>
      <c r="DJY101" s="2">
        <f t="shared" si="205"/>
        <v>0.81217406329424002</v>
      </c>
      <c r="DJZ101" s="2">
        <f t="shared" si="205"/>
        <v>0.81275081930903159</v>
      </c>
      <c r="DKA101" s="2">
        <f t="shared" si="205"/>
        <v>0.81332702554068548</v>
      </c>
      <c r="DKB101" s="2">
        <f t="shared" si="205"/>
        <v>0.81390268116158093</v>
      </c>
      <c r="DKC101" s="2">
        <f t="shared" si="205"/>
        <v>0.81447778534462612</v>
      </c>
      <c r="DKD101" s="2">
        <f t="shared" si="205"/>
        <v>0.81505233726326076</v>
      </c>
      <c r="DKE101" s="2">
        <f t="shared" si="205"/>
        <v>0.81562633609145363</v>
      </c>
      <c r="DKF101" s="2">
        <f t="shared" si="205"/>
        <v>0.8161997810037056</v>
      </c>
      <c r="DKG101" s="2">
        <f t="shared" si="205"/>
        <v>0.81677267117505115</v>
      </c>
      <c r="DKH101" s="2">
        <f t="shared" si="205"/>
        <v>0.81734500578105718</v>
      </c>
      <c r="DKI101" s="2">
        <f t="shared" si="205"/>
        <v>0.81791678399782497</v>
      </c>
      <c r="DKJ101" s="2">
        <f t="shared" si="205"/>
        <v>0.81848800500199048</v>
      </c>
      <c r="DKK101" s="2">
        <f t="shared" si="205"/>
        <v>0.81905866797072702</v>
      </c>
      <c r="DKL101" s="2">
        <f t="shared" si="205"/>
        <v>0.81962877208174323</v>
      </c>
      <c r="DKM101" s="2">
        <f t="shared" si="205"/>
        <v>0.82019831651328579</v>
      </c>
      <c r="DKN101" s="2">
        <f t="shared" si="205"/>
        <v>0.82076730044414026</v>
      </c>
      <c r="DKO101" s="2">
        <f t="shared" si="205"/>
        <v>0.82133572305363112</v>
      </c>
      <c r="DKP101" s="2">
        <f t="shared" si="205"/>
        <v>0.82190358352162307</v>
      </c>
      <c r="DKQ101" s="2">
        <f t="shared" si="205"/>
        <v>0.82247088102852128</v>
      </c>
      <c r="DKR101" s="2">
        <f t="shared" si="205"/>
        <v>0.82303761475527404</v>
      </c>
      <c r="DKS101" s="2">
        <f t="shared" si="205"/>
        <v>0.82360378388337119</v>
      </c>
      <c r="DKT101" s="2">
        <f t="shared" si="205"/>
        <v>0.82416938759484581</v>
      </c>
      <c r="DKU101" s="2">
        <f t="shared" ref="DKU101:DNF101" si="206">SIN(2/7*DKU100)+SIN(DKU100)</f>
        <v>0.82473442507227679</v>
      </c>
      <c r="DKV101" s="2">
        <f t="shared" si="206"/>
        <v>0.82529889549878688</v>
      </c>
      <c r="DKW101" s="2">
        <f t="shared" si="206"/>
        <v>0.8258627980580453</v>
      </c>
      <c r="DKX101" s="2">
        <f t="shared" si="206"/>
        <v>0.82642613193426773</v>
      </c>
      <c r="DKY101" s="2">
        <f t="shared" si="206"/>
        <v>0.82698889631221872</v>
      </c>
      <c r="DKZ101" s="2">
        <f t="shared" si="206"/>
        <v>0.82755109037720986</v>
      </c>
      <c r="DLA101" s="2">
        <f t="shared" si="206"/>
        <v>0.8281127133151025</v>
      </c>
      <c r="DLB101" s="2">
        <f t="shared" si="206"/>
        <v>0.82867376431230944</v>
      </c>
      <c r="DLC101" s="2">
        <f t="shared" si="206"/>
        <v>0.82923424255579303</v>
      </c>
      <c r="DLD101" s="2">
        <f t="shared" si="206"/>
        <v>0.82979414723306788</v>
      </c>
      <c r="DLE101" s="2">
        <f t="shared" si="206"/>
        <v>0.83035347753220079</v>
      </c>
      <c r="DLF101" s="2">
        <f t="shared" si="206"/>
        <v>0.83091223264181391</v>
      </c>
      <c r="DLG101" s="2">
        <f t="shared" si="206"/>
        <v>0.83147041175108194</v>
      </c>
      <c r="DLH101" s="2">
        <f t="shared" si="206"/>
        <v>0.83202801404973492</v>
      </c>
      <c r="DLI101" s="2">
        <f t="shared" si="206"/>
        <v>0.83258503872806</v>
      </c>
      <c r="DLJ101" s="2">
        <f t="shared" si="206"/>
        <v>0.83314148497690044</v>
      </c>
      <c r="DLK101" s="2">
        <f t="shared" si="206"/>
        <v>0.83369735198765693</v>
      </c>
      <c r="DLL101" s="2">
        <f t="shared" si="206"/>
        <v>0.83425263895228885</v>
      </c>
      <c r="DLM101" s="2">
        <f t="shared" si="206"/>
        <v>0.83480734506331589</v>
      </c>
      <c r="DLN101" s="2">
        <f t="shared" si="206"/>
        <v>0.83536146951381651</v>
      </c>
      <c r="DLO101" s="2">
        <f t="shared" si="206"/>
        <v>0.83591501149743053</v>
      </c>
      <c r="DLP101" s="2">
        <f t="shared" si="206"/>
        <v>0.8364679702083605</v>
      </c>
      <c r="DLQ101" s="2">
        <f t="shared" si="206"/>
        <v>0.83702034484137045</v>
      </c>
      <c r="DLR101" s="2">
        <f t="shared" si="206"/>
        <v>0.8375721345917887</v>
      </c>
      <c r="DLS101" s="2">
        <f t="shared" si="206"/>
        <v>0.83812333865550681</v>
      </c>
      <c r="DLT101" s="2">
        <f t="shared" si="206"/>
        <v>0.83867395622898333</v>
      </c>
      <c r="DLU101" s="2">
        <f t="shared" si="206"/>
        <v>0.83922398650924079</v>
      </c>
      <c r="DLV101" s="2">
        <f t="shared" si="206"/>
        <v>0.83977342869386917</v>
      </c>
      <c r="DLW101" s="2">
        <f t="shared" si="206"/>
        <v>0.84032228198102699</v>
      </c>
      <c r="DLX101" s="2">
        <f t="shared" si="206"/>
        <v>0.84087054556944008</v>
      </c>
      <c r="DLY101" s="2">
        <f t="shared" si="206"/>
        <v>0.8414182186584036</v>
      </c>
      <c r="DLZ101" s="2">
        <f t="shared" si="206"/>
        <v>0.84196530044778273</v>
      </c>
      <c r="DMA101" s="2">
        <f t="shared" si="206"/>
        <v>0.84251179013801458</v>
      </c>
      <c r="DMB101" s="2">
        <f t="shared" si="206"/>
        <v>0.84305768693010674</v>
      </c>
      <c r="DMC101" s="2">
        <f t="shared" si="206"/>
        <v>0.84360299002563954</v>
      </c>
      <c r="DMD101" s="2">
        <f t="shared" si="206"/>
        <v>0.84414769862676753</v>
      </c>
      <c r="DME101" s="2">
        <f t="shared" si="206"/>
        <v>0.84469181193621834</v>
      </c>
      <c r="DMF101" s="2">
        <f t="shared" si="206"/>
        <v>0.84523532915729505</v>
      </c>
      <c r="DMG101" s="2">
        <f t="shared" si="206"/>
        <v>0.84577824949387603</v>
      </c>
      <c r="DMH101" s="2">
        <f t="shared" si="206"/>
        <v>0.84632057215041767</v>
      </c>
      <c r="DMI101" s="2">
        <f t="shared" si="206"/>
        <v>0.84686229633195209</v>
      </c>
      <c r="DMJ101" s="2">
        <f t="shared" si="206"/>
        <v>0.8474034212440904</v>
      </c>
      <c r="DMK101" s="2">
        <f t="shared" si="206"/>
        <v>0.84794394609302337</v>
      </c>
      <c r="DML101" s="2">
        <f t="shared" si="206"/>
        <v>0.84848387008552062</v>
      </c>
      <c r="DMM101" s="2">
        <f t="shared" si="206"/>
        <v>0.84902319242893287</v>
      </c>
      <c r="DMN101" s="2">
        <f t="shared" si="206"/>
        <v>0.84956191233119194</v>
      </c>
      <c r="DMO101" s="2">
        <f t="shared" si="206"/>
        <v>0.85010002900081327</v>
      </c>
      <c r="DMP101" s="2">
        <f t="shared" si="206"/>
        <v>0.85063754164689387</v>
      </c>
      <c r="DMQ101" s="2">
        <f t="shared" si="206"/>
        <v>0.85117444947911514</v>
      </c>
      <c r="DMR101" s="2">
        <f t="shared" si="206"/>
        <v>0.85171075170774424</v>
      </c>
      <c r="DMS101" s="2">
        <f t="shared" si="206"/>
        <v>0.85224644754363266</v>
      </c>
      <c r="DMT101" s="2">
        <f t="shared" si="206"/>
        <v>0.85278153619821828</v>
      </c>
      <c r="DMU101" s="2">
        <f t="shared" si="206"/>
        <v>0.85331601688352676</v>
      </c>
      <c r="DMV101" s="2">
        <f t="shared" si="206"/>
        <v>0.85384988881217194</v>
      </c>
      <c r="DMW101" s="2">
        <f t="shared" si="206"/>
        <v>0.85438315119735564</v>
      </c>
      <c r="DMX101" s="2">
        <f t="shared" si="206"/>
        <v>0.8549158032528692</v>
      </c>
      <c r="DMY101" s="2">
        <f t="shared" si="206"/>
        <v>0.85544784419309594</v>
      </c>
      <c r="DMZ101" s="2">
        <f t="shared" si="206"/>
        <v>0.85597927323300871</v>
      </c>
      <c r="DNA101" s="2">
        <f t="shared" si="206"/>
        <v>0.85651008958817298</v>
      </c>
      <c r="DNB101" s="2">
        <f t="shared" si="206"/>
        <v>0.85704029247474645</v>
      </c>
      <c r="DNC101" s="2">
        <f t="shared" si="206"/>
        <v>0.85756988110948229</v>
      </c>
      <c r="DND101" s="2">
        <f t="shared" si="206"/>
        <v>0.85809885470972591</v>
      </c>
      <c r="DNE101" s="2">
        <f t="shared" si="206"/>
        <v>0.85862721249341889</v>
      </c>
      <c r="DNF101" s="2">
        <f t="shared" si="206"/>
        <v>0.85915495367909944</v>
      </c>
      <c r="DNG101" s="2">
        <f t="shared" ref="DNG101:DPR101" si="207">SIN(2/7*DNG100)+SIN(DNG100)</f>
        <v>0.85968207748590153</v>
      </c>
      <c r="DNH101" s="2">
        <f t="shared" si="207"/>
        <v>0.86020858313355741</v>
      </c>
      <c r="DNI101" s="2">
        <f t="shared" si="207"/>
        <v>0.86073446984239721</v>
      </c>
      <c r="DNJ101" s="2">
        <f t="shared" si="207"/>
        <v>0.86125973683335144</v>
      </c>
      <c r="DNK101" s="2">
        <f t="shared" si="207"/>
        <v>0.8617843833279496</v>
      </c>
      <c r="DNL101" s="2">
        <f t="shared" si="207"/>
        <v>0.86230840854832191</v>
      </c>
      <c r="DNM101" s="2">
        <f t="shared" si="207"/>
        <v>0.86283181171720158</v>
      </c>
      <c r="DNN101" s="2">
        <f t="shared" si="207"/>
        <v>0.86335459205792264</v>
      </c>
      <c r="DNO101" s="2">
        <f t="shared" si="207"/>
        <v>0.86387674879442333</v>
      </c>
      <c r="DNP101" s="2">
        <f t="shared" si="207"/>
        <v>0.86439828115124517</v>
      </c>
      <c r="DNQ101" s="2">
        <f t="shared" si="207"/>
        <v>0.86491918835353609</v>
      </c>
      <c r="DNR101" s="2">
        <f t="shared" si="207"/>
        <v>0.86543946962704765</v>
      </c>
      <c r="DNS101" s="2">
        <f t="shared" si="207"/>
        <v>0.8659591241981387</v>
      </c>
      <c r="DNT101" s="2">
        <f t="shared" si="207"/>
        <v>0.86647815129377603</v>
      </c>
      <c r="DNU101" s="2">
        <f t="shared" si="207"/>
        <v>0.86699655014153332</v>
      </c>
      <c r="DNV101" s="2">
        <f t="shared" si="207"/>
        <v>0.86751431996959361</v>
      </c>
      <c r="DNW101" s="2">
        <f t="shared" si="207"/>
        <v>0.8680314600067488</v>
      </c>
      <c r="DNX101" s="2">
        <f t="shared" si="207"/>
        <v>0.86854796948240276</v>
      </c>
      <c r="DNY101" s="2">
        <f t="shared" si="207"/>
        <v>0.86906384762656907</v>
      </c>
      <c r="DNZ101" s="2">
        <f t="shared" si="207"/>
        <v>0.86957909366987329</v>
      </c>
      <c r="DOA101" s="2">
        <f t="shared" si="207"/>
        <v>0.87009370684355503</v>
      </c>
      <c r="DOB101" s="2">
        <f t="shared" si="207"/>
        <v>0.87060768637946628</v>
      </c>
      <c r="DOC101" s="2">
        <f t="shared" si="207"/>
        <v>0.87112103151007381</v>
      </c>
      <c r="DOD101" s="2">
        <f t="shared" si="207"/>
        <v>0.87163374146845884</v>
      </c>
      <c r="DOE101" s="2">
        <f t="shared" si="207"/>
        <v>0.87214581548831982</v>
      </c>
      <c r="DOF101" s="2">
        <f t="shared" si="207"/>
        <v>0.87265725280397088</v>
      </c>
      <c r="DOG101" s="2">
        <f t="shared" si="207"/>
        <v>0.87316805265034358</v>
      </c>
      <c r="DOH101" s="2">
        <f t="shared" si="207"/>
        <v>0.87367821426298864</v>
      </c>
      <c r="DOI101" s="2">
        <f t="shared" si="207"/>
        <v>0.87418773687807516</v>
      </c>
      <c r="DOJ101" s="2">
        <f t="shared" si="207"/>
        <v>0.87469661973239188</v>
      </c>
      <c r="DOK101" s="2">
        <f t="shared" si="207"/>
        <v>0.87520486206334813</v>
      </c>
      <c r="DOL101" s="2">
        <f t="shared" si="207"/>
        <v>0.8757124631089761</v>
      </c>
      <c r="DOM101" s="2">
        <f t="shared" si="207"/>
        <v>0.87621942210792825</v>
      </c>
      <c r="DON101" s="2">
        <f t="shared" si="207"/>
        <v>0.87672573829948075</v>
      </c>
      <c r="DOO101" s="2">
        <f t="shared" si="207"/>
        <v>0.87723141092353418</v>
      </c>
      <c r="DOP101" s="2">
        <f t="shared" si="207"/>
        <v>0.87773643922061284</v>
      </c>
      <c r="DOQ101" s="2">
        <f t="shared" si="207"/>
        <v>0.8782408224318663</v>
      </c>
      <c r="DOR101" s="2">
        <f t="shared" si="207"/>
        <v>0.87874455979907029</v>
      </c>
      <c r="DOS101" s="2">
        <f t="shared" si="207"/>
        <v>0.8792476505646285</v>
      </c>
      <c r="DOT101" s="2">
        <f t="shared" si="207"/>
        <v>0.87975009397157089</v>
      </c>
      <c r="DOU101" s="2">
        <f t="shared" si="207"/>
        <v>0.8802518892635558</v>
      </c>
      <c r="DOV101" s="2">
        <f t="shared" si="207"/>
        <v>0.8807530356848724</v>
      </c>
      <c r="DOW101" s="2">
        <f t="shared" si="207"/>
        <v>0.88125353248043825</v>
      </c>
      <c r="DOX101" s="2">
        <f t="shared" si="207"/>
        <v>0.88175337889580208</v>
      </c>
      <c r="DOY101" s="2">
        <f t="shared" si="207"/>
        <v>0.88225257417714409</v>
      </c>
      <c r="DOZ101" s="2">
        <f t="shared" si="207"/>
        <v>0.88275111757127767</v>
      </c>
      <c r="DPA101" s="2">
        <f t="shared" si="207"/>
        <v>0.8832490083256479</v>
      </c>
      <c r="DPB101" s="2">
        <f t="shared" si="207"/>
        <v>0.88374624568833449</v>
      </c>
      <c r="DPC101" s="2">
        <f t="shared" si="207"/>
        <v>0.88424282890805206</v>
      </c>
      <c r="DPD101" s="2">
        <f t="shared" si="207"/>
        <v>0.88473875723415007</v>
      </c>
      <c r="DPE101" s="2">
        <f t="shared" si="207"/>
        <v>0.88523402991661437</v>
      </c>
      <c r="DPF101" s="2">
        <f t="shared" si="207"/>
        <v>0.88572864620606717</v>
      </c>
      <c r="DPG101" s="2">
        <f t="shared" si="207"/>
        <v>0.88622260535376984</v>
      </c>
      <c r="DPH101" s="2">
        <f t="shared" si="207"/>
        <v>0.8867159066116207</v>
      </c>
      <c r="DPI101" s="2">
        <f t="shared" si="207"/>
        <v>0.88720854923215775</v>
      </c>
      <c r="DPJ101" s="2">
        <f t="shared" si="207"/>
        <v>0.88770053246856018</v>
      </c>
      <c r="DPK101" s="2">
        <f t="shared" si="207"/>
        <v>0.88819185557464631</v>
      </c>
      <c r="DPL101" s="2">
        <f t="shared" si="207"/>
        <v>0.88868251780487684</v>
      </c>
      <c r="DPM101" s="2">
        <f t="shared" si="207"/>
        <v>0.88917251841435407</v>
      </c>
      <c r="DPN101" s="2">
        <f t="shared" si="207"/>
        <v>0.88966185665882502</v>
      </c>
      <c r="DPO101" s="2">
        <f t="shared" si="207"/>
        <v>0.89015053179467896</v>
      </c>
      <c r="DPP101" s="2">
        <f t="shared" si="207"/>
        <v>0.89063854307894985</v>
      </c>
      <c r="DPQ101" s="2">
        <f t="shared" si="207"/>
        <v>0.89112588976931839</v>
      </c>
      <c r="DPR101" s="2">
        <f t="shared" si="207"/>
        <v>0.89161257112411019</v>
      </c>
      <c r="DPS101" s="2">
        <f t="shared" ref="DPS101:DSD101" si="208">SIN(2/7*DPS100)+SIN(DPS100)</f>
        <v>0.89209858640229789</v>
      </c>
      <c r="DPT101" s="2">
        <f t="shared" si="208"/>
        <v>0.89258393486350185</v>
      </c>
      <c r="DPU101" s="2">
        <f t="shared" si="208"/>
        <v>0.89306861576799157</v>
      </c>
      <c r="DPV101" s="2">
        <f t="shared" si="208"/>
        <v>0.89355262837668503</v>
      </c>
      <c r="DPW101" s="2">
        <f t="shared" si="208"/>
        <v>0.8940359719511497</v>
      </c>
      <c r="DPX101" s="2">
        <f t="shared" si="208"/>
        <v>0.89451864575360529</v>
      </c>
      <c r="DPY101" s="2">
        <f t="shared" si="208"/>
        <v>0.89500064904692156</v>
      </c>
      <c r="DPZ101" s="2">
        <f t="shared" si="208"/>
        <v>0.89548198109462096</v>
      </c>
      <c r="DQA101" s="2">
        <f t="shared" si="208"/>
        <v>0.89596264116087865</v>
      </c>
      <c r="DQB101" s="2">
        <f t="shared" si="208"/>
        <v>0.89644262851052459</v>
      </c>
      <c r="DQC101" s="2">
        <f t="shared" si="208"/>
        <v>0.89692194240904188</v>
      </c>
      <c r="DQD101" s="2">
        <f t="shared" si="208"/>
        <v>0.89740058212256935</v>
      </c>
      <c r="DQE101" s="2">
        <f t="shared" si="208"/>
        <v>0.89787854691790248</v>
      </c>
      <c r="DQF101" s="2">
        <f t="shared" si="208"/>
        <v>0.8983558360624927</v>
      </c>
      <c r="DQG101" s="2">
        <f t="shared" si="208"/>
        <v>0.89883244882444913</v>
      </c>
      <c r="DQH101" s="2">
        <f t="shared" si="208"/>
        <v>0.8993083844725388</v>
      </c>
      <c r="DQI101" s="2">
        <f t="shared" si="208"/>
        <v>0.89978364227618901</v>
      </c>
      <c r="DQJ101" s="2">
        <f t="shared" si="208"/>
        <v>0.90025822150548573</v>
      </c>
      <c r="DQK101" s="2">
        <f t="shared" si="208"/>
        <v>0.90073212143117498</v>
      </c>
      <c r="DQL101" s="2">
        <f t="shared" si="208"/>
        <v>0.9012053413246659</v>
      </c>
      <c r="DQM101" s="2">
        <f t="shared" si="208"/>
        <v>0.9016778804580281</v>
      </c>
      <c r="DQN101" s="2">
        <f t="shared" si="208"/>
        <v>0.90214973810399413</v>
      </c>
      <c r="DQO101" s="2">
        <f t="shared" si="208"/>
        <v>0.90262091353596019</v>
      </c>
      <c r="DQP101" s="2">
        <f t="shared" si="208"/>
        <v>0.90309140602798732</v>
      </c>
      <c r="DQQ101" s="2">
        <f t="shared" si="208"/>
        <v>0.90356121485480112</v>
      </c>
      <c r="DQR101" s="2">
        <f t="shared" si="208"/>
        <v>0.90403033929179211</v>
      </c>
      <c r="DQS101" s="2">
        <f t="shared" si="208"/>
        <v>0.90449877861501926</v>
      </c>
      <c r="DQT101" s="2">
        <f t="shared" si="208"/>
        <v>0.90496653210120703</v>
      </c>
      <c r="DQU101" s="2">
        <f t="shared" si="208"/>
        <v>0.90543359902774867</v>
      </c>
      <c r="DQV101" s="2">
        <f t="shared" si="208"/>
        <v>0.90589997867270522</v>
      </c>
      <c r="DQW101" s="2">
        <f t="shared" si="208"/>
        <v>0.90636567031480919</v>
      </c>
      <c r="DQX101" s="2">
        <f t="shared" si="208"/>
        <v>0.90683067323346123</v>
      </c>
      <c r="DQY101" s="2">
        <f t="shared" si="208"/>
        <v>0.90729498670873365</v>
      </c>
      <c r="DQZ101" s="2">
        <f t="shared" si="208"/>
        <v>0.90775861002137137</v>
      </c>
      <c r="DRA101" s="2">
        <f t="shared" si="208"/>
        <v>0.90822154245279052</v>
      </c>
      <c r="DRB101" s="2">
        <f t="shared" si="208"/>
        <v>0.9086837832850807</v>
      </c>
      <c r="DRC101" s="2">
        <f t="shared" si="208"/>
        <v>0.90914533180100543</v>
      </c>
      <c r="DRD101" s="2">
        <f t="shared" si="208"/>
        <v>0.90960618728400366</v>
      </c>
      <c r="DRE101" s="2">
        <f t="shared" si="208"/>
        <v>0.91006634901818872</v>
      </c>
      <c r="DRF101" s="2">
        <f t="shared" si="208"/>
        <v>0.91052581628835005</v>
      </c>
      <c r="DRG101" s="2">
        <f t="shared" si="208"/>
        <v>0.91098458837995511</v>
      </c>
      <c r="DRH101" s="2">
        <f t="shared" si="208"/>
        <v>0.91144266457914791</v>
      </c>
      <c r="DRI101" s="2">
        <f t="shared" si="208"/>
        <v>0.91190004417275095</v>
      </c>
      <c r="DRJ101" s="2">
        <f t="shared" si="208"/>
        <v>0.91235672644826582</v>
      </c>
      <c r="DRK101" s="2">
        <f t="shared" si="208"/>
        <v>0.91281271069387437</v>
      </c>
      <c r="DRL101" s="2">
        <f t="shared" si="208"/>
        <v>0.91326799619843857</v>
      </c>
      <c r="DRM101" s="2">
        <f t="shared" si="208"/>
        <v>0.91372258225150116</v>
      </c>
      <c r="DRN101" s="2">
        <f t="shared" si="208"/>
        <v>0.91417646814328823</v>
      </c>
      <c r="DRO101" s="2">
        <f t="shared" si="208"/>
        <v>0.91462965316470768</v>
      </c>
      <c r="DRP101" s="2">
        <f t="shared" si="208"/>
        <v>0.9150821366073506</v>
      </c>
      <c r="DRQ101" s="2">
        <f t="shared" si="208"/>
        <v>0.91553391776349247</v>
      </c>
      <c r="DRR101" s="2">
        <f t="shared" si="208"/>
        <v>0.91598499592609461</v>
      </c>
      <c r="DRS101" s="2">
        <f t="shared" si="208"/>
        <v>0.91643537038880285</v>
      </c>
      <c r="DRT101" s="2">
        <f t="shared" si="208"/>
        <v>0.91688504044594954</v>
      </c>
      <c r="DRU101" s="2">
        <f t="shared" si="208"/>
        <v>0.91733400539255494</v>
      </c>
      <c r="DRV101" s="2">
        <f t="shared" si="208"/>
        <v>0.91778226452432632</v>
      </c>
      <c r="DRW101" s="2">
        <f t="shared" si="208"/>
        <v>0.91822981713765972</v>
      </c>
      <c r="DRX101" s="2">
        <f t="shared" si="208"/>
        <v>0.91867666252964009</v>
      </c>
      <c r="DRY101" s="2">
        <f t="shared" si="208"/>
        <v>0.91912279999804347</v>
      </c>
      <c r="DRZ101" s="2">
        <f t="shared" si="208"/>
        <v>0.91956822884133571</v>
      </c>
      <c r="DSA101" s="2">
        <f t="shared" si="208"/>
        <v>0.92001294835867364</v>
      </c>
      <c r="DSB101" s="2">
        <f t="shared" si="208"/>
        <v>0.920456957849908</v>
      </c>
      <c r="DSC101" s="2">
        <f t="shared" si="208"/>
        <v>0.92090025661558061</v>
      </c>
      <c r="DSD101" s="2">
        <f t="shared" si="208"/>
        <v>0.921342843956928</v>
      </c>
      <c r="DSE101" s="2">
        <f t="shared" ref="DSE101:DUP101" si="209">SIN(2/7*DSE100)+SIN(DSE100)</f>
        <v>0.9217847191758799</v>
      </c>
      <c r="DSF101" s="2">
        <f t="shared" si="209"/>
        <v>0.92222588157506269</v>
      </c>
      <c r="DSG101" s="2">
        <f t="shared" si="209"/>
        <v>0.92266633045779745</v>
      </c>
      <c r="DSH101" s="2">
        <f t="shared" si="209"/>
        <v>0.92310606512810145</v>
      </c>
      <c r="DSI101" s="2">
        <f t="shared" si="209"/>
        <v>0.92354508489069032</v>
      </c>
      <c r="DSJ101" s="2">
        <f t="shared" si="209"/>
        <v>0.92398338905097666</v>
      </c>
      <c r="DSK101" s="2">
        <f t="shared" si="209"/>
        <v>0.92442097691507175</v>
      </c>
      <c r="DSL101" s="2">
        <f t="shared" si="209"/>
        <v>0.92485784778978619</v>
      </c>
      <c r="DSM101" s="2">
        <f t="shared" si="209"/>
        <v>0.9252940009826317</v>
      </c>
      <c r="DSN101" s="2">
        <f t="shared" si="209"/>
        <v>0.92572943580181954</v>
      </c>
      <c r="DSO101" s="2">
        <f t="shared" si="209"/>
        <v>0.92616415155626242</v>
      </c>
      <c r="DSP101" s="2">
        <f t="shared" si="209"/>
        <v>0.92659814755557635</v>
      </c>
      <c r="DSQ101" s="2">
        <f t="shared" si="209"/>
        <v>0.92703142311007924</v>
      </c>
      <c r="DSR101" s="2">
        <f t="shared" si="209"/>
        <v>0.92746397753079313</v>
      </c>
      <c r="DSS101" s="2">
        <f t="shared" si="209"/>
        <v>0.92789581012944355</v>
      </c>
      <c r="DST101" s="2">
        <f t="shared" si="209"/>
        <v>0.92832692021846253</v>
      </c>
      <c r="DSU101" s="2">
        <f t="shared" si="209"/>
        <v>0.92875730711098692</v>
      </c>
      <c r="DSV101" s="2">
        <f t="shared" si="209"/>
        <v>0.92918697012085927</v>
      </c>
      <c r="DSW101" s="2">
        <f t="shared" si="209"/>
        <v>0.92961590856263121</v>
      </c>
      <c r="DSX101" s="2">
        <f t="shared" si="209"/>
        <v>0.93004412175156093</v>
      </c>
      <c r="DSY101" s="2">
        <f t="shared" si="209"/>
        <v>0.93047160900361514</v>
      </c>
      <c r="DSZ101" s="2">
        <f t="shared" si="209"/>
        <v>0.9308983696354699</v>
      </c>
      <c r="DTA101" s="2">
        <f t="shared" si="209"/>
        <v>0.93132440296451224</v>
      </c>
      <c r="DTB101" s="2">
        <f t="shared" si="209"/>
        <v>0.93174970830883874</v>
      </c>
      <c r="DTC101" s="2">
        <f t="shared" si="209"/>
        <v>0.93217428498725707</v>
      </c>
      <c r="DTD101" s="2">
        <f t="shared" si="209"/>
        <v>0.93259813231928868</v>
      </c>
      <c r="DTE101" s="2">
        <f t="shared" si="209"/>
        <v>0.9330212496251663</v>
      </c>
      <c r="DTF101" s="2">
        <f t="shared" si="209"/>
        <v>0.93344363622583681</v>
      </c>
      <c r="DTG101" s="2">
        <f t="shared" si="209"/>
        <v>0.93386529144296027</v>
      </c>
      <c r="DTH101" s="2">
        <f t="shared" si="209"/>
        <v>0.93428621459891359</v>
      </c>
      <c r="DTI101" s="2">
        <f t="shared" si="209"/>
        <v>0.93470640501678781</v>
      </c>
      <c r="DTJ101" s="2">
        <f t="shared" si="209"/>
        <v>0.93512586202038972</v>
      </c>
      <c r="DTK101" s="2">
        <f t="shared" si="209"/>
        <v>0.93554458493424519</v>
      </c>
      <c r="DTL101" s="2">
        <f t="shared" si="209"/>
        <v>0.93596257308359598</v>
      </c>
      <c r="DTM101" s="2">
        <f t="shared" si="209"/>
        <v>0.93637982579440271</v>
      </c>
      <c r="DTN101" s="2">
        <f t="shared" si="209"/>
        <v>0.93679634239334464</v>
      </c>
      <c r="DTO101" s="2">
        <f t="shared" si="209"/>
        <v>0.93721212220782224</v>
      </c>
      <c r="DTP101" s="2">
        <f t="shared" si="209"/>
        <v>0.93762716456595518</v>
      </c>
      <c r="DTQ101" s="2">
        <f t="shared" si="209"/>
        <v>0.9380414687965839</v>
      </c>
      <c r="DTR101" s="2">
        <f t="shared" si="209"/>
        <v>0.93845503422927234</v>
      </c>
      <c r="DTS101" s="2">
        <f t="shared" si="209"/>
        <v>0.93886786019430557</v>
      </c>
      <c r="DTT101" s="2">
        <f t="shared" si="209"/>
        <v>0.93927994602269227</v>
      </c>
      <c r="DTU101" s="2">
        <f t="shared" si="209"/>
        <v>0.93969129104616467</v>
      </c>
      <c r="DTV101" s="2">
        <f t="shared" si="209"/>
        <v>0.94010189459718074</v>
      </c>
      <c r="DTW101" s="2">
        <f t="shared" si="209"/>
        <v>0.94051175600892289</v>
      </c>
      <c r="DTX101" s="2">
        <f t="shared" si="209"/>
        <v>0.94092087461529872</v>
      </c>
      <c r="DTY101" s="2">
        <f t="shared" si="209"/>
        <v>0.94132924975094467</v>
      </c>
      <c r="DTZ101" s="2">
        <f t="shared" si="209"/>
        <v>0.94173688075122264</v>
      </c>
      <c r="DUA101" s="2">
        <f t="shared" si="209"/>
        <v>0.94214376695222324</v>
      </c>
      <c r="DUB101" s="2">
        <f t="shared" si="209"/>
        <v>0.94254990769076508</v>
      </c>
      <c r="DUC101" s="2">
        <f t="shared" si="209"/>
        <v>0.94295530230439817</v>
      </c>
      <c r="DUD101" s="2">
        <f t="shared" si="209"/>
        <v>0.94335995013140062</v>
      </c>
      <c r="DUE101" s="2">
        <f t="shared" si="209"/>
        <v>0.94376385051078149</v>
      </c>
      <c r="DUF101" s="2">
        <f t="shared" si="209"/>
        <v>0.94416700278228272</v>
      </c>
      <c r="DUG101" s="2">
        <f t="shared" si="209"/>
        <v>0.94456940628637698</v>
      </c>
      <c r="DUH101" s="2">
        <f t="shared" si="209"/>
        <v>0.94497106036427014</v>
      </c>
      <c r="DUI101" s="2">
        <f t="shared" si="209"/>
        <v>0.9453719643579015</v>
      </c>
      <c r="DUJ101" s="2">
        <f t="shared" si="209"/>
        <v>0.94577211760994528</v>
      </c>
      <c r="DUK101" s="2">
        <f t="shared" si="209"/>
        <v>0.94617151946380962</v>
      </c>
      <c r="DUL101" s="2">
        <f t="shared" si="209"/>
        <v>0.94657016926363824</v>
      </c>
      <c r="DUM101" s="2">
        <f t="shared" si="209"/>
        <v>0.94696806635431208</v>
      </c>
      <c r="DUN101" s="2">
        <f t="shared" si="209"/>
        <v>0.9473652100814477</v>
      </c>
      <c r="DUO101" s="2">
        <f t="shared" si="209"/>
        <v>0.94776159979139996</v>
      </c>
      <c r="DUP101" s="2">
        <f t="shared" si="209"/>
        <v>0.94815723483126124</v>
      </c>
      <c r="DUQ101" s="2">
        <f t="shared" ref="DUQ101:DXB101" si="210">SIN(2/7*DUQ100)+SIN(DUQ100)</f>
        <v>0.94855211454886434</v>
      </c>
      <c r="DUR101" s="2">
        <f t="shared" si="210"/>
        <v>0.94894623829277991</v>
      </c>
      <c r="DUS101" s="2">
        <f t="shared" si="210"/>
        <v>0.94933960541231954</v>
      </c>
      <c r="DUT101" s="2">
        <f t="shared" si="210"/>
        <v>0.94973221525753626</v>
      </c>
      <c r="DUU101" s="2">
        <f t="shared" si="210"/>
        <v>0.95012406717922415</v>
      </c>
      <c r="DUV101" s="2">
        <f t="shared" si="210"/>
        <v>0.95051516052891949</v>
      </c>
      <c r="DUW101" s="2">
        <f t="shared" si="210"/>
        <v>0.95090549465890106</v>
      </c>
      <c r="DUX101" s="2">
        <f t="shared" si="210"/>
        <v>0.95129506892219295</v>
      </c>
      <c r="DUY101" s="2">
        <f t="shared" si="210"/>
        <v>0.95168388267256188</v>
      </c>
      <c r="DUZ101" s="2">
        <f t="shared" si="210"/>
        <v>0.95207193526451939</v>
      </c>
      <c r="DVA101" s="2">
        <f t="shared" si="210"/>
        <v>0.95245922605332434</v>
      </c>
      <c r="DVB101" s="2">
        <f t="shared" si="210"/>
        <v>0.95284575439498032</v>
      </c>
      <c r="DVC101" s="2">
        <f t="shared" si="210"/>
        <v>0.9532315196462382</v>
      </c>
      <c r="DVD101" s="2">
        <f t="shared" si="210"/>
        <v>0.95361652116459639</v>
      </c>
      <c r="DVE101" s="2">
        <f t="shared" si="210"/>
        <v>0.95400075830830233</v>
      </c>
      <c r="DVF101" s="2">
        <f t="shared" si="210"/>
        <v>0.95438423043635134</v>
      </c>
      <c r="DVG101" s="2">
        <f t="shared" si="210"/>
        <v>0.95476693690848857</v>
      </c>
      <c r="DVH101" s="2">
        <f t="shared" si="210"/>
        <v>0.95514887708521035</v>
      </c>
      <c r="DVI101" s="2">
        <f t="shared" si="210"/>
        <v>0.95553005032776295</v>
      </c>
      <c r="DVJ101" s="2">
        <f t="shared" si="210"/>
        <v>0.95591045599814417</v>
      </c>
      <c r="DVK101" s="2">
        <f t="shared" si="210"/>
        <v>0.9562900934591041</v>
      </c>
      <c r="DVL101" s="2">
        <f t="shared" si="210"/>
        <v>0.95666896207414687</v>
      </c>
      <c r="DVM101" s="2">
        <f t="shared" si="210"/>
        <v>0.95704706120752847</v>
      </c>
      <c r="DVN101" s="2">
        <f t="shared" si="210"/>
        <v>0.95742439022425985</v>
      </c>
      <c r="DVO101" s="2">
        <f t="shared" si="210"/>
        <v>0.95780094849010733</v>
      </c>
      <c r="DVP101" s="2">
        <f t="shared" si="210"/>
        <v>0.95817673537159209</v>
      </c>
      <c r="DVQ101" s="2">
        <f t="shared" si="210"/>
        <v>0.95855175023599137</v>
      </c>
      <c r="DVR101" s="2">
        <f t="shared" si="210"/>
        <v>0.95892599245133925</v>
      </c>
      <c r="DVS101" s="2">
        <f t="shared" si="210"/>
        <v>0.9592994613864283</v>
      </c>
      <c r="DVT101" s="2">
        <f t="shared" si="210"/>
        <v>0.95967215641080783</v>
      </c>
      <c r="DVU101" s="2">
        <f t="shared" si="210"/>
        <v>0.96004407689478644</v>
      </c>
      <c r="DVV101" s="2">
        <f t="shared" si="210"/>
        <v>0.96041522220943265</v>
      </c>
      <c r="DVW101" s="2">
        <f t="shared" si="210"/>
        <v>0.96078559172657463</v>
      </c>
      <c r="DVX101" s="2">
        <f t="shared" si="210"/>
        <v>0.96115518481880113</v>
      </c>
      <c r="DVY101" s="2">
        <f t="shared" si="210"/>
        <v>0.9615240008594621</v>
      </c>
      <c r="DVZ101" s="2">
        <f t="shared" si="210"/>
        <v>0.96189203922267041</v>
      </c>
      <c r="DWA101" s="2">
        <f t="shared" si="210"/>
        <v>0.96225929928330101</v>
      </c>
      <c r="DWB101" s="2">
        <f t="shared" si="210"/>
        <v>0.96262578041699154</v>
      </c>
      <c r="DWC101" s="2">
        <f t="shared" si="210"/>
        <v>0.96299148200014517</v>
      </c>
      <c r="DWD101" s="2">
        <f t="shared" si="210"/>
        <v>0.96335640340992845</v>
      </c>
      <c r="DWE101" s="2">
        <f t="shared" si="210"/>
        <v>0.96372054402427332</v>
      </c>
      <c r="DWF101" s="2">
        <f t="shared" si="210"/>
        <v>0.96408390322187743</v>
      </c>
      <c r="DWG101" s="2">
        <f t="shared" si="210"/>
        <v>0.96444648038220604</v>
      </c>
      <c r="DWH101" s="2">
        <f t="shared" si="210"/>
        <v>0.9648082748854907</v>
      </c>
      <c r="DWI101" s="2">
        <f t="shared" si="210"/>
        <v>0.96516928611273034</v>
      </c>
      <c r="DWJ101" s="2">
        <f t="shared" si="210"/>
        <v>0.96552951344569393</v>
      </c>
      <c r="DWK101" s="2">
        <f t="shared" si="210"/>
        <v>0.96588895626691795</v>
      </c>
      <c r="DWL101" s="2">
        <f t="shared" si="210"/>
        <v>0.96624761395970948</v>
      </c>
      <c r="DWM101" s="2">
        <f t="shared" si="210"/>
        <v>0.96660548590814499</v>
      </c>
      <c r="DWN101" s="2">
        <f t="shared" si="210"/>
        <v>0.96696257149707376</v>
      </c>
      <c r="DWO101" s="2">
        <f t="shared" si="210"/>
        <v>0.96731887011211515</v>
      </c>
      <c r="DWP101" s="2">
        <f t="shared" si="210"/>
        <v>0.96767438113966087</v>
      </c>
      <c r="DWQ101" s="2">
        <f t="shared" si="210"/>
        <v>0.96802910396687669</v>
      </c>
      <c r="DWR101" s="2">
        <f t="shared" si="210"/>
        <v>0.96838303798170111</v>
      </c>
      <c r="DWS101" s="2">
        <f t="shared" si="210"/>
        <v>0.96873618257284644</v>
      </c>
      <c r="DWT101" s="2">
        <f t="shared" si="210"/>
        <v>0.96908853712980025</v>
      </c>
      <c r="DWU101" s="2">
        <f t="shared" si="210"/>
        <v>0.9694401010428263</v>
      </c>
      <c r="DWV101" s="2">
        <f t="shared" si="210"/>
        <v>0.96979087370296324</v>
      </c>
      <c r="DWW101" s="2">
        <f t="shared" si="210"/>
        <v>0.97014085450202647</v>
      </c>
      <c r="DWX101" s="2">
        <f t="shared" si="210"/>
        <v>0.97049004283261009</v>
      </c>
      <c r="DWY101" s="2">
        <f t="shared" si="210"/>
        <v>0.97083843808808468</v>
      </c>
      <c r="DWZ101" s="2">
        <f t="shared" si="210"/>
        <v>0.97118603966259998</v>
      </c>
      <c r="DXA101" s="2">
        <f t="shared" si="210"/>
        <v>0.97153284695108455</v>
      </c>
      <c r="DXB101" s="2">
        <f t="shared" si="210"/>
        <v>0.971878859349248</v>
      </c>
      <c r="DXC101" s="2">
        <f t="shared" ref="DXC101:DZN101" si="211">SIN(2/7*DXC100)+SIN(DXC100)</f>
        <v>0.97222407625357921</v>
      </c>
      <c r="DXD101" s="2">
        <f t="shared" si="211"/>
        <v>0.97256849706134785</v>
      </c>
      <c r="DXE101" s="2">
        <f t="shared" si="211"/>
        <v>0.97291212117060721</v>
      </c>
      <c r="DXF101" s="2">
        <f t="shared" si="211"/>
        <v>0.97325494798019108</v>
      </c>
      <c r="DXG101" s="2">
        <f t="shared" si="211"/>
        <v>0.9735969768897168</v>
      </c>
      <c r="DXH101" s="2">
        <f t="shared" si="211"/>
        <v>0.9739382072995848</v>
      </c>
      <c r="DXI101" s="2">
        <f t="shared" si="211"/>
        <v>0.97427863861098152</v>
      </c>
      <c r="DXJ101" s="2">
        <f t="shared" si="211"/>
        <v>0.9746182702258761</v>
      </c>
      <c r="DXK101" s="2">
        <f t="shared" si="211"/>
        <v>0.97495710154702353</v>
      </c>
      <c r="DXL101" s="2">
        <f t="shared" si="211"/>
        <v>0.97529513197796647</v>
      </c>
      <c r="DXM101" s="2">
        <f t="shared" si="211"/>
        <v>0.97563236092303263</v>
      </c>
      <c r="DXN101" s="2">
        <f t="shared" si="211"/>
        <v>0.97596878778733709</v>
      </c>
      <c r="DXO101" s="2">
        <f t="shared" si="211"/>
        <v>0.9763044119767833</v>
      </c>
      <c r="DXP101" s="2">
        <f t="shared" si="211"/>
        <v>0.97663923289806365</v>
      </c>
      <c r="DXQ101" s="2">
        <f t="shared" si="211"/>
        <v>0.97697324995865908</v>
      </c>
      <c r="DXR101" s="2">
        <f t="shared" si="211"/>
        <v>0.97730646256683973</v>
      </c>
      <c r="DXS101" s="2">
        <f t="shared" si="211"/>
        <v>0.97763887013166773</v>
      </c>
      <c r="DXT101" s="2">
        <f t="shared" si="211"/>
        <v>0.97797047206299492</v>
      </c>
      <c r="DXU101" s="2">
        <f t="shared" si="211"/>
        <v>0.97830126777146476</v>
      </c>
      <c r="DXV101" s="2">
        <f t="shared" si="211"/>
        <v>0.97863125666851314</v>
      </c>
      <c r="DXW101" s="2">
        <f t="shared" si="211"/>
        <v>0.97896043816636946</v>
      </c>
      <c r="DXX101" s="2">
        <f t="shared" si="211"/>
        <v>0.97928881167805559</v>
      </c>
      <c r="DXY101" s="2">
        <f t="shared" si="211"/>
        <v>0.97961637661738721</v>
      </c>
      <c r="DXZ101" s="2">
        <f t="shared" si="211"/>
        <v>0.97994313239897601</v>
      </c>
      <c r="DYA101" s="2">
        <f t="shared" si="211"/>
        <v>0.98026907843822797</v>
      </c>
      <c r="DYB101" s="2">
        <f t="shared" si="211"/>
        <v>0.98059421415134462</v>
      </c>
      <c r="DYC101" s="2">
        <f t="shared" si="211"/>
        <v>0.98091853895532433</v>
      </c>
      <c r="DYD101" s="2">
        <f t="shared" si="211"/>
        <v>0.98124205226796324</v>
      </c>
      <c r="DYE101" s="2">
        <f t="shared" si="211"/>
        <v>0.98156475350785377</v>
      </c>
      <c r="DYF101" s="2">
        <f t="shared" si="211"/>
        <v>0.98188664209438725</v>
      </c>
      <c r="DYG101" s="2">
        <f t="shared" si="211"/>
        <v>0.9822077174477547</v>
      </c>
      <c r="DYH101" s="2">
        <f t="shared" si="211"/>
        <v>0.98252797898894528</v>
      </c>
      <c r="DYI101" s="2">
        <f t="shared" si="211"/>
        <v>0.98284742613974907</v>
      </c>
      <c r="DYJ101" s="2">
        <f t="shared" si="211"/>
        <v>0.9831660583227555</v>
      </c>
      <c r="DYK101" s="2">
        <f t="shared" si="211"/>
        <v>0.9834838749613577</v>
      </c>
      <c r="DYL101" s="2">
        <f t="shared" si="211"/>
        <v>0.98380087547974859</v>
      </c>
      <c r="DYM101" s="2">
        <f t="shared" si="211"/>
        <v>0.98411705930292381</v>
      </c>
      <c r="DYN101" s="2">
        <f t="shared" si="211"/>
        <v>0.98443242585668322</v>
      </c>
      <c r="DYO101" s="2">
        <f t="shared" si="211"/>
        <v>0.98474697456762916</v>
      </c>
      <c r="DYP101" s="2">
        <f t="shared" si="211"/>
        <v>0.98506070486316866</v>
      </c>
      <c r="DYQ101" s="2">
        <f t="shared" si="211"/>
        <v>0.98537361617151298</v>
      </c>
      <c r="DYR101" s="2">
        <f t="shared" si="211"/>
        <v>0.98568570792168031</v>
      </c>
      <c r="DYS101" s="2">
        <f t="shared" si="211"/>
        <v>0.9859969795434933</v>
      </c>
      <c r="DYT101" s="2">
        <f t="shared" si="211"/>
        <v>0.98630743046758174</v>
      </c>
      <c r="DYU101" s="2">
        <f t="shared" si="211"/>
        <v>0.98661706012538319</v>
      </c>
      <c r="DYV101" s="2">
        <f t="shared" si="211"/>
        <v>0.98692586794914239</v>
      </c>
      <c r="DYW101" s="2">
        <f t="shared" si="211"/>
        <v>0.9872338533719125</v>
      </c>
      <c r="DYX101" s="2">
        <f t="shared" si="211"/>
        <v>0.98754101582755527</v>
      </c>
      <c r="DYY101" s="2">
        <f t="shared" si="211"/>
        <v>0.98784735475074337</v>
      </c>
      <c r="DYZ101" s="2">
        <f t="shared" si="211"/>
        <v>0.98815286957695825</v>
      </c>
      <c r="DZA101" s="2">
        <f t="shared" si="211"/>
        <v>0.98845755974249205</v>
      </c>
      <c r="DZB101" s="2">
        <f t="shared" si="211"/>
        <v>0.98876142468444994</v>
      </c>
      <c r="DZC101" s="2">
        <f t="shared" si="211"/>
        <v>0.98906446384074709</v>
      </c>
      <c r="DZD101" s="2">
        <f t="shared" si="211"/>
        <v>0.9893666766501118</v>
      </c>
      <c r="DZE101" s="2">
        <f t="shared" si="211"/>
        <v>0.98966806255208517</v>
      </c>
      <c r="DZF101" s="2">
        <f t="shared" si="211"/>
        <v>0.9899686209870231</v>
      </c>
      <c r="DZG101" s="2">
        <f t="shared" si="211"/>
        <v>0.99026835139609448</v>
      </c>
      <c r="DZH101" s="2">
        <f t="shared" si="211"/>
        <v>0.99056725322128292</v>
      </c>
      <c r="DZI101" s="2">
        <f t="shared" si="211"/>
        <v>0.99086532590538867</v>
      </c>
      <c r="DZJ101" s="2">
        <f t="shared" si="211"/>
        <v>0.99116256889202692</v>
      </c>
      <c r="DZK101" s="2">
        <f t="shared" si="211"/>
        <v>0.99145898162562962</v>
      </c>
      <c r="DZL101" s="2">
        <f t="shared" si="211"/>
        <v>0.99175456355144531</v>
      </c>
      <c r="DZM101" s="2">
        <f t="shared" si="211"/>
        <v>0.99204931411554165</v>
      </c>
      <c r="DZN101" s="2">
        <f t="shared" si="211"/>
        <v>0.99234323276480352</v>
      </c>
      <c r="DZO101" s="2">
        <f t="shared" ref="DZO101:EBZ101" si="212">SIN(2/7*DZO100)+SIN(DZO100)</f>
        <v>0.99263631894693394</v>
      </c>
      <c r="DZP101" s="2">
        <f t="shared" si="212"/>
        <v>0.99292857211045749</v>
      </c>
      <c r="DZQ101" s="2">
        <f t="shared" si="212"/>
        <v>0.99321999170471698</v>
      </c>
      <c r="DZR101" s="2">
        <f t="shared" si="212"/>
        <v>0.99351057717987601</v>
      </c>
      <c r="DZS101" s="2">
        <f t="shared" si="212"/>
        <v>0.99380032798691942</v>
      </c>
      <c r="DZT101" s="2">
        <f t="shared" si="212"/>
        <v>0.99408924357765471</v>
      </c>
      <c r="DZU101" s="2">
        <f t="shared" si="212"/>
        <v>0.99437732340471052</v>
      </c>
      <c r="DZV101" s="2">
        <f t="shared" si="212"/>
        <v>0.99466456692153782</v>
      </c>
      <c r="DZW101" s="2">
        <f t="shared" si="212"/>
        <v>0.99495097358241313</v>
      </c>
      <c r="DZX101" s="2">
        <f t="shared" si="212"/>
        <v>0.99523654284243512</v>
      </c>
      <c r="DZY101" s="2">
        <f t="shared" si="212"/>
        <v>0.99552127415752734</v>
      </c>
      <c r="DZZ101" s="2">
        <f t="shared" si="212"/>
        <v>0.99580516698443822</v>
      </c>
      <c r="EAA101" s="2">
        <f t="shared" si="212"/>
        <v>0.99608822078074333</v>
      </c>
      <c r="EAB101" s="2">
        <f t="shared" si="212"/>
        <v>0.99637043500484279</v>
      </c>
      <c r="EAC101" s="2">
        <f t="shared" si="212"/>
        <v>0.99665180911596374</v>
      </c>
      <c r="EAD101" s="2">
        <f t="shared" si="212"/>
        <v>0.99693234257416197</v>
      </c>
      <c r="EAE101" s="2">
        <f t="shared" si="212"/>
        <v>0.99721203484031984</v>
      </c>
      <c r="EAF101" s="2">
        <f t="shared" si="212"/>
        <v>0.9974908853761485</v>
      </c>
      <c r="EAG101" s="2">
        <f t="shared" si="212"/>
        <v>0.99776889364418797</v>
      </c>
      <c r="EAH101" s="2">
        <f t="shared" si="212"/>
        <v>0.99804605910780908</v>
      </c>
      <c r="EAI101" s="2">
        <f t="shared" si="212"/>
        <v>0.99832238123121142</v>
      </c>
      <c r="EAJ101" s="2">
        <f t="shared" si="212"/>
        <v>0.99859785947942536</v>
      </c>
      <c r="EAK101" s="2">
        <f t="shared" si="212"/>
        <v>0.99887249331831374</v>
      </c>
      <c r="EAL101" s="2">
        <f t="shared" si="212"/>
        <v>0.99914628221457014</v>
      </c>
      <c r="EAM101" s="2">
        <f t="shared" si="212"/>
        <v>0.99941922563572061</v>
      </c>
      <c r="EAN101" s="2">
        <f t="shared" si="212"/>
        <v>0.99969132305012398</v>
      </c>
      <c r="EAO101" s="2">
        <f t="shared" si="212"/>
        <v>0.99996257392697374</v>
      </c>
      <c r="EAP101" s="2">
        <f t="shared" si="212"/>
        <v>1.0002329777362964</v>
      </c>
      <c r="EAQ101" s="2">
        <f t="shared" si="212"/>
        <v>1.0005025339489526</v>
      </c>
      <c r="EAR101" s="2">
        <f t="shared" si="212"/>
        <v>1.0007712420366395</v>
      </c>
      <c r="EAS101" s="2">
        <f t="shared" si="212"/>
        <v>1.0010391014718891</v>
      </c>
      <c r="EAT101" s="2">
        <f t="shared" si="212"/>
        <v>1.0013061117280695</v>
      </c>
      <c r="EAU101" s="2">
        <f t="shared" si="212"/>
        <v>1.0015722722793854</v>
      </c>
      <c r="EAV101" s="2">
        <f t="shared" si="212"/>
        <v>1.0018375826008803</v>
      </c>
      <c r="EAW101" s="2">
        <f t="shared" si="212"/>
        <v>1.0021020421684339</v>
      </c>
      <c r="EAX101" s="2">
        <f t="shared" si="212"/>
        <v>1.0023656504587646</v>
      </c>
      <c r="EAY101" s="2">
        <f t="shared" si="212"/>
        <v>1.0026284069494311</v>
      </c>
      <c r="EAZ101" s="2">
        <f t="shared" si="212"/>
        <v>1.0028903111188299</v>
      </c>
      <c r="EBA101" s="2">
        <f t="shared" si="212"/>
        <v>1.0031513624461985</v>
      </c>
      <c r="EBB101" s="2">
        <f t="shared" si="212"/>
        <v>1.0034115604116143</v>
      </c>
      <c r="EBC101" s="2">
        <f t="shared" si="212"/>
        <v>1.0036709044959971</v>
      </c>
      <c r="EBD101" s="2">
        <f t="shared" si="212"/>
        <v>1.0039293941811072</v>
      </c>
      <c r="EBE101" s="2">
        <f t="shared" si="212"/>
        <v>1.0041870289495471</v>
      </c>
      <c r="EBF101" s="2">
        <f t="shared" si="212"/>
        <v>1.0044438082847631</v>
      </c>
      <c r="EBG101" s="2">
        <f t="shared" si="212"/>
        <v>1.004699731671044</v>
      </c>
      <c r="EBH101" s="2">
        <f t="shared" si="212"/>
        <v>1.0049547985935223</v>
      </c>
      <c r="EBI101" s="2">
        <f t="shared" si="212"/>
        <v>1.0052090085381746</v>
      </c>
      <c r="EBJ101" s="2">
        <f t="shared" si="212"/>
        <v>1.0054623609918243</v>
      </c>
      <c r="EBK101" s="2">
        <f t="shared" si="212"/>
        <v>1.005714855442138</v>
      </c>
      <c r="EBL101" s="2">
        <f t="shared" si="212"/>
        <v>1.0059664913776287</v>
      </c>
      <c r="EBM101" s="2">
        <f t="shared" si="212"/>
        <v>1.0062172682876573</v>
      </c>
      <c r="EBN101" s="2">
        <f t="shared" si="212"/>
        <v>1.0064671856624303</v>
      </c>
      <c r="EBO101" s="2">
        <f t="shared" si="212"/>
        <v>1.0067162429930021</v>
      </c>
      <c r="EBP101" s="2">
        <f t="shared" si="212"/>
        <v>1.0069644397712751</v>
      </c>
      <c r="EBQ101" s="2">
        <f t="shared" si="212"/>
        <v>1.0072117754900012</v>
      </c>
      <c r="EBR101" s="2">
        <f t="shared" si="212"/>
        <v>1.0074582496427802</v>
      </c>
      <c r="EBS101" s="2">
        <f t="shared" si="212"/>
        <v>1.0077038617240621</v>
      </c>
      <c r="EBT101" s="2">
        <f t="shared" si="212"/>
        <v>1.0079486112291476</v>
      </c>
      <c r="EBU101" s="2">
        <f t="shared" si="212"/>
        <v>1.0081924976541874</v>
      </c>
      <c r="EBV101" s="2">
        <f t="shared" si="212"/>
        <v>1.0084355204961839</v>
      </c>
      <c r="EBW101" s="2">
        <f t="shared" si="212"/>
        <v>1.0086776792529906</v>
      </c>
      <c r="EBX101" s="2">
        <f t="shared" si="212"/>
        <v>1.0089189734233144</v>
      </c>
      <c r="EBY101" s="2">
        <f t="shared" si="212"/>
        <v>1.0091594025067143</v>
      </c>
      <c r="EBZ101" s="2">
        <f t="shared" si="212"/>
        <v>1.0093989660036025</v>
      </c>
      <c r="ECA101" s="2">
        <f t="shared" ref="ECA101:EEL101" si="213">SIN(2/7*ECA100)+SIN(ECA100)</f>
        <v>1.0096376634152455</v>
      </c>
      <c r="ECB101" s="2">
        <f t="shared" si="213"/>
        <v>1.0098754942437644</v>
      </c>
      <c r="ECC101" s="2">
        <f t="shared" si="213"/>
        <v>1.0101124579921346</v>
      </c>
      <c r="ECD101" s="2">
        <f t="shared" si="213"/>
        <v>1.0103485541641863</v>
      </c>
      <c r="ECE101" s="2">
        <f t="shared" si="213"/>
        <v>1.010583782264608</v>
      </c>
      <c r="ECF101" s="2">
        <f t="shared" si="213"/>
        <v>1.0108181417989421</v>
      </c>
      <c r="ECG101" s="2">
        <f t="shared" si="213"/>
        <v>1.0110516322735892</v>
      </c>
      <c r="ECH101" s="2">
        <f t="shared" si="213"/>
        <v>1.0112842531958077</v>
      </c>
      <c r="ECI101" s="2">
        <f t="shared" si="213"/>
        <v>1.0115160040737132</v>
      </c>
      <c r="ECJ101" s="2">
        <f t="shared" si="213"/>
        <v>1.0117468844162802</v>
      </c>
      <c r="ECK101" s="2">
        <f t="shared" si="213"/>
        <v>1.0119768937333413</v>
      </c>
      <c r="ECL101" s="2">
        <f t="shared" si="213"/>
        <v>1.0122060315355912</v>
      </c>
      <c r="ECM101" s="2">
        <f t="shared" si="213"/>
        <v>1.0124342973345817</v>
      </c>
      <c r="ECN101" s="2">
        <f t="shared" si="213"/>
        <v>1.0126616906427264</v>
      </c>
      <c r="ECO101" s="2">
        <f t="shared" si="213"/>
        <v>1.0128882109733008</v>
      </c>
      <c r="ECP101" s="2">
        <f t="shared" si="213"/>
        <v>1.0131138578404406</v>
      </c>
      <c r="ECQ101" s="2">
        <f t="shared" si="213"/>
        <v>1.0133386307591443</v>
      </c>
      <c r="ECR101" s="2">
        <f t="shared" si="213"/>
        <v>1.0135625292452721</v>
      </c>
      <c r="ECS101" s="2">
        <f t="shared" si="213"/>
        <v>1.0137855528155493</v>
      </c>
      <c r="ECT101" s="2">
        <f t="shared" si="213"/>
        <v>1.0140077009875623</v>
      </c>
      <c r="ECU101" s="2">
        <f t="shared" si="213"/>
        <v>1.0142289732797634</v>
      </c>
      <c r="ECV101" s="2">
        <f t="shared" si="213"/>
        <v>1.0144493692114689</v>
      </c>
      <c r="ECW101" s="2">
        <f t="shared" si="213"/>
        <v>1.0146688883028605</v>
      </c>
      <c r="ECX101" s="2">
        <f t="shared" si="213"/>
        <v>1.0148875300749847</v>
      </c>
      <c r="ECY101" s="2">
        <f t="shared" si="213"/>
        <v>1.0151052940497542</v>
      </c>
      <c r="ECZ101" s="2">
        <f t="shared" si="213"/>
        <v>1.0153221797499501</v>
      </c>
      <c r="EDA101" s="2">
        <f t="shared" si="213"/>
        <v>1.0155381866992184</v>
      </c>
      <c r="EDB101" s="2">
        <f t="shared" si="213"/>
        <v>1.015753314422073</v>
      </c>
      <c r="EDC101" s="2">
        <f t="shared" si="213"/>
        <v>1.0159675624438977</v>
      </c>
      <c r="EDD101" s="2">
        <f t="shared" si="213"/>
        <v>1.016180930290943</v>
      </c>
      <c r="EDE101" s="2">
        <f t="shared" si="213"/>
        <v>1.0163934174903293</v>
      </c>
      <c r="EDF101" s="2">
        <f t="shared" si="213"/>
        <v>1.0166050235700455</v>
      </c>
      <c r="EDG101" s="2">
        <f t="shared" si="213"/>
        <v>1.0168157480589528</v>
      </c>
      <c r="EDH101" s="2">
        <f t="shared" si="213"/>
        <v>1.0170255904867813</v>
      </c>
      <c r="EDI101" s="2">
        <f t="shared" si="213"/>
        <v>1.0172345503841316</v>
      </c>
      <c r="EDJ101" s="2">
        <f t="shared" si="213"/>
        <v>1.0174426272824779</v>
      </c>
      <c r="EDK101" s="2">
        <f t="shared" si="213"/>
        <v>1.0176498207141651</v>
      </c>
      <c r="EDL101" s="2">
        <f t="shared" si="213"/>
        <v>1.0178561302124107</v>
      </c>
      <c r="EDM101" s="2">
        <f t="shared" si="213"/>
        <v>1.0180615553113048</v>
      </c>
      <c r="EDN101" s="2">
        <f t="shared" si="213"/>
        <v>1.0182660955458125</v>
      </c>
      <c r="EDO101" s="2">
        <f t="shared" si="213"/>
        <v>1.0184697504517715</v>
      </c>
      <c r="EDP101" s="2">
        <f t="shared" si="213"/>
        <v>1.0186725195658939</v>
      </c>
      <c r="EDQ101" s="2">
        <f t="shared" si="213"/>
        <v>1.0188744024257685</v>
      </c>
      <c r="EDR101" s="2">
        <f t="shared" si="213"/>
        <v>1.0190753985698575</v>
      </c>
      <c r="EDS101" s="2">
        <f t="shared" si="213"/>
        <v>1.0192755075375</v>
      </c>
      <c r="EDT101" s="2">
        <f t="shared" si="213"/>
        <v>1.0194747288689112</v>
      </c>
      <c r="EDU101" s="2">
        <f t="shared" si="213"/>
        <v>1.0196730621051839</v>
      </c>
      <c r="EDV101" s="2">
        <f t="shared" si="213"/>
        <v>1.0198705067882874</v>
      </c>
      <c r="EDW101" s="2">
        <f t="shared" si="213"/>
        <v>1.0200670624610688</v>
      </c>
      <c r="EDX101" s="2">
        <f t="shared" si="213"/>
        <v>1.0202627286672545</v>
      </c>
      <c r="EDY101" s="2">
        <f t="shared" si="213"/>
        <v>1.0204575049514493</v>
      </c>
      <c r="EDZ101" s="2">
        <f t="shared" si="213"/>
        <v>1.0206513908591366</v>
      </c>
      <c r="EEA101" s="2">
        <f t="shared" si="213"/>
        <v>1.0208443859366796</v>
      </c>
      <c r="EEB101" s="2">
        <f t="shared" si="213"/>
        <v>1.0210364897313231</v>
      </c>
      <c r="EEC101" s="2">
        <f t="shared" si="213"/>
        <v>1.0212277017911915</v>
      </c>
      <c r="EED101" s="2">
        <f t="shared" si="213"/>
        <v>1.0214180216652899</v>
      </c>
      <c r="EEE101" s="2">
        <f t="shared" si="213"/>
        <v>1.021607448903507</v>
      </c>
      <c r="EEF101" s="2">
        <f t="shared" si="213"/>
        <v>1.0217959830566112</v>
      </c>
      <c r="EEG101" s="2">
        <f t="shared" si="213"/>
        <v>1.0219836236762552</v>
      </c>
      <c r="EEH101" s="2">
        <f t="shared" si="213"/>
        <v>1.0221703703149736</v>
      </c>
      <c r="EEI101" s="2">
        <f t="shared" si="213"/>
        <v>1.022356222526186</v>
      </c>
      <c r="EEJ101" s="2">
        <f t="shared" si="213"/>
        <v>1.0225411798641948</v>
      </c>
      <c r="EEK101" s="2">
        <f t="shared" si="213"/>
        <v>1.0227252418841866</v>
      </c>
      <c r="EEL101" s="2">
        <f t="shared" si="213"/>
        <v>1.0229084081422344</v>
      </c>
      <c r="EEM101" s="2">
        <f t="shared" ref="EEM101:EGX101" si="214">SIN(2/7*EEM100)+SIN(EEM100)</f>
        <v>1.0230906781952953</v>
      </c>
      <c r="EEN101" s="2">
        <f t="shared" si="214"/>
        <v>1.0232720516012128</v>
      </c>
      <c r="EEO101" s="2">
        <f t="shared" si="214"/>
        <v>1.0234525279187163</v>
      </c>
      <c r="EEP101" s="2">
        <f t="shared" si="214"/>
        <v>1.023632106707423</v>
      </c>
      <c r="EEQ101" s="2">
        <f t="shared" si="214"/>
        <v>1.0238107875278364</v>
      </c>
      <c r="EER101" s="2">
        <f t="shared" si="214"/>
        <v>1.0239885699413471</v>
      </c>
      <c r="EES101" s="2">
        <f t="shared" si="214"/>
        <v>1.024165453510236</v>
      </c>
      <c r="EET101" s="2">
        <f t="shared" si="214"/>
        <v>1.0243414377976707</v>
      </c>
      <c r="EEU101" s="2">
        <f t="shared" si="214"/>
        <v>1.0245165223677088</v>
      </c>
      <c r="EEV101" s="2">
        <f t="shared" si="214"/>
        <v>1.0246907067852966</v>
      </c>
      <c r="EEW101" s="2">
        <f t="shared" si="214"/>
        <v>1.024863990616272</v>
      </c>
      <c r="EEX101" s="2">
        <f t="shared" si="214"/>
        <v>1.0250363734273615</v>
      </c>
      <c r="EEY101" s="2">
        <f t="shared" si="214"/>
        <v>1.0252078547861834</v>
      </c>
      <c r="EEZ101" s="2">
        <f t="shared" si="214"/>
        <v>1.025378434261248</v>
      </c>
      <c r="EFA101" s="2">
        <f t="shared" si="214"/>
        <v>1.0255481114219565</v>
      </c>
      <c r="EFB101" s="2">
        <f t="shared" si="214"/>
        <v>1.0257168858386021</v>
      </c>
      <c r="EFC101" s="2">
        <f t="shared" si="214"/>
        <v>1.0258847570823713</v>
      </c>
      <c r="EFD101" s="2">
        <f t="shared" si="214"/>
        <v>1.0260517247253444</v>
      </c>
      <c r="EFE101" s="2">
        <f t="shared" si="214"/>
        <v>1.0262177883404942</v>
      </c>
      <c r="EFF101" s="2">
        <f t="shared" si="214"/>
        <v>1.0263829475016875</v>
      </c>
      <c r="EFG101" s="2">
        <f t="shared" si="214"/>
        <v>1.026547201783687</v>
      </c>
      <c r="EFH101" s="2">
        <f t="shared" si="214"/>
        <v>1.026710550762149</v>
      </c>
      <c r="EFI101" s="2">
        <f t="shared" si="214"/>
        <v>1.0268729940136256</v>
      </c>
      <c r="EFJ101" s="2">
        <f t="shared" si="214"/>
        <v>1.0270345311155644</v>
      </c>
      <c r="EFK101" s="2">
        <f t="shared" si="214"/>
        <v>1.0271951616463109</v>
      </c>
      <c r="EFL101" s="2">
        <f t="shared" si="214"/>
        <v>1.0273548851851051</v>
      </c>
      <c r="EFM101" s="2">
        <f t="shared" si="214"/>
        <v>1.0275137013120852</v>
      </c>
      <c r="EFN101" s="2">
        <f t="shared" si="214"/>
        <v>1.0276716096082881</v>
      </c>
      <c r="EFO101" s="2">
        <f t="shared" si="214"/>
        <v>1.0278286096556468</v>
      </c>
      <c r="EFP101" s="2">
        <f t="shared" si="214"/>
        <v>1.027984701036994</v>
      </c>
      <c r="EFQ101" s="2">
        <f t="shared" si="214"/>
        <v>1.0281398833360604</v>
      </c>
      <c r="EFR101" s="2">
        <f t="shared" si="214"/>
        <v>1.0282941561374779</v>
      </c>
      <c r="EFS101" s="2">
        <f t="shared" si="214"/>
        <v>1.0284475190267761</v>
      </c>
      <c r="EFT101" s="2">
        <f t="shared" si="214"/>
        <v>1.028599971590386</v>
      </c>
      <c r="EFU101" s="2">
        <f t="shared" si="214"/>
        <v>1.0287515134156395</v>
      </c>
      <c r="EFV101" s="2">
        <f t="shared" si="214"/>
        <v>1.0289021440907689</v>
      </c>
      <c r="EFW101" s="2">
        <f t="shared" si="214"/>
        <v>1.0290518632049079</v>
      </c>
      <c r="EFX101" s="2">
        <f t="shared" si="214"/>
        <v>1.0292006703480929</v>
      </c>
      <c r="EFY101" s="2">
        <f t="shared" si="214"/>
        <v>1.0293485651112628</v>
      </c>
      <c r="EFZ101" s="2">
        <f t="shared" si="214"/>
        <v>1.0294955470862588</v>
      </c>
      <c r="EGA101" s="2">
        <f t="shared" si="214"/>
        <v>1.0296416158658248</v>
      </c>
      <c r="EGB101" s="2">
        <f t="shared" si="214"/>
        <v>1.0297867710436104</v>
      </c>
      <c r="EGC101" s="2">
        <f t="shared" si="214"/>
        <v>1.0299310122141674</v>
      </c>
      <c r="EGD101" s="2">
        <f t="shared" si="214"/>
        <v>1.0300743389729528</v>
      </c>
      <c r="EGE101" s="2">
        <f t="shared" si="214"/>
        <v>1.0302167509163282</v>
      </c>
      <c r="EGF101" s="2">
        <f t="shared" si="214"/>
        <v>1.030358247641562</v>
      </c>
      <c r="EGG101" s="2">
        <f t="shared" si="214"/>
        <v>1.0304988287468269</v>
      </c>
      <c r="EGH101" s="2">
        <f t="shared" si="214"/>
        <v>1.0306384938312021</v>
      </c>
      <c r="EGI101" s="2">
        <f t="shared" si="214"/>
        <v>1.0307772424946744</v>
      </c>
      <c r="EGJ101" s="2">
        <f t="shared" si="214"/>
        <v>1.0309150743381368</v>
      </c>
      <c r="EGK101" s="2">
        <f t="shared" si="214"/>
        <v>1.03105198896339</v>
      </c>
      <c r="EGL101" s="2">
        <f t="shared" si="214"/>
        <v>1.0311879859731425</v>
      </c>
      <c r="EGM101" s="2">
        <f t="shared" si="214"/>
        <v>1.0313230649710121</v>
      </c>
      <c r="EGN101" s="2">
        <f t="shared" si="214"/>
        <v>1.0314572255615242</v>
      </c>
      <c r="EGO101" s="2">
        <f t="shared" si="214"/>
        <v>1.0315904673501135</v>
      </c>
      <c r="EGP101" s="2">
        <f t="shared" si="214"/>
        <v>1.0317227899431254</v>
      </c>
      <c r="EGQ101" s="2">
        <f t="shared" si="214"/>
        <v>1.0318541929478144</v>
      </c>
      <c r="EGR101" s="2">
        <f t="shared" si="214"/>
        <v>1.0319846759723452</v>
      </c>
      <c r="EGS101" s="2">
        <f t="shared" si="214"/>
        <v>1.0321142386257938</v>
      </c>
      <c r="EGT101" s="2">
        <f t="shared" si="214"/>
        <v>1.0322428805181476</v>
      </c>
      <c r="EGU101" s="2">
        <f t="shared" si="214"/>
        <v>1.0323706012603058</v>
      </c>
      <c r="EGV101" s="2">
        <f t="shared" si="214"/>
        <v>1.0324974004640786</v>
      </c>
      <c r="EGW101" s="2">
        <f t="shared" si="214"/>
        <v>1.0326232777421902</v>
      </c>
      <c r="EGX101" s="2">
        <f t="shared" si="214"/>
        <v>1.0327482327082764</v>
      </c>
      <c r="EGY101" s="2">
        <f t="shared" ref="EGY101:EJJ101" si="215">SIN(2/7*EGY100)+SIN(EGY100)</f>
        <v>1.0328722649768876</v>
      </c>
      <c r="EGZ101" s="2">
        <f t="shared" si="215"/>
        <v>1.0329953741634859</v>
      </c>
      <c r="EHA101" s="2">
        <f t="shared" si="215"/>
        <v>1.0331175598844502</v>
      </c>
      <c r="EHB101" s="2">
        <f t="shared" si="215"/>
        <v>1.0332388217570716</v>
      </c>
      <c r="EHC101" s="2">
        <f t="shared" si="215"/>
        <v>1.0333591593995572</v>
      </c>
      <c r="EHD101" s="2">
        <f t="shared" si="215"/>
        <v>1.0334785724310298</v>
      </c>
      <c r="EHE101" s="2">
        <f t="shared" si="215"/>
        <v>1.033597060471527</v>
      </c>
      <c r="EHF101" s="2">
        <f t="shared" si="215"/>
        <v>1.0337146231420029</v>
      </c>
      <c r="EHG101" s="2">
        <f t="shared" si="215"/>
        <v>1.033831260064328</v>
      </c>
      <c r="EHH101" s="2">
        <f t="shared" si="215"/>
        <v>1.0339469708612905</v>
      </c>
      <c r="EHI101" s="2">
        <f t="shared" si="215"/>
        <v>1.0340617551565949</v>
      </c>
      <c r="EHJ101" s="2">
        <f t="shared" si="215"/>
        <v>1.0341756125748638</v>
      </c>
      <c r="EHK101" s="2">
        <f t="shared" si="215"/>
        <v>1.0342885427416386</v>
      </c>
      <c r="EHL101" s="2">
        <f t="shared" si="215"/>
        <v>1.0344005452833782</v>
      </c>
      <c r="EHM101" s="2">
        <f t="shared" si="215"/>
        <v>1.0345116198274609</v>
      </c>
      <c r="EHN101" s="2">
        <f t="shared" si="215"/>
        <v>1.0346217660021839</v>
      </c>
      <c r="EHO101" s="2">
        <f t="shared" si="215"/>
        <v>1.0347309834367651</v>
      </c>
      <c r="EHP101" s="2">
        <f t="shared" si="215"/>
        <v>1.0348392717613417</v>
      </c>
      <c r="EHQ101" s="2">
        <f t="shared" si="215"/>
        <v>1.0349466306069708</v>
      </c>
      <c r="EHR101" s="2">
        <f t="shared" si="215"/>
        <v>1.0350530596056324</v>
      </c>
      <c r="EHS101" s="2">
        <f t="shared" si="215"/>
        <v>1.0351585583902259</v>
      </c>
      <c r="EHT101" s="2">
        <f t="shared" si="215"/>
        <v>1.0352631265945729</v>
      </c>
      <c r="EHU101" s="2">
        <f t="shared" si="215"/>
        <v>1.0353667638534165</v>
      </c>
      <c r="EHV101" s="2">
        <f t="shared" si="215"/>
        <v>1.035469469802424</v>
      </c>
      <c r="EHW101" s="2">
        <f t="shared" si="215"/>
        <v>1.0355712440781837</v>
      </c>
      <c r="EHX101" s="2">
        <f t="shared" si="215"/>
        <v>1.0356720863182074</v>
      </c>
      <c r="EHY101" s="2">
        <f t="shared" si="215"/>
        <v>1.0357719961609315</v>
      </c>
      <c r="EHZ101" s="2">
        <f t="shared" si="215"/>
        <v>1.0358709732457156</v>
      </c>
      <c r="EIA101" s="2">
        <f t="shared" si="215"/>
        <v>1.0359690172128437</v>
      </c>
      <c r="EIB101" s="2">
        <f t="shared" si="215"/>
        <v>1.0360661277035237</v>
      </c>
      <c r="EIC101" s="2">
        <f t="shared" si="215"/>
        <v>1.0361623043598907</v>
      </c>
      <c r="EID101" s="2">
        <f t="shared" si="215"/>
        <v>1.0362575468250037</v>
      </c>
      <c r="EIE101" s="2">
        <f t="shared" si="215"/>
        <v>1.0363518547428472</v>
      </c>
      <c r="EIF101" s="2">
        <f t="shared" si="215"/>
        <v>1.0364452277583336</v>
      </c>
      <c r="EIG101" s="2">
        <f t="shared" si="215"/>
        <v>1.0365376655173009</v>
      </c>
      <c r="EIH101" s="2">
        <f t="shared" si="215"/>
        <v>1.0366291676665138</v>
      </c>
      <c r="EII101" s="2">
        <f t="shared" si="215"/>
        <v>1.0367197338536647</v>
      </c>
      <c r="EIJ101" s="2">
        <f t="shared" si="215"/>
        <v>1.0368093637273741</v>
      </c>
      <c r="EIK101" s="2">
        <f t="shared" si="215"/>
        <v>1.0368980569371906</v>
      </c>
      <c r="EIL101" s="2">
        <f t="shared" si="215"/>
        <v>1.0369858131335901</v>
      </c>
      <c r="EIM101" s="2">
        <f t="shared" si="215"/>
        <v>1.0370726319679793</v>
      </c>
      <c r="EIN101" s="2">
        <f t="shared" si="215"/>
        <v>1.0371585130926926</v>
      </c>
      <c r="EIO101" s="2">
        <f t="shared" si="215"/>
        <v>1.0372434561609947</v>
      </c>
      <c r="EIP101" s="2">
        <f t="shared" si="215"/>
        <v>1.0373274608270793</v>
      </c>
      <c r="EIQ101" s="2">
        <f t="shared" si="215"/>
        <v>1.0374105267460723</v>
      </c>
      <c r="EIR101" s="2">
        <f t="shared" si="215"/>
        <v>1.0374926535740288</v>
      </c>
      <c r="EIS101" s="2">
        <f t="shared" si="215"/>
        <v>1.0375738409679349</v>
      </c>
      <c r="EIT101" s="2">
        <f t="shared" si="215"/>
        <v>1.0376540885857093</v>
      </c>
      <c r="EIU101" s="2">
        <f t="shared" si="215"/>
        <v>1.0377333960862014</v>
      </c>
      <c r="EIV101" s="2">
        <f t="shared" si="215"/>
        <v>1.0378117631291934</v>
      </c>
      <c r="EIW101" s="2">
        <f t="shared" si="215"/>
        <v>1.037889189375399</v>
      </c>
      <c r="EIX101" s="2">
        <f t="shared" si="215"/>
        <v>1.0379656744864667</v>
      </c>
      <c r="EIY101" s="2">
        <f t="shared" si="215"/>
        <v>1.0380412181249763</v>
      </c>
      <c r="EIZ101" s="2">
        <f t="shared" si="215"/>
        <v>1.0381158199544418</v>
      </c>
      <c r="EJA101" s="2">
        <f t="shared" si="215"/>
        <v>1.0381894796393121</v>
      </c>
      <c r="EJB101" s="2">
        <f t="shared" si="215"/>
        <v>1.0382621968449692</v>
      </c>
      <c r="EJC101" s="2">
        <f t="shared" si="215"/>
        <v>1.0383339712377304</v>
      </c>
      <c r="EJD101" s="2">
        <f t="shared" si="215"/>
        <v>1.0384048024848469</v>
      </c>
      <c r="EJE101" s="2">
        <f t="shared" si="215"/>
        <v>1.0384746902545074</v>
      </c>
      <c r="EJF101" s="2">
        <f t="shared" si="215"/>
        <v>1.0385436342158347</v>
      </c>
      <c r="EJG101" s="2">
        <f t="shared" si="215"/>
        <v>1.0386116340388876</v>
      </c>
      <c r="EJH101" s="2">
        <f t="shared" si="215"/>
        <v>1.0386786893946627</v>
      </c>
      <c r="EJI101" s="2">
        <f t="shared" si="215"/>
        <v>1.0387447999550921</v>
      </c>
      <c r="EJJ101" s="2">
        <f t="shared" si="215"/>
        <v>1.0388099653930456</v>
      </c>
      <c r="EJK101" s="2">
        <f t="shared" ref="EJK101:ELV101" si="216">SIN(2/7*EJK100)+SIN(EJK100)</f>
        <v>1.0388741853823296</v>
      </c>
      <c r="EJL101" s="2">
        <f t="shared" si="216"/>
        <v>1.0389374595976899</v>
      </c>
      <c r="EJM101" s="2">
        <f t="shared" si="216"/>
        <v>1.0389997877148094</v>
      </c>
      <c r="EJN101" s="2">
        <f t="shared" si="216"/>
        <v>1.0390611694103093</v>
      </c>
      <c r="EJO101" s="2">
        <f t="shared" si="216"/>
        <v>1.0391216043617511</v>
      </c>
      <c r="EJP101" s="2">
        <f t="shared" si="216"/>
        <v>1.0391810922476339</v>
      </c>
      <c r="EJQ101" s="2">
        <f t="shared" si="216"/>
        <v>1.0392396327473969</v>
      </c>
      <c r="EJR101" s="2">
        <f t="shared" si="216"/>
        <v>1.039297225541419</v>
      </c>
      <c r="EJS101" s="2">
        <f t="shared" si="216"/>
        <v>1.0393538703110203</v>
      </c>
      <c r="EJT101" s="2">
        <f t="shared" si="216"/>
        <v>1.0394095667384606</v>
      </c>
      <c r="EJU101" s="2">
        <f t="shared" si="216"/>
        <v>1.03946431450694</v>
      </c>
      <c r="EJV101" s="2">
        <f t="shared" si="216"/>
        <v>1.039518113300602</v>
      </c>
      <c r="EJW101" s="2">
        <f t="shared" si="216"/>
        <v>1.0395709628045291</v>
      </c>
      <c r="EJX101" s="2">
        <f t="shared" si="216"/>
        <v>1.0396228627047479</v>
      </c>
      <c r="EJY101" s="2">
        <f t="shared" si="216"/>
        <v>1.039673812688225</v>
      </c>
      <c r="EJZ101" s="2">
        <f t="shared" si="216"/>
        <v>1.0397238124428723</v>
      </c>
      <c r="EKA101" s="2">
        <f t="shared" si="216"/>
        <v>1.0397728616575428</v>
      </c>
      <c r="EKB101" s="2">
        <f t="shared" si="216"/>
        <v>1.0398209600220323</v>
      </c>
      <c r="EKC101" s="2">
        <f t="shared" si="216"/>
        <v>1.0398681072270826</v>
      </c>
      <c r="EKD101" s="2">
        <f t="shared" si="216"/>
        <v>1.0399143029643767</v>
      </c>
      <c r="EKE101" s="2">
        <f t="shared" si="216"/>
        <v>1.0399595469265437</v>
      </c>
      <c r="EKF101" s="2">
        <f t="shared" si="216"/>
        <v>1.040003838807156</v>
      </c>
      <c r="EKG101" s="2">
        <f t="shared" si="216"/>
        <v>1.0400471783007323</v>
      </c>
      <c r="EKH101" s="2">
        <f t="shared" si="216"/>
        <v>1.0400895651027353</v>
      </c>
      <c r="EKI101" s="2">
        <f t="shared" si="216"/>
        <v>1.0401309989095735</v>
      </c>
      <c r="EKJ101" s="2">
        <f t="shared" si="216"/>
        <v>1.0401714794186023</v>
      </c>
      <c r="EKK101" s="2">
        <f t="shared" si="216"/>
        <v>1.0402110063281218</v>
      </c>
      <c r="EKL101" s="2">
        <f t="shared" si="216"/>
        <v>1.04024957933738</v>
      </c>
      <c r="EKM101" s="2">
        <f t="shared" si="216"/>
        <v>1.0402871981465702</v>
      </c>
      <c r="EKN101" s="2">
        <f t="shared" si="216"/>
        <v>1.0403238624568347</v>
      </c>
      <c r="EKO101" s="2">
        <f t="shared" si="216"/>
        <v>1.0403595719702621</v>
      </c>
      <c r="EKP101" s="2">
        <f t="shared" si="216"/>
        <v>1.0403943263898885</v>
      </c>
      <c r="EKQ101" s="2">
        <f t="shared" si="216"/>
        <v>1.0404281254196999</v>
      </c>
      <c r="EKR101" s="2">
        <f t="shared" si="216"/>
        <v>1.0404609687646287</v>
      </c>
      <c r="EKS101" s="2">
        <f t="shared" si="216"/>
        <v>1.0404928561305573</v>
      </c>
      <c r="EKT101" s="2">
        <f t="shared" si="216"/>
        <v>1.0405237872243163</v>
      </c>
      <c r="EKU101" s="2">
        <f t="shared" si="216"/>
        <v>1.0405537617536871</v>
      </c>
      <c r="EKV101" s="2">
        <f t="shared" si="216"/>
        <v>1.0405827794273994</v>
      </c>
      <c r="EKW101" s="2">
        <f t="shared" si="216"/>
        <v>1.040610839955133</v>
      </c>
      <c r="EKX101" s="2">
        <f t="shared" si="216"/>
        <v>1.0406379430475197</v>
      </c>
      <c r="EKY101" s="2">
        <f t="shared" si="216"/>
        <v>1.0406640884161402</v>
      </c>
      <c r="EKZ101" s="2">
        <f t="shared" si="216"/>
        <v>1.0406892757735264</v>
      </c>
      <c r="ELA101" s="2">
        <f t="shared" si="216"/>
        <v>1.0407135048331615</v>
      </c>
      <c r="ELB101" s="2">
        <f t="shared" si="216"/>
        <v>1.0407367753094816</v>
      </c>
      <c r="ELC101" s="2">
        <f t="shared" si="216"/>
        <v>1.0407590869178729</v>
      </c>
      <c r="ELD101" s="2">
        <f t="shared" si="216"/>
        <v>1.0407804393746742</v>
      </c>
      <c r="ELE101" s="2">
        <f t="shared" si="216"/>
        <v>1.040800832397178</v>
      </c>
      <c r="ELF101" s="2">
        <f t="shared" si="216"/>
        <v>1.0408202657036281</v>
      </c>
      <c r="ELG101" s="2">
        <f t="shared" si="216"/>
        <v>1.0408387390132221</v>
      </c>
      <c r="ELH101" s="2">
        <f t="shared" si="216"/>
        <v>1.0408562520461104</v>
      </c>
      <c r="ELI101" s="2">
        <f t="shared" si="216"/>
        <v>1.0408728045233984</v>
      </c>
      <c r="ELJ101" s="2">
        <f t="shared" si="216"/>
        <v>1.0408883961671445</v>
      </c>
      <c r="ELK101" s="2">
        <f t="shared" si="216"/>
        <v>1.0409030267003605</v>
      </c>
      <c r="ELL101" s="2">
        <f t="shared" si="216"/>
        <v>1.0409166958470155</v>
      </c>
      <c r="ELM101" s="2">
        <f t="shared" si="216"/>
        <v>1.0409294033320311</v>
      </c>
      <c r="ELN101" s="2">
        <f t="shared" si="216"/>
        <v>1.040941148881285</v>
      </c>
      <c r="ELO101" s="2">
        <f t="shared" si="216"/>
        <v>1.0409519322216094</v>
      </c>
      <c r="ELP101" s="2">
        <f t="shared" si="216"/>
        <v>1.0409617530807944</v>
      </c>
      <c r="ELQ101" s="2">
        <f t="shared" si="216"/>
        <v>1.0409706111875845</v>
      </c>
      <c r="ELR101" s="2">
        <f t="shared" si="216"/>
        <v>1.0409785062716803</v>
      </c>
      <c r="ELS101" s="2">
        <f t="shared" si="216"/>
        <v>1.0409854380637407</v>
      </c>
      <c r="ELT101" s="2">
        <f t="shared" si="216"/>
        <v>1.0409914062953802</v>
      </c>
      <c r="ELU101" s="2">
        <f t="shared" si="216"/>
        <v>1.0409964106991709</v>
      </c>
      <c r="ELV101" s="2">
        <f t="shared" si="216"/>
        <v>1.0410004510086419</v>
      </c>
      <c r="ELW101" s="2">
        <f t="shared" ref="ELW101:EOH101" si="217">SIN(2/7*ELW100)+SIN(ELW100)</f>
        <v>1.0410035269582818</v>
      </c>
      <c r="ELX101" s="2">
        <f t="shared" si="217"/>
        <v>1.0410056382835355</v>
      </c>
      <c r="ELY101" s="2">
        <f t="shared" si="217"/>
        <v>1.0410067847208067</v>
      </c>
      <c r="ELZ101" s="2">
        <f t="shared" si="217"/>
        <v>1.0410069660074588</v>
      </c>
      <c r="EMA101" s="2">
        <f t="shared" si="217"/>
        <v>1.0410061818818128</v>
      </c>
      <c r="EMB101" s="2">
        <f t="shared" si="217"/>
        <v>1.04100443208315</v>
      </c>
      <c r="EMC101" s="2">
        <f t="shared" si="217"/>
        <v>1.0410017163517098</v>
      </c>
      <c r="EMD101" s="2">
        <f t="shared" si="217"/>
        <v>1.0409980344286935</v>
      </c>
      <c r="EME101" s="2">
        <f t="shared" si="217"/>
        <v>1.040993386056261</v>
      </c>
      <c r="EMF101" s="2">
        <f t="shared" si="217"/>
        <v>1.0409877709775324</v>
      </c>
      <c r="EMG101" s="2">
        <f t="shared" si="217"/>
        <v>1.0409811889365896</v>
      </c>
      <c r="EMH101" s="2">
        <f t="shared" si="217"/>
        <v>1.0409736396784748</v>
      </c>
      <c r="EMI101" s="2">
        <f t="shared" si="217"/>
        <v>1.0409651229491907</v>
      </c>
      <c r="EMJ101" s="2">
        <f t="shared" si="217"/>
        <v>1.0409556384957024</v>
      </c>
      <c r="EMK101" s="2">
        <f t="shared" si="217"/>
        <v>1.0409451860659371</v>
      </c>
      <c r="EML101" s="2">
        <f t="shared" si="217"/>
        <v>1.0409337654087827</v>
      </c>
      <c r="EMM101" s="2">
        <f t="shared" si="217"/>
        <v>1.0409213762740901</v>
      </c>
      <c r="EMN101" s="2">
        <f t="shared" si="217"/>
        <v>1.0409080184126733</v>
      </c>
      <c r="EMO101" s="2">
        <f t="shared" si="217"/>
        <v>1.0408936915763083</v>
      </c>
      <c r="EMP101" s="2">
        <f t="shared" si="217"/>
        <v>1.0408783955177345</v>
      </c>
      <c r="EMQ101" s="2">
        <f t="shared" si="217"/>
        <v>1.040862129990654</v>
      </c>
      <c r="EMR101" s="2">
        <f t="shared" si="217"/>
        <v>1.0408448947497344</v>
      </c>
      <c r="EMS101" s="2">
        <f t="shared" si="217"/>
        <v>1.0408266895506055</v>
      </c>
      <c r="EMT101" s="2">
        <f t="shared" si="217"/>
        <v>1.0408075141498614</v>
      </c>
      <c r="EMU101" s="2">
        <f t="shared" si="217"/>
        <v>1.0407873683050615</v>
      </c>
      <c r="EMV101" s="2">
        <f t="shared" si="217"/>
        <v>1.0407662517747294</v>
      </c>
      <c r="EMW101" s="2">
        <f t="shared" si="217"/>
        <v>1.0407441643183535</v>
      </c>
      <c r="EMX101" s="2">
        <f t="shared" si="217"/>
        <v>1.0407211056963872</v>
      </c>
      <c r="EMY101" s="2">
        <f t="shared" si="217"/>
        <v>1.0406970756702507</v>
      </c>
      <c r="EMZ101" s="2">
        <f t="shared" si="217"/>
        <v>1.0406720740023285</v>
      </c>
      <c r="ENA101" s="2">
        <f t="shared" si="217"/>
        <v>1.0406461004559715</v>
      </c>
      <c r="ENB101" s="2">
        <f t="shared" si="217"/>
        <v>1.0406191547954975</v>
      </c>
      <c r="ENC101" s="2">
        <f t="shared" si="217"/>
        <v>1.04059123678619</v>
      </c>
      <c r="END101" s="2">
        <f t="shared" si="217"/>
        <v>1.0405623461942997</v>
      </c>
      <c r="ENE101" s="2">
        <f t="shared" si="217"/>
        <v>1.0405324827870437</v>
      </c>
      <c r="ENF101" s="2">
        <f t="shared" si="217"/>
        <v>1.0405016463326078</v>
      </c>
      <c r="ENG101" s="2">
        <f t="shared" si="217"/>
        <v>1.0404698366001441</v>
      </c>
      <c r="ENH101" s="2">
        <f t="shared" si="217"/>
        <v>1.0404370533597722</v>
      </c>
      <c r="ENI101" s="2">
        <f t="shared" si="217"/>
        <v>1.0404032963825816</v>
      </c>
      <c r="ENJ101" s="2">
        <f t="shared" si="217"/>
        <v>1.0403685654406283</v>
      </c>
      <c r="ENK101" s="2">
        <f t="shared" si="217"/>
        <v>1.0403328603069371</v>
      </c>
      <c r="ENL101" s="2">
        <f t="shared" si="217"/>
        <v>1.0402961807555018</v>
      </c>
      <c r="ENM101" s="2">
        <f t="shared" si="217"/>
        <v>1.0402585265612863</v>
      </c>
      <c r="ENN101" s="2">
        <f t="shared" si="217"/>
        <v>1.0402198975002221</v>
      </c>
      <c r="ENO101" s="2">
        <f t="shared" si="217"/>
        <v>1.0401802933492106</v>
      </c>
      <c r="ENP101" s="2">
        <f t="shared" si="217"/>
        <v>1.0401397138861244</v>
      </c>
      <c r="ENQ101" s="2">
        <f t="shared" si="217"/>
        <v>1.0400981588898044</v>
      </c>
      <c r="ENR101" s="2">
        <f t="shared" si="217"/>
        <v>1.0400556281400624</v>
      </c>
      <c r="ENS101" s="2">
        <f t="shared" si="217"/>
        <v>1.0400121214176803</v>
      </c>
      <c r="ENT101" s="2">
        <f t="shared" si="217"/>
        <v>1.0399676385044123</v>
      </c>
      <c r="ENU101" s="2">
        <f t="shared" si="217"/>
        <v>1.0399221791829816</v>
      </c>
      <c r="ENV101" s="2">
        <f t="shared" si="217"/>
        <v>1.0398757432370831</v>
      </c>
      <c r="ENW101" s="2">
        <f t="shared" si="217"/>
        <v>1.0398283304513845</v>
      </c>
      <c r="ENX101" s="2">
        <f t="shared" si="217"/>
        <v>1.0397799406115236</v>
      </c>
      <c r="ENY101" s="2">
        <f t="shared" si="217"/>
        <v>1.0397305735041109</v>
      </c>
      <c r="ENZ101" s="2">
        <f t="shared" si="217"/>
        <v>1.0396802289167284</v>
      </c>
      <c r="EOA101" s="2">
        <f t="shared" si="217"/>
        <v>1.0396289066379321</v>
      </c>
      <c r="EOB101" s="2">
        <f t="shared" si="217"/>
        <v>1.0395766064572485</v>
      </c>
      <c r="EOC101" s="2">
        <f t="shared" si="217"/>
        <v>1.0395233281651779</v>
      </c>
      <c r="EOD101" s="2">
        <f t="shared" si="217"/>
        <v>1.0394690715531947</v>
      </c>
      <c r="EOE101" s="2">
        <f t="shared" si="217"/>
        <v>1.0394138364137453</v>
      </c>
      <c r="EOF101" s="2">
        <f t="shared" si="217"/>
        <v>1.0393576225402497</v>
      </c>
      <c r="EOG101" s="2">
        <f t="shared" si="217"/>
        <v>1.039300429727102</v>
      </c>
      <c r="EOH101" s="2">
        <f t="shared" si="217"/>
        <v>1.0392422577696712</v>
      </c>
      <c r="EOI101" s="2">
        <f t="shared" ref="EOI101:EQT101" si="218">SIN(2/7*EOI100)+SIN(EOI100)</f>
        <v>1.0391831064642987</v>
      </c>
      <c r="EOJ101" s="2">
        <f t="shared" si="218"/>
        <v>1.0391229756083016</v>
      </c>
      <c r="EOK101" s="2">
        <f t="shared" si="218"/>
        <v>1.0390618649999721</v>
      </c>
      <c r="EOL101" s="2">
        <f t="shared" si="218"/>
        <v>1.0389997744385757</v>
      </c>
      <c r="EOM101" s="2">
        <f t="shared" si="218"/>
        <v>1.0389367037243546</v>
      </c>
      <c r="EON101" s="2">
        <f t="shared" si="218"/>
        <v>1.038872652658525</v>
      </c>
      <c r="EOO101" s="2">
        <f t="shared" si="218"/>
        <v>1.0388076210432802</v>
      </c>
      <c r="EOP101" s="2">
        <f t="shared" si="218"/>
        <v>1.038741608681788</v>
      </c>
      <c r="EOQ101" s="2">
        <f t="shared" si="218"/>
        <v>1.0386746153781923</v>
      </c>
      <c r="EOR101" s="2">
        <f t="shared" si="218"/>
        <v>1.0386066409376145</v>
      </c>
      <c r="EOS101" s="2">
        <f t="shared" si="218"/>
        <v>1.038537685166151</v>
      </c>
      <c r="EOT101" s="2">
        <f t="shared" si="218"/>
        <v>1.0384677478708753</v>
      </c>
      <c r="EOU101" s="2">
        <f t="shared" si="218"/>
        <v>1.0383968288598378</v>
      </c>
      <c r="EOV101" s="2">
        <f t="shared" si="218"/>
        <v>1.0383249279420663</v>
      </c>
      <c r="EOW101" s="2">
        <f t="shared" si="218"/>
        <v>1.0382520449275658</v>
      </c>
      <c r="EOX101" s="2">
        <f t="shared" si="218"/>
        <v>1.0381781796273177</v>
      </c>
      <c r="EOY101" s="2">
        <f t="shared" si="218"/>
        <v>1.0381033318532833</v>
      </c>
      <c r="EOZ101" s="2">
        <f t="shared" si="218"/>
        <v>1.0380275014183999</v>
      </c>
      <c r="EPA101" s="2">
        <f t="shared" si="218"/>
        <v>1.0379506881365839</v>
      </c>
      <c r="EPB101" s="2">
        <f t="shared" si="218"/>
        <v>1.0378728918227289</v>
      </c>
      <c r="EPC101" s="2">
        <f t="shared" si="218"/>
        <v>1.0377941122927092</v>
      </c>
      <c r="EPD101" s="2">
        <f t="shared" si="218"/>
        <v>1.0377143493633758</v>
      </c>
      <c r="EPE101" s="2">
        <f t="shared" si="218"/>
        <v>1.0376336028525592</v>
      </c>
      <c r="EPF101" s="2">
        <f t="shared" si="218"/>
        <v>1.03755187257907</v>
      </c>
      <c r="EPG101" s="2">
        <f t="shared" si="218"/>
        <v>1.0374691583626972</v>
      </c>
      <c r="EPH101" s="2">
        <f t="shared" si="218"/>
        <v>1.0373854600242094</v>
      </c>
      <c r="EPI101" s="2">
        <f t="shared" si="218"/>
        <v>1.0373007773853549</v>
      </c>
      <c r="EPJ101" s="2">
        <f t="shared" si="218"/>
        <v>1.0372151102688629</v>
      </c>
      <c r="EPK101" s="2">
        <f t="shared" si="218"/>
        <v>1.0371284584984419</v>
      </c>
      <c r="EPL101" s="2">
        <f t="shared" si="218"/>
        <v>1.0370408218987808</v>
      </c>
      <c r="EPM101" s="2">
        <f t="shared" si="218"/>
        <v>1.0369522002955494</v>
      </c>
      <c r="EPN101" s="2">
        <f t="shared" si="218"/>
        <v>1.0368625935153981</v>
      </c>
      <c r="EPO101" s="2">
        <f t="shared" si="218"/>
        <v>1.0367720013859583</v>
      </c>
      <c r="EPP101" s="2">
        <f t="shared" si="218"/>
        <v>1.0366804237358418</v>
      </c>
      <c r="EPQ101" s="2">
        <f t="shared" si="218"/>
        <v>1.0365878603946435</v>
      </c>
      <c r="EPR101" s="2">
        <f t="shared" si="218"/>
        <v>1.0364943111929383</v>
      </c>
      <c r="EPS101" s="2">
        <f t="shared" si="218"/>
        <v>1.0363997759622825</v>
      </c>
      <c r="EPT101" s="2">
        <f t="shared" si="218"/>
        <v>1.0363042545352166</v>
      </c>
      <c r="EPU101" s="2">
        <f t="shared" si="218"/>
        <v>1.0362077467452606</v>
      </c>
      <c r="EPV101" s="2">
        <f t="shared" si="218"/>
        <v>1.0361102524269181</v>
      </c>
      <c r="EPW101" s="2">
        <f t="shared" si="218"/>
        <v>1.0360117714156747</v>
      </c>
      <c r="EPX101" s="2">
        <f t="shared" si="218"/>
        <v>1.0359123035479996</v>
      </c>
      <c r="EPY101" s="2">
        <f t="shared" si="218"/>
        <v>1.0358118486613435</v>
      </c>
      <c r="EPZ101" s="2">
        <f t="shared" si="218"/>
        <v>1.0357104065941407</v>
      </c>
      <c r="EQA101" s="2">
        <f t="shared" si="218"/>
        <v>1.0356079771858093</v>
      </c>
      <c r="EQB101" s="2">
        <f t="shared" si="218"/>
        <v>1.0355045602767501</v>
      </c>
      <c r="EQC101" s="2">
        <f t="shared" si="218"/>
        <v>1.0354001557083476</v>
      </c>
      <c r="EQD101" s="2">
        <f t="shared" si="218"/>
        <v>1.0352947633229697</v>
      </c>
      <c r="EQE101" s="2">
        <f t="shared" si="218"/>
        <v>1.0351883829639692</v>
      </c>
      <c r="EQF101" s="2">
        <f t="shared" si="218"/>
        <v>1.0350810144756823</v>
      </c>
      <c r="EQG101" s="2">
        <f t="shared" si="218"/>
        <v>1.0349726577034293</v>
      </c>
      <c r="EQH101" s="2">
        <f t="shared" si="218"/>
        <v>1.0348633124935156</v>
      </c>
      <c r="EQI101" s="2">
        <f t="shared" si="218"/>
        <v>1.0347529786932312</v>
      </c>
      <c r="EQJ101" s="2">
        <f t="shared" si="218"/>
        <v>1.03464165615085</v>
      </c>
      <c r="EQK101" s="2">
        <f t="shared" si="218"/>
        <v>1.0345293447156316</v>
      </c>
      <c r="EQL101" s="2">
        <f t="shared" si="218"/>
        <v>1.0344160442378214</v>
      </c>
      <c r="EQM101" s="2">
        <f t="shared" si="218"/>
        <v>1.0343017545686488</v>
      </c>
      <c r="EQN101" s="2">
        <f t="shared" si="218"/>
        <v>1.0341864755603292</v>
      </c>
      <c r="EQO101" s="2">
        <f t="shared" si="218"/>
        <v>1.0340702070660643</v>
      </c>
      <c r="EQP101" s="2">
        <f t="shared" si="218"/>
        <v>1.033952948940041</v>
      </c>
      <c r="EQQ101" s="2">
        <f t="shared" si="218"/>
        <v>1.033834701037432</v>
      </c>
      <c r="EQR101" s="2">
        <f t="shared" si="218"/>
        <v>1.0337154632143963</v>
      </c>
      <c r="EQS101" s="2">
        <f t="shared" si="218"/>
        <v>1.0335952353280804</v>
      </c>
      <c r="EQT101" s="2">
        <f t="shared" si="218"/>
        <v>1.0334740172366157</v>
      </c>
      <c r="EQU101" s="2">
        <f t="shared" ref="EQU101:ETF101" si="219">SIN(2/7*EQU100)+SIN(EQU100)</f>
        <v>1.0333518087991205</v>
      </c>
      <c r="EQV101" s="2">
        <f t="shared" si="219"/>
        <v>1.0332286098757011</v>
      </c>
      <c r="EQW101" s="2">
        <f t="shared" si="219"/>
        <v>1.0331044203274498</v>
      </c>
      <c r="EQX101" s="2">
        <f t="shared" si="219"/>
        <v>1.0329792400164459</v>
      </c>
      <c r="EQY101" s="2">
        <f t="shared" si="219"/>
        <v>1.0328530688057562</v>
      </c>
      <c r="EQZ101" s="2">
        <f t="shared" si="219"/>
        <v>1.0327259065594361</v>
      </c>
      <c r="ERA101" s="2">
        <f t="shared" si="219"/>
        <v>1.032597753142527</v>
      </c>
      <c r="ERB101" s="2">
        <f t="shared" si="219"/>
        <v>1.0324686084210581</v>
      </c>
      <c r="ERC101" s="2">
        <f t="shared" si="219"/>
        <v>1.0323384722620486</v>
      </c>
      <c r="ERD101" s="2">
        <f t="shared" si="219"/>
        <v>1.0322073445335034</v>
      </c>
      <c r="ERE101" s="2">
        <f t="shared" si="219"/>
        <v>1.0320752251044167</v>
      </c>
      <c r="ERF101" s="2">
        <f t="shared" si="219"/>
        <v>1.0319421138447706</v>
      </c>
      <c r="ERG101" s="2">
        <f t="shared" si="219"/>
        <v>1.0318080106255372</v>
      </c>
      <c r="ERH101" s="2">
        <f t="shared" si="219"/>
        <v>1.0316729153186754</v>
      </c>
      <c r="ERI101" s="2">
        <f t="shared" si="219"/>
        <v>1.0315368277971335</v>
      </c>
      <c r="ERJ101" s="2">
        <f t="shared" si="219"/>
        <v>1.03139974793485</v>
      </c>
      <c r="ERK101" s="2">
        <f t="shared" si="219"/>
        <v>1.0312616756067512</v>
      </c>
      <c r="ERL101" s="2">
        <f t="shared" si="219"/>
        <v>1.0311226106887528</v>
      </c>
      <c r="ERM101" s="2">
        <f t="shared" si="219"/>
        <v>1.0309825530577601</v>
      </c>
      <c r="ERN101" s="2">
        <f t="shared" si="219"/>
        <v>1.0308415025916688</v>
      </c>
      <c r="ERO101" s="2">
        <f t="shared" si="219"/>
        <v>1.0306994591693632</v>
      </c>
      <c r="ERP101" s="2">
        <f t="shared" si="219"/>
        <v>1.0305564226707176</v>
      </c>
      <c r="ERQ101" s="2">
        <f t="shared" si="219"/>
        <v>1.0304123929765974</v>
      </c>
      <c r="ERR101" s="2">
        <f t="shared" si="219"/>
        <v>1.0302673699688567</v>
      </c>
      <c r="ERS101" s="2">
        <f t="shared" si="219"/>
        <v>1.0301213535303408</v>
      </c>
      <c r="ERT101" s="2">
        <f t="shared" si="219"/>
        <v>1.0299743435448845</v>
      </c>
      <c r="ERU101" s="2">
        <f t="shared" si="219"/>
        <v>1.0298263398973146</v>
      </c>
      <c r="ERV101" s="2">
        <f t="shared" si="219"/>
        <v>1.0296773424734476</v>
      </c>
      <c r="ERW101" s="2">
        <f t="shared" si="219"/>
        <v>1.0295273511600904</v>
      </c>
      <c r="ERX101" s="2">
        <f t="shared" si="219"/>
        <v>1.0293763658450428</v>
      </c>
      <c r="ERY101" s="2">
        <f t="shared" si="219"/>
        <v>1.0292243864170934</v>
      </c>
      <c r="ERZ101" s="2">
        <f t="shared" si="219"/>
        <v>1.0290714127660234</v>
      </c>
      <c r="ESA101" s="2">
        <f t="shared" si="219"/>
        <v>1.0289174447826044</v>
      </c>
      <c r="ESB101" s="2">
        <f t="shared" si="219"/>
        <v>1.028762482358601</v>
      </c>
      <c r="ESC101" s="2">
        <f t="shared" si="219"/>
        <v>1.028606525386768</v>
      </c>
      <c r="ESD101" s="2">
        <f t="shared" si="219"/>
        <v>1.0284495737608526</v>
      </c>
      <c r="ESE101" s="2">
        <f t="shared" si="219"/>
        <v>1.0282916273755938</v>
      </c>
      <c r="ESF101" s="2">
        <f t="shared" si="219"/>
        <v>1.0281326861267226</v>
      </c>
      <c r="ESG101" s="2">
        <f t="shared" si="219"/>
        <v>1.0279727499109621</v>
      </c>
      <c r="ESH101" s="2">
        <f t="shared" si="219"/>
        <v>1.027811818626027</v>
      </c>
      <c r="ESI101" s="2">
        <f t="shared" si="219"/>
        <v>1.0276498921706263</v>
      </c>
      <c r="ESJ101" s="2">
        <f t="shared" si="219"/>
        <v>1.0274869704444596</v>
      </c>
      <c r="ESK101" s="2">
        <f t="shared" si="219"/>
        <v>1.0273230533482194</v>
      </c>
      <c r="ESL101" s="2">
        <f t="shared" si="219"/>
        <v>1.0271581407835919</v>
      </c>
      <c r="ESM101" s="2">
        <f t="shared" si="219"/>
        <v>1.0269922326532557</v>
      </c>
      <c r="ESN101" s="2">
        <f t="shared" si="219"/>
        <v>1.026825328860882</v>
      </c>
      <c r="ESO101" s="2">
        <f t="shared" si="219"/>
        <v>1.0266574293111348</v>
      </c>
      <c r="ESP101" s="2">
        <f t="shared" si="219"/>
        <v>1.026488533909673</v>
      </c>
      <c r="ESQ101" s="2">
        <f t="shared" si="219"/>
        <v>1.0263186425631474</v>
      </c>
      <c r="ESR101" s="2">
        <f t="shared" si="219"/>
        <v>1.026147755179202</v>
      </c>
      <c r="ESS101" s="2">
        <f t="shared" si="219"/>
        <v>1.0259758716664757</v>
      </c>
      <c r="EST101" s="2">
        <f t="shared" si="219"/>
        <v>1.0258029919346001</v>
      </c>
      <c r="ESU101" s="2">
        <f t="shared" si="219"/>
        <v>1.025629115894201</v>
      </c>
      <c r="ESV101" s="2">
        <f t="shared" si="219"/>
        <v>1.0254542434568972</v>
      </c>
      <c r="ESW101" s="2">
        <f t="shared" si="219"/>
        <v>1.0252783745353031</v>
      </c>
      <c r="ESX101" s="2">
        <f t="shared" si="219"/>
        <v>1.0251015090430262</v>
      </c>
      <c r="ESY101" s="2">
        <f t="shared" si="219"/>
        <v>1.0249236468946679</v>
      </c>
      <c r="ESZ101" s="2">
        <f t="shared" si="219"/>
        <v>1.0247447880058249</v>
      </c>
      <c r="ETA101" s="2">
        <f t="shared" si="219"/>
        <v>1.0245649322930881</v>
      </c>
      <c r="ETB101" s="2">
        <f t="shared" si="219"/>
        <v>1.0243840796740422</v>
      </c>
      <c r="ETC101" s="2">
        <f t="shared" si="219"/>
        <v>1.0242022300672666</v>
      </c>
      <c r="ETD101" s="2">
        <f t="shared" si="219"/>
        <v>1.024019383392337</v>
      </c>
      <c r="ETE101" s="2">
        <f t="shared" si="219"/>
        <v>1.0238355395698227</v>
      </c>
      <c r="ETF101" s="2">
        <f t="shared" si="219"/>
        <v>1.023650698521287</v>
      </c>
      <c r="ETG101" s="2">
        <f t="shared" ref="ETG101:EVR101" si="220">SIN(2/7*ETG100)+SIN(ETG100)</f>
        <v>1.0234648601692906</v>
      </c>
      <c r="ETH101" s="2">
        <f t="shared" si="220"/>
        <v>1.0232780244373878</v>
      </c>
      <c r="ETI101" s="2">
        <f t="shared" si="220"/>
        <v>1.0230901912501282</v>
      </c>
      <c r="ETJ101" s="2">
        <f t="shared" si="220"/>
        <v>1.0229013605330568</v>
      </c>
      <c r="ETK101" s="2">
        <f t="shared" si="220"/>
        <v>1.0227115322127152</v>
      </c>
      <c r="ETL101" s="2">
        <f t="shared" si="220"/>
        <v>1.022520706216639</v>
      </c>
      <c r="ETM101" s="2">
        <f t="shared" si="220"/>
        <v>1.0223288824733596</v>
      </c>
      <c r="ETN101" s="2">
        <f t="shared" si="220"/>
        <v>1.0221360609124055</v>
      </c>
      <c r="ETO101" s="2">
        <f t="shared" si="220"/>
        <v>1.0219422414642994</v>
      </c>
      <c r="ETP101" s="2">
        <f t="shared" si="220"/>
        <v>1.0217474240605611</v>
      </c>
      <c r="ETQ101" s="2">
        <f t="shared" si="220"/>
        <v>1.0215516086337049</v>
      </c>
      <c r="ETR101" s="2">
        <f t="shared" si="220"/>
        <v>1.0213547951172433</v>
      </c>
      <c r="ETS101" s="2">
        <f t="shared" si="220"/>
        <v>1.0211569834456835</v>
      </c>
      <c r="ETT101" s="2">
        <f t="shared" si="220"/>
        <v>1.0209581735545286</v>
      </c>
      <c r="ETU101" s="2">
        <f t="shared" si="220"/>
        <v>1.0207583653802799</v>
      </c>
      <c r="ETV101" s="2">
        <f t="shared" si="220"/>
        <v>1.0205575588604332</v>
      </c>
      <c r="ETW101" s="2">
        <f t="shared" si="220"/>
        <v>1.020355753933482</v>
      </c>
      <c r="ETX101" s="2">
        <f t="shared" si="220"/>
        <v>1.0201529505389153</v>
      </c>
      <c r="ETY101" s="2">
        <f t="shared" si="220"/>
        <v>1.0199491486172203</v>
      </c>
      <c r="ETZ101" s="2">
        <f t="shared" si="220"/>
        <v>1.0197443481098798</v>
      </c>
      <c r="EUA101" s="2">
        <f t="shared" si="220"/>
        <v>1.0195385489593733</v>
      </c>
      <c r="EUB101" s="2">
        <f t="shared" si="220"/>
        <v>1.0193317511091791</v>
      </c>
      <c r="EUC101" s="2">
        <f t="shared" si="220"/>
        <v>1.0191239545037698</v>
      </c>
      <c r="EUD101" s="2">
        <f t="shared" si="220"/>
        <v>1.0189151590886167</v>
      </c>
      <c r="EUE101" s="2">
        <f t="shared" si="220"/>
        <v>1.0187053648101876</v>
      </c>
      <c r="EUF101" s="2">
        <f t="shared" si="220"/>
        <v>1.0184945716159488</v>
      </c>
      <c r="EUG101" s="2">
        <f t="shared" si="220"/>
        <v>1.0182827794543623</v>
      </c>
      <c r="EUH101" s="2">
        <f t="shared" si="220"/>
        <v>1.0180699882748878</v>
      </c>
      <c r="EUI101" s="2">
        <f t="shared" si="220"/>
        <v>1.0178561980279837</v>
      </c>
      <c r="EUJ101" s="2">
        <f t="shared" si="220"/>
        <v>1.0176414086651042</v>
      </c>
      <c r="EUK101" s="2">
        <f t="shared" si="220"/>
        <v>1.0174256201387024</v>
      </c>
      <c r="EUL101" s="2">
        <f t="shared" si="220"/>
        <v>1.0172088324022279</v>
      </c>
      <c r="EUM101" s="2">
        <f t="shared" si="220"/>
        <v>1.0169910454101292</v>
      </c>
      <c r="EUN101" s="2">
        <f t="shared" si="220"/>
        <v>1.0167722591178521</v>
      </c>
      <c r="EUO101" s="2">
        <f t="shared" si="220"/>
        <v>1.0165524734818394</v>
      </c>
      <c r="EUP101" s="2">
        <f t="shared" si="220"/>
        <v>1.0163316884595337</v>
      </c>
      <c r="EUQ101" s="2">
        <f t="shared" si="220"/>
        <v>1.0161099040093737</v>
      </c>
      <c r="EUR101" s="2">
        <f t="shared" si="220"/>
        <v>1.0158871200907975</v>
      </c>
      <c r="EUS101" s="2">
        <f t="shared" si="220"/>
        <v>1.01566333666424</v>
      </c>
      <c r="EUT101" s="2">
        <f t="shared" si="220"/>
        <v>1.0154385536911361</v>
      </c>
      <c r="EUU101" s="2">
        <f t="shared" si="220"/>
        <v>1.0152127711339169</v>
      </c>
      <c r="EUV101" s="2">
        <f t="shared" si="220"/>
        <v>1.0149859889560129</v>
      </c>
      <c r="EUW101" s="2">
        <f t="shared" si="220"/>
        <v>1.0147582071218535</v>
      </c>
      <c r="EUX101" s="2">
        <f t="shared" si="220"/>
        <v>1.0145294255968653</v>
      </c>
      <c r="EUY101" s="2">
        <f t="shared" si="220"/>
        <v>1.0142996443474741</v>
      </c>
      <c r="EUZ101" s="2">
        <f t="shared" si="220"/>
        <v>1.014068863341103</v>
      </c>
      <c r="EVA101" s="2">
        <f t="shared" si="220"/>
        <v>1.013837082546176</v>
      </c>
      <c r="EVB101" s="2">
        <f t="shared" si="220"/>
        <v>1.0136043019321139</v>
      </c>
      <c r="EVC101" s="2">
        <f t="shared" si="220"/>
        <v>1.013370521469336</v>
      </c>
      <c r="EVD101" s="2">
        <f t="shared" si="220"/>
        <v>1.0131357411292621</v>
      </c>
      <c r="EVE101" s="2">
        <f t="shared" si="220"/>
        <v>1.012899960884309</v>
      </c>
      <c r="EVF101" s="2">
        <f t="shared" si="220"/>
        <v>1.012663180707893</v>
      </c>
      <c r="EVG101" s="2">
        <f t="shared" si="220"/>
        <v>1.0124254005744289</v>
      </c>
      <c r="EVH101" s="2">
        <f t="shared" si="220"/>
        <v>1.0121866204593315</v>
      </c>
      <c r="EVI101" s="2">
        <f t="shared" si="220"/>
        <v>1.0119468403390137</v>
      </c>
      <c r="EVJ101" s="2">
        <f t="shared" si="220"/>
        <v>1.0117060601908867</v>
      </c>
      <c r="EVK101" s="2">
        <f t="shared" si="220"/>
        <v>1.0114642799933626</v>
      </c>
      <c r="EVL101" s="2">
        <f t="shared" si="220"/>
        <v>1.0112214997258515</v>
      </c>
      <c r="EVM101" s="2">
        <f t="shared" si="220"/>
        <v>1.0109777193687624</v>
      </c>
      <c r="EVN101" s="2">
        <f t="shared" si="220"/>
        <v>1.0107329389035034</v>
      </c>
      <c r="EVO101" s="2">
        <f t="shared" si="220"/>
        <v>1.010487158312483</v>
      </c>
      <c r="EVP101" s="2">
        <f t="shared" si="220"/>
        <v>1.010240377579108</v>
      </c>
      <c r="EVQ101" s="2">
        <f t="shared" si="220"/>
        <v>1.0099925966877843</v>
      </c>
      <c r="EVR101" s="2">
        <f t="shared" si="220"/>
        <v>1.009743815623918</v>
      </c>
      <c r="EVS101" s="2">
        <f t="shared" ref="EVS101:EYD101" si="221">SIN(2/7*EVS100)+SIN(EVS100)</f>
        <v>1.0094940343739143</v>
      </c>
      <c r="EVT101" s="2">
        <f t="shared" si="221"/>
        <v>1.0092432529251769</v>
      </c>
      <c r="EVU101" s="2">
        <f t="shared" si="221"/>
        <v>1.0089914712661099</v>
      </c>
      <c r="EVV101" s="2">
        <f t="shared" si="221"/>
        <v>1.008738689386117</v>
      </c>
      <c r="EVW101" s="2">
        <f t="shared" si="221"/>
        <v>1.0084849072756006</v>
      </c>
      <c r="EVX101" s="2">
        <f t="shared" si="221"/>
        <v>1.0082301249259629</v>
      </c>
      <c r="EVY101" s="2">
        <f t="shared" si="221"/>
        <v>1.0079743423296064</v>
      </c>
      <c r="EVZ101" s="2">
        <f t="shared" si="221"/>
        <v>1.0077175594799324</v>
      </c>
      <c r="EWA101" s="2">
        <f t="shared" si="221"/>
        <v>1.007459776371342</v>
      </c>
      <c r="EWB101" s="2">
        <f t="shared" si="221"/>
        <v>1.0072009929992354</v>
      </c>
      <c r="EWC101" s="2">
        <f t="shared" si="221"/>
        <v>1.0069412093600143</v>
      </c>
      <c r="EWD101" s="2">
        <f t="shared" si="221"/>
        <v>1.0066804254510782</v>
      </c>
      <c r="EWE101" s="2">
        <f t="shared" si="221"/>
        <v>1.0064186412708265</v>
      </c>
      <c r="EWF101" s="2">
        <f t="shared" si="221"/>
        <v>1.0061558568186597</v>
      </c>
      <c r="EWG101" s="2">
        <f t="shared" si="221"/>
        <v>1.0058920720949769</v>
      </c>
      <c r="EWH101" s="2">
        <f t="shared" si="221"/>
        <v>1.0056272871011773</v>
      </c>
      <c r="EWI101" s="2">
        <f t="shared" si="221"/>
        <v>1.0053615018396593</v>
      </c>
      <c r="EWJ101" s="2">
        <f t="shared" si="221"/>
        <v>1.0050947163138231</v>
      </c>
      <c r="EWK101" s="2">
        <f t="shared" si="221"/>
        <v>1.0048269305280664</v>
      </c>
      <c r="EWL101" s="2">
        <f t="shared" si="221"/>
        <v>1.0045581444877874</v>
      </c>
      <c r="EWM101" s="2">
        <f t="shared" si="221"/>
        <v>1.0042883581993858</v>
      </c>
      <c r="EWN101" s="2">
        <f t="shared" si="221"/>
        <v>1.0040175716702591</v>
      </c>
      <c r="EWO101" s="2">
        <f t="shared" si="221"/>
        <v>1.0037457849088058</v>
      </c>
      <c r="EWP101" s="2">
        <f t="shared" si="221"/>
        <v>1.0034729979244235</v>
      </c>
      <c r="EWQ101" s="2">
        <f t="shared" si="221"/>
        <v>1.0031992107275112</v>
      </c>
      <c r="EWR101" s="2">
        <f t="shared" si="221"/>
        <v>1.0029244233294665</v>
      </c>
      <c r="EWS101" s="2">
        <f t="shared" si="221"/>
        <v>1.0026486357426871</v>
      </c>
      <c r="EWT101" s="2">
        <f t="shared" si="221"/>
        <v>1.0023718479805717</v>
      </c>
      <c r="EWU101" s="2">
        <f t="shared" si="221"/>
        <v>1.0020940600575177</v>
      </c>
      <c r="EWV101" s="2">
        <f t="shared" si="221"/>
        <v>1.0018152719889233</v>
      </c>
      <c r="EWW101" s="2">
        <f t="shared" si="221"/>
        <v>1.0015354837911858</v>
      </c>
      <c r="EWX101" s="2">
        <f t="shared" si="221"/>
        <v>1.0012546954817041</v>
      </c>
      <c r="EWY101" s="2">
        <f t="shared" si="221"/>
        <v>1.0009729070788758</v>
      </c>
      <c r="EWZ101" s="2">
        <f t="shared" si="221"/>
        <v>1.0006901186020978</v>
      </c>
      <c r="EXA101" s="2">
        <f t="shared" si="221"/>
        <v>1.0004063300717694</v>
      </c>
      <c r="EXB101" s="2">
        <f t="shared" si="221"/>
        <v>1.0001215415092879</v>
      </c>
      <c r="EXC101" s="2">
        <f t="shared" si="221"/>
        <v>0.99983575293705129</v>
      </c>
      <c r="EXD101" s="2">
        <f t="shared" si="221"/>
        <v>0.99954896437845675</v>
      </c>
      <c r="EXE101" s="2">
        <f t="shared" si="221"/>
        <v>0.99926117585790331</v>
      </c>
      <c r="EXF101" s="2">
        <f t="shared" si="221"/>
        <v>0.99897238740078842</v>
      </c>
      <c r="EXG101" s="2">
        <f t="shared" si="221"/>
        <v>0.99868259903350942</v>
      </c>
      <c r="EXH101" s="2">
        <f t="shared" si="221"/>
        <v>0.99839181078346517</v>
      </c>
      <c r="EXI101" s="2">
        <f t="shared" si="221"/>
        <v>0.99810002267905296</v>
      </c>
      <c r="EXJ101" s="2">
        <f t="shared" si="221"/>
        <v>0.99780723474967081</v>
      </c>
      <c r="EXK101" s="2">
        <f t="shared" si="221"/>
        <v>0.99751344702571587</v>
      </c>
      <c r="EXL101" s="2">
        <f t="shared" si="221"/>
        <v>0.9972186595385869</v>
      </c>
      <c r="EXM101" s="2">
        <f t="shared" si="221"/>
        <v>0.996922872320681</v>
      </c>
      <c r="EXN101" s="2">
        <f t="shared" si="221"/>
        <v>0.99662608540539566</v>
      </c>
      <c r="EXO101" s="2">
        <f t="shared" si="221"/>
        <v>0.99632829882712903</v>
      </c>
      <c r="EXP101" s="2">
        <f t="shared" si="221"/>
        <v>0.99602951262127837</v>
      </c>
      <c r="EXQ101" s="2">
        <f t="shared" si="221"/>
        <v>0.99572972682424077</v>
      </c>
      <c r="EXR101" s="2">
        <f t="shared" si="221"/>
        <v>0.99542894147341332</v>
      </c>
      <c r="EXS101" s="2">
        <f t="shared" si="221"/>
        <v>0.99512715660719386</v>
      </c>
      <c r="EXT101" s="2">
        <f t="shared" si="221"/>
        <v>0.99482437226497888</v>
      </c>
      <c r="EXU101" s="2">
        <f t="shared" si="221"/>
        <v>0.99452058848716485</v>
      </c>
      <c r="EXV101" s="2">
        <f t="shared" si="221"/>
        <v>0.99421580531514919</v>
      </c>
      <c r="EXW101" s="2">
        <f t="shared" si="221"/>
        <v>0.99391002279132779</v>
      </c>
      <c r="EXX101" s="2">
        <f t="shared" si="221"/>
        <v>0.99360324095909702</v>
      </c>
      <c r="EXY101" s="2">
        <f t="shared" si="221"/>
        <v>0.99329545986285217</v>
      </c>
      <c r="EXZ101" s="2">
        <f t="shared" si="221"/>
        <v>0.9929866795479898</v>
      </c>
      <c r="EYA101" s="2">
        <f t="shared" si="221"/>
        <v>0.99267690006090492</v>
      </c>
      <c r="EYB101" s="2">
        <f t="shared" si="221"/>
        <v>0.99236612144899194</v>
      </c>
      <c r="EYC101" s="2">
        <f t="shared" si="221"/>
        <v>0.99205434376064661</v>
      </c>
      <c r="EYD101" s="2">
        <f t="shared" si="221"/>
        <v>0.99174156704526262</v>
      </c>
      <c r="EYE101" s="2">
        <f t="shared" ref="EYE101:FAP101" si="222">SIN(2/7*EYE100)+SIN(EYE100)</f>
        <v>0.99142779135323389</v>
      </c>
      <c r="EYF101" s="2">
        <f t="shared" si="222"/>
        <v>0.99111301673595353</v>
      </c>
      <c r="EYG101" s="2">
        <f t="shared" si="222"/>
        <v>0.99079724324581531</v>
      </c>
      <c r="EYH101" s="2">
        <f t="shared" si="222"/>
        <v>0.99048047093621139</v>
      </c>
      <c r="EYI101" s="2">
        <f t="shared" si="222"/>
        <v>0.99016269986153327</v>
      </c>
      <c r="EYJ101" s="2">
        <f t="shared" si="222"/>
        <v>0.98984393007717331</v>
      </c>
      <c r="EYK101" s="2">
        <f t="shared" si="222"/>
        <v>0.98952416163952173</v>
      </c>
      <c r="EYL101" s="2">
        <f t="shared" si="222"/>
        <v>0.98920339460596884</v>
      </c>
      <c r="EYM101" s="2">
        <f t="shared" si="222"/>
        <v>0.98888162903490373</v>
      </c>
      <c r="EYN101" s="2">
        <f t="shared" si="222"/>
        <v>0.98855886498571621</v>
      </c>
      <c r="EYO101" s="2">
        <f t="shared" si="222"/>
        <v>0.98823510251879376</v>
      </c>
      <c r="EYP101" s="2">
        <f t="shared" si="222"/>
        <v>0.98791034169552328</v>
      </c>
      <c r="EYQ101" s="2">
        <f t="shared" si="222"/>
        <v>0.9875845825782924</v>
      </c>
      <c r="EYR101" s="2">
        <f t="shared" si="222"/>
        <v>0.98725782523048611</v>
      </c>
      <c r="EYS101" s="2">
        <f t="shared" si="222"/>
        <v>0.986930069716489</v>
      </c>
      <c r="EYT101" s="2">
        <f t="shared" si="222"/>
        <v>0.98660131610168478</v>
      </c>
      <c r="EYU101" s="2">
        <f t="shared" si="222"/>
        <v>0.98627156445245689</v>
      </c>
      <c r="EYV101" s="2">
        <f t="shared" si="222"/>
        <v>0.98594081483618679</v>
      </c>
      <c r="EYW101" s="2">
        <f t="shared" si="222"/>
        <v>0.98560906732125464</v>
      </c>
      <c r="EYX101" s="2">
        <f t="shared" si="222"/>
        <v>0.98527632197704107</v>
      </c>
      <c r="EYY101" s="2">
        <f t="shared" si="222"/>
        <v>0.98494257887392378</v>
      </c>
      <c r="EYZ101" s="2">
        <f t="shared" si="222"/>
        <v>0.98460783808328023</v>
      </c>
      <c r="EZA101" s="2">
        <f t="shared" si="222"/>
        <v>0.98427209967748575</v>
      </c>
      <c r="EZB101" s="2">
        <f t="shared" si="222"/>
        <v>0.98393536372991586</v>
      </c>
      <c r="EZC101" s="2">
        <f t="shared" si="222"/>
        <v>0.98359763031494307</v>
      </c>
      <c r="EZD101" s="2">
        <f t="shared" si="222"/>
        <v>0.98325889950793921</v>
      </c>
      <c r="EZE101" s="2">
        <f t="shared" si="222"/>
        <v>0.98291917138527507</v>
      </c>
      <c r="EZF101" s="2">
        <f t="shared" si="222"/>
        <v>0.9825784460243191</v>
      </c>
      <c r="EZG101" s="2">
        <f t="shared" si="222"/>
        <v>0.98223672350343849</v>
      </c>
      <c r="EZH101" s="2">
        <f t="shared" si="222"/>
        <v>0.98189400390199821</v>
      </c>
      <c r="EZI101" s="2">
        <f t="shared" si="222"/>
        <v>0.98155028730036309</v>
      </c>
      <c r="EZJ101" s="2">
        <f t="shared" si="222"/>
        <v>0.9812055737798947</v>
      </c>
      <c r="EZK101" s="2">
        <f t="shared" si="222"/>
        <v>0.98085986342295273</v>
      </c>
      <c r="EZL101" s="2">
        <f t="shared" si="222"/>
        <v>0.98051315631289659</v>
      </c>
      <c r="EZM101" s="2">
        <f t="shared" si="222"/>
        <v>0.98016545253408205</v>
      </c>
      <c r="EZN101" s="2">
        <f t="shared" si="222"/>
        <v>0.97981675217186359</v>
      </c>
      <c r="EZO101" s="2">
        <f t="shared" si="222"/>
        <v>0.97946705531259282</v>
      </c>
      <c r="EZP101" s="2">
        <f t="shared" si="222"/>
        <v>0.97911636204362118</v>
      </c>
      <c r="EZQ101" s="2">
        <f t="shared" si="222"/>
        <v>0.9787646724532959</v>
      </c>
      <c r="EZR101" s="2">
        <f t="shared" si="222"/>
        <v>0.97841198663096218</v>
      </c>
      <c r="EZS101" s="2">
        <f t="shared" si="222"/>
        <v>0.97805830466696431</v>
      </c>
      <c r="EZT101" s="2">
        <f t="shared" si="222"/>
        <v>0.97770362665264277</v>
      </c>
      <c r="EZU101" s="2">
        <f t="shared" si="222"/>
        <v>0.97734795268033603</v>
      </c>
      <c r="EZV101" s="2">
        <f t="shared" si="222"/>
        <v>0.97699128284337944</v>
      </c>
      <c r="EZW101" s="2">
        <f t="shared" si="222"/>
        <v>0.97663361723610731</v>
      </c>
      <c r="EZX101" s="2">
        <f t="shared" si="222"/>
        <v>0.97627495595384961</v>
      </c>
      <c r="EZY101" s="2">
        <f t="shared" si="222"/>
        <v>0.97591529909293362</v>
      </c>
      <c r="EZZ101" s="2">
        <f t="shared" si="222"/>
        <v>0.97555464675068537</v>
      </c>
      <c r="FAA101" s="2">
        <f t="shared" si="222"/>
        <v>0.97519299902542644</v>
      </c>
      <c r="FAB101" s="2">
        <f t="shared" si="222"/>
        <v>0.97483035601647561</v>
      </c>
      <c r="FAC101" s="2">
        <f t="shared" si="222"/>
        <v>0.97446671782414873</v>
      </c>
      <c r="FAD101" s="2">
        <f t="shared" si="222"/>
        <v>0.97410208454975911</v>
      </c>
      <c r="FAE101" s="2">
        <f t="shared" si="222"/>
        <v>0.97373645629561634</v>
      </c>
      <c r="FAF101" s="2">
        <f t="shared" si="222"/>
        <v>0.97336983316502568</v>
      </c>
      <c r="FAG101" s="2">
        <f t="shared" si="222"/>
        <v>0.97300221526229125</v>
      </c>
      <c r="FAH101" s="2">
        <f t="shared" si="222"/>
        <v>0.97263360269271182</v>
      </c>
      <c r="FAI101" s="2">
        <f t="shared" si="222"/>
        <v>0.97226399556258325</v>
      </c>
      <c r="FAJ101" s="2">
        <f t="shared" si="222"/>
        <v>0.97189339397919727</v>
      </c>
      <c r="FAK101" s="2">
        <f t="shared" si="222"/>
        <v>0.97152179805084304</v>
      </c>
      <c r="FAL101" s="2">
        <f t="shared" si="222"/>
        <v>0.97114920788680481</v>
      </c>
      <c r="FAM101" s="2">
        <f t="shared" si="222"/>
        <v>0.97077562359736291</v>
      </c>
      <c r="FAN101" s="2">
        <f t="shared" si="222"/>
        <v>0.97040104529379467</v>
      </c>
      <c r="FAO101" s="2">
        <f t="shared" si="222"/>
        <v>0.97002547308837261</v>
      </c>
      <c r="FAP101" s="2">
        <f t="shared" si="222"/>
        <v>0.96964890709436469</v>
      </c>
      <c r="FAQ101" s="2">
        <f t="shared" ref="FAQ101:FDB101" si="223">SIN(2/7*FAQ100)+SIN(FAQ100)</f>
        <v>0.96927134742603505</v>
      </c>
      <c r="FAR101" s="2">
        <f t="shared" si="223"/>
        <v>0.96889279419864405</v>
      </c>
      <c r="FAS101" s="2">
        <f t="shared" si="223"/>
        <v>0.9685132475284467</v>
      </c>
      <c r="FAT101" s="2">
        <f t="shared" si="223"/>
        <v>0.96813270753269332</v>
      </c>
      <c r="FAU101" s="2">
        <f t="shared" si="223"/>
        <v>0.96775117432963076</v>
      </c>
      <c r="FAV101" s="2">
        <f t="shared" si="223"/>
        <v>0.9673686480385002</v>
      </c>
      <c r="FAW101" s="2">
        <f t="shared" si="223"/>
        <v>0.96698512877953802</v>
      </c>
      <c r="FAX101" s="2">
        <f t="shared" si="223"/>
        <v>0.96660061667397545</v>
      </c>
      <c r="FAY101" s="2">
        <f t="shared" si="223"/>
        <v>0.96621511184403996</v>
      </c>
      <c r="FAZ101" s="2">
        <f t="shared" si="223"/>
        <v>0.9658286144129522</v>
      </c>
      <c r="FBA101" s="2">
        <f t="shared" si="223"/>
        <v>0.96544112450492825</v>
      </c>
      <c r="FBB101" s="2">
        <f t="shared" si="223"/>
        <v>0.96505264224517961</v>
      </c>
      <c r="FBC101" s="2">
        <f t="shared" si="223"/>
        <v>0.96466316775991123</v>
      </c>
      <c r="FBD101" s="2">
        <f t="shared" si="223"/>
        <v>0.96427270117632291</v>
      </c>
      <c r="FBE101" s="2">
        <f t="shared" si="223"/>
        <v>0.96388124262260844</v>
      </c>
      <c r="FBF101" s="2">
        <f t="shared" si="223"/>
        <v>0.96348879222795691</v>
      </c>
      <c r="FBG101" s="2">
        <f t="shared" si="223"/>
        <v>0.96309535012255065</v>
      </c>
      <c r="FBH101" s="2">
        <f t="shared" si="223"/>
        <v>0.96270091643756528</v>
      </c>
      <c r="FBI101" s="2">
        <f t="shared" si="223"/>
        <v>0.96230549130517251</v>
      </c>
      <c r="FBJ101" s="2">
        <f t="shared" si="223"/>
        <v>0.96190907485853583</v>
      </c>
      <c r="FBK101" s="2">
        <f t="shared" si="223"/>
        <v>0.96151166723181325</v>
      </c>
      <c r="FBL101" s="2">
        <f t="shared" si="223"/>
        <v>0.961113268560156</v>
      </c>
      <c r="FBM101" s="2">
        <f t="shared" si="223"/>
        <v>0.96071387897970939</v>
      </c>
      <c r="FBN101" s="2">
        <f t="shared" si="223"/>
        <v>0.96031349862761162</v>
      </c>
      <c r="FBO101" s="2">
        <f t="shared" si="223"/>
        <v>0.95991212764199352</v>
      </c>
      <c r="FBP101" s="2">
        <f t="shared" si="223"/>
        <v>0.9595097661619808</v>
      </c>
      <c r="FBQ101" s="2">
        <f t="shared" si="223"/>
        <v>0.95910641432769028</v>
      </c>
      <c r="FBR101" s="2">
        <f t="shared" si="223"/>
        <v>0.95870207228023274</v>
      </c>
      <c r="FBS101" s="2">
        <f t="shared" si="223"/>
        <v>0.95829674016171074</v>
      </c>
      <c r="FBT101" s="2">
        <f t="shared" si="223"/>
        <v>0.95789041811522102</v>
      </c>
      <c r="FBU101" s="2">
        <f t="shared" si="223"/>
        <v>0.95748310628485156</v>
      </c>
      <c r="FBV101" s="2">
        <f t="shared" si="223"/>
        <v>0.95707480481568252</v>
      </c>
      <c r="FBW101" s="2">
        <f t="shared" si="223"/>
        <v>0.95666551385378784</v>
      </c>
      <c r="FBX101" s="2">
        <f t="shared" si="223"/>
        <v>0.95625523354623232</v>
      </c>
      <c r="FBY101" s="2">
        <f t="shared" si="223"/>
        <v>0.95584396404107297</v>
      </c>
      <c r="FBZ101" s="2">
        <f t="shared" si="223"/>
        <v>0.95543170548735845</v>
      </c>
      <c r="FCA101" s="2">
        <f t="shared" si="223"/>
        <v>0.95501845803513052</v>
      </c>
      <c r="FCB101" s="2">
        <f t="shared" si="223"/>
        <v>0.95460422183542093</v>
      </c>
      <c r="FCC101" s="2">
        <f t="shared" si="223"/>
        <v>0.95418899704025339</v>
      </c>
      <c r="FCD101" s="2">
        <f t="shared" si="223"/>
        <v>0.95377278380264396</v>
      </c>
      <c r="FCE101" s="2">
        <f t="shared" si="223"/>
        <v>0.95335558227659878</v>
      </c>
      <c r="FCF101" s="2">
        <f t="shared" si="223"/>
        <v>0.95293739261711552</v>
      </c>
      <c r="FCG101" s="2">
        <f t="shared" si="223"/>
        <v>0.95251821498018219</v>
      </c>
      <c r="FCH101" s="2">
        <f t="shared" si="223"/>
        <v>0.95209804952277943</v>
      </c>
      <c r="FCI101" s="2">
        <f t="shared" si="223"/>
        <v>0.95167689640287667</v>
      </c>
      <c r="FCJ101" s="2">
        <f t="shared" si="223"/>
        <v>0.95125475577943419</v>
      </c>
      <c r="FCK101" s="2">
        <f t="shared" si="223"/>
        <v>0.95083162781240427</v>
      </c>
      <c r="FCL101" s="2">
        <f t="shared" si="223"/>
        <v>0.95040751266272772</v>
      </c>
      <c r="FCM101" s="2">
        <f t="shared" si="223"/>
        <v>0.94998241049233623</v>
      </c>
      <c r="FCN101" s="2">
        <f t="shared" si="223"/>
        <v>0.9495563214641507</v>
      </c>
      <c r="FCO101" s="2">
        <f t="shared" si="223"/>
        <v>0.94912924574208379</v>
      </c>
      <c r="FCP101" s="2">
        <f t="shared" si="223"/>
        <v>0.94870118349103605</v>
      </c>
      <c r="FCQ101" s="2">
        <f t="shared" si="223"/>
        <v>0.94827213487689799</v>
      </c>
      <c r="FCR101" s="2">
        <f t="shared" si="223"/>
        <v>0.94784210006655045</v>
      </c>
      <c r="FCS101" s="2">
        <f t="shared" si="223"/>
        <v>0.94741107922786272</v>
      </c>
      <c r="FCT101" s="2">
        <f t="shared" si="223"/>
        <v>0.94697907252969338</v>
      </c>
      <c r="FCU101" s="2">
        <f t="shared" si="223"/>
        <v>0.94654608014188957</v>
      </c>
      <c r="FCV101" s="2">
        <f t="shared" si="223"/>
        <v>0.94611210223528874</v>
      </c>
      <c r="FCW101" s="2">
        <f t="shared" si="223"/>
        <v>0.94567713898171546</v>
      </c>
      <c r="FCX101" s="2">
        <f t="shared" si="223"/>
        <v>0.94524119055398337</v>
      </c>
      <c r="FCY101" s="2">
        <f t="shared" si="223"/>
        <v>0.94480425712589522</v>
      </c>
      <c r="FCZ101" s="2">
        <f t="shared" si="223"/>
        <v>0.94436633887224108</v>
      </c>
      <c r="FDA101" s="2">
        <f t="shared" si="223"/>
        <v>0.94392743596879936</v>
      </c>
      <c r="FDB101" s="2">
        <f t="shared" si="223"/>
        <v>0.94348754859233608</v>
      </c>
      <c r="FDC101" s="2">
        <f t="shared" ref="FDC101:FFN101" si="224">SIN(2/7*FDC100)+SIN(FDC100)</f>
        <v>0.9430466769206064</v>
      </c>
      <c r="FDD101" s="2">
        <f t="shared" si="224"/>
        <v>0.94260482113235156</v>
      </c>
      <c r="FDE101" s="2">
        <f t="shared" si="224"/>
        <v>0.94216198140730045</v>
      </c>
      <c r="FDF101" s="2">
        <f t="shared" si="224"/>
        <v>0.94171815792617064</v>
      </c>
      <c r="FDG101" s="2">
        <f t="shared" si="224"/>
        <v>0.94127335087066544</v>
      </c>
      <c r="FDH101" s="2">
        <f t="shared" si="224"/>
        <v>0.94082756042347548</v>
      </c>
      <c r="FDI101" s="2">
        <f t="shared" si="224"/>
        <v>0.94038078676827797</v>
      </c>
      <c r="FDJ101" s="2">
        <f t="shared" si="224"/>
        <v>0.93993303008973816</v>
      </c>
      <c r="FDK101" s="2">
        <f t="shared" si="224"/>
        <v>0.93948429057350613</v>
      </c>
      <c r="FDL101" s="2">
        <f t="shared" si="224"/>
        <v>0.93903456840621868</v>
      </c>
      <c r="FDM101" s="2">
        <f t="shared" si="224"/>
        <v>0.93858386377549996</v>
      </c>
      <c r="FDN101" s="2">
        <f t="shared" si="224"/>
        <v>0.93813217686995876</v>
      </c>
      <c r="FDO101" s="2">
        <f t="shared" si="224"/>
        <v>0.93767950787919019</v>
      </c>
      <c r="FDP101" s="2">
        <f t="shared" si="224"/>
        <v>0.93722585699377481</v>
      </c>
      <c r="FDQ101" s="2">
        <f t="shared" si="224"/>
        <v>0.93677122440527938</v>
      </c>
      <c r="FDR101" s="2">
        <f t="shared" si="224"/>
        <v>0.93631561030625543</v>
      </c>
      <c r="FDS101" s="2">
        <f t="shared" si="224"/>
        <v>0.93585901489023915</v>
      </c>
      <c r="FDT101" s="2">
        <f t="shared" si="224"/>
        <v>0.93540143835175338</v>
      </c>
      <c r="FDU101" s="2">
        <f t="shared" si="224"/>
        <v>0.93494288088630395</v>
      </c>
      <c r="FDV101" s="2">
        <f t="shared" si="224"/>
        <v>0.93448334269038247</v>
      </c>
      <c r="FDW101" s="2">
        <f t="shared" si="224"/>
        <v>0.93402282396146386</v>
      </c>
      <c r="FDX101" s="2">
        <f t="shared" si="224"/>
        <v>0.93356132489800936</v>
      </c>
      <c r="FDY101" s="2">
        <f t="shared" si="224"/>
        <v>0.93309884569946244</v>
      </c>
      <c r="FDZ101" s="2">
        <f t="shared" si="224"/>
        <v>0.93263538656625067</v>
      </c>
      <c r="FEA101" s="2">
        <f t="shared" si="224"/>
        <v>0.9321709476997867</v>
      </c>
      <c r="FEB101" s="2">
        <f t="shared" si="224"/>
        <v>0.93170552930246575</v>
      </c>
      <c r="FEC101" s="2">
        <f t="shared" si="224"/>
        <v>0.93123913157766647</v>
      </c>
      <c r="FED101" s="2">
        <f t="shared" si="224"/>
        <v>0.93077175472975038</v>
      </c>
      <c r="FEE101" s="2">
        <f t="shared" si="224"/>
        <v>0.93030339896406344</v>
      </c>
      <c r="FEF101" s="2">
        <f t="shared" si="224"/>
        <v>0.92983406448693307</v>
      </c>
      <c r="FEG101" s="2">
        <f t="shared" si="224"/>
        <v>0.9293637515056693</v>
      </c>
      <c r="FEH101" s="2">
        <f t="shared" si="224"/>
        <v>0.9288924602285662</v>
      </c>
      <c r="FEI101" s="2">
        <f t="shared" si="224"/>
        <v>0.92842019086489846</v>
      </c>
      <c r="FEJ101" s="2">
        <f t="shared" si="224"/>
        <v>0.92794694362492358</v>
      </c>
      <c r="FEK101" s="2">
        <f t="shared" si="224"/>
        <v>0.92747271871988057</v>
      </c>
      <c r="FEL101" s="2">
        <f t="shared" si="224"/>
        <v>0.92699751636199101</v>
      </c>
      <c r="FEM101" s="2">
        <f t="shared" si="224"/>
        <v>0.92652133676445747</v>
      </c>
      <c r="FEN101" s="2">
        <f t="shared" si="224"/>
        <v>0.92604418014146317</v>
      </c>
      <c r="FEO101" s="2">
        <f t="shared" si="224"/>
        <v>0.92556604670817422</v>
      </c>
      <c r="FEP101" s="2">
        <f t="shared" si="224"/>
        <v>0.92508693668073605</v>
      </c>
      <c r="FEQ101" s="2">
        <f t="shared" si="224"/>
        <v>0.92460685027627554</v>
      </c>
      <c r="FER101" s="2">
        <f t="shared" si="224"/>
        <v>0.92412578771289966</v>
      </c>
      <c r="FES101" s="2">
        <f t="shared" si="224"/>
        <v>0.92364374920969672</v>
      </c>
      <c r="FET101" s="2">
        <f t="shared" si="224"/>
        <v>0.92316073498673457</v>
      </c>
      <c r="FEU101" s="2">
        <f t="shared" si="224"/>
        <v>0.92267674526506027</v>
      </c>
      <c r="FEV101" s="2">
        <f t="shared" si="224"/>
        <v>0.92219178026670257</v>
      </c>
      <c r="FEW101" s="2">
        <f t="shared" si="224"/>
        <v>0.92170584021466828</v>
      </c>
      <c r="FEX101" s="2">
        <f t="shared" si="224"/>
        <v>0.92121892533294369</v>
      </c>
      <c r="FEY101" s="2">
        <f t="shared" si="224"/>
        <v>0.92073103584649429</v>
      </c>
      <c r="FEZ101" s="2">
        <f t="shared" si="224"/>
        <v>0.92024217198126568</v>
      </c>
      <c r="FFA101" s="2">
        <f t="shared" si="224"/>
        <v>0.91975233396418055</v>
      </c>
      <c r="FFB101" s="2">
        <f t="shared" si="224"/>
        <v>0.91926152202314104</v>
      </c>
      <c r="FFC101" s="2">
        <f t="shared" si="224"/>
        <v>0.91876973638702786</v>
      </c>
      <c r="FFD101" s="2">
        <f t="shared" si="224"/>
        <v>0.91827697728569946</v>
      </c>
      <c r="FFE101" s="2">
        <f t="shared" si="224"/>
        <v>0.91778324494999197</v>
      </c>
      <c r="FFF101" s="2">
        <f t="shared" si="224"/>
        <v>0.9172885396117193</v>
      </c>
      <c r="FFG101" s="2">
        <f t="shared" si="224"/>
        <v>0.91679286150367389</v>
      </c>
      <c r="FFH101" s="2">
        <f t="shared" si="224"/>
        <v>0.91629621085962409</v>
      </c>
      <c r="FFI101" s="2">
        <f t="shared" si="224"/>
        <v>0.9157985879143159</v>
      </c>
      <c r="FFJ101" s="2">
        <f t="shared" si="224"/>
        <v>0.91529999290347264</v>
      </c>
      <c r="FFK101" s="2">
        <f t="shared" si="224"/>
        <v>0.91480042606379386</v>
      </c>
      <c r="FFL101" s="2">
        <f t="shared" si="224"/>
        <v>0.91429988763295533</v>
      </c>
      <c r="FFM101" s="2">
        <f t="shared" si="224"/>
        <v>0.91379837784960893</v>
      </c>
      <c r="FFN101" s="2">
        <f t="shared" si="224"/>
        <v>0.91329589695338376</v>
      </c>
      <c r="FFO101" s="2">
        <f t="shared" ref="FFO101:FHZ101" si="225">SIN(2/7*FFO100)+SIN(FFO100)</f>
        <v>0.91279244518488345</v>
      </c>
      <c r="FFP101" s="2">
        <f t="shared" si="225"/>
        <v>0.9122880227856871</v>
      </c>
      <c r="FFQ101" s="2">
        <f t="shared" si="225"/>
        <v>0.91178262999835069</v>
      </c>
      <c r="FFR101" s="2">
        <f t="shared" si="225"/>
        <v>0.91127626706640374</v>
      </c>
      <c r="FFS101" s="2">
        <f t="shared" si="225"/>
        <v>0.91076893423435146</v>
      </c>
      <c r="FFT101" s="2">
        <f t="shared" si="225"/>
        <v>0.91026063174767291</v>
      </c>
      <c r="FFU101" s="2">
        <f t="shared" si="225"/>
        <v>0.90975135985282318</v>
      </c>
      <c r="FFV101" s="2">
        <f t="shared" si="225"/>
        <v>0.90924111879723013</v>
      </c>
      <c r="FFW101" s="2">
        <f t="shared" si="225"/>
        <v>0.90872990882929594</v>
      </c>
      <c r="FFX101" s="2">
        <f t="shared" si="225"/>
        <v>0.90821773019839758</v>
      </c>
      <c r="FFY101" s="2">
        <f t="shared" si="225"/>
        <v>0.90770458315488423</v>
      </c>
      <c r="FFZ101" s="2">
        <f t="shared" si="225"/>
        <v>0.90719046795007896</v>
      </c>
      <c r="FGA101" s="2">
        <f t="shared" si="225"/>
        <v>0.90667538483627763</v>
      </c>
      <c r="FGB101" s="2">
        <f t="shared" si="225"/>
        <v>0.9061593340667502</v>
      </c>
      <c r="FGC101" s="2">
        <f t="shared" si="225"/>
        <v>0.90564231589573774</v>
      </c>
      <c r="FGD101" s="2">
        <f t="shared" si="225"/>
        <v>0.90512433057845387</v>
      </c>
      <c r="FGE101" s="2">
        <f t="shared" si="225"/>
        <v>0.90460537837108568</v>
      </c>
      <c r="FGF101" s="2">
        <f t="shared" si="225"/>
        <v>0.90408545953079122</v>
      </c>
      <c r="FGG101" s="2">
        <f t="shared" si="225"/>
        <v>0.90356457431569981</v>
      </c>
      <c r="FGH101" s="2">
        <f t="shared" si="225"/>
        <v>0.90304272298491284</v>
      </c>
      <c r="FGI101" s="2">
        <f t="shared" si="225"/>
        <v>0.90251990579850339</v>
      </c>
      <c r="FGJ101" s="2">
        <f t="shared" si="225"/>
        <v>0.90199612301751453</v>
      </c>
      <c r="FGK101" s="2">
        <f t="shared" si="225"/>
        <v>0.90147137490396034</v>
      </c>
      <c r="FGL101" s="2">
        <f t="shared" si="225"/>
        <v>0.90094566172082635</v>
      </c>
      <c r="FGM101" s="2">
        <f t="shared" si="225"/>
        <v>0.90041898373206719</v>
      </c>
      <c r="FGN101" s="2">
        <f t="shared" si="225"/>
        <v>0.89989134120260772</v>
      </c>
      <c r="FGO101" s="2">
        <f t="shared" si="225"/>
        <v>0.89936273439834247</v>
      </c>
      <c r="FGP101" s="2">
        <f t="shared" si="225"/>
        <v>0.89883316358613674</v>
      </c>
      <c r="FGQ101" s="2">
        <f t="shared" si="225"/>
        <v>0.89830262903382363</v>
      </c>
      <c r="FGR101" s="2">
        <f t="shared" si="225"/>
        <v>0.89777113101020534</v>
      </c>
      <c r="FGS101" s="2">
        <f t="shared" si="225"/>
        <v>0.89723866978505429</v>
      </c>
      <c r="FGT101" s="2">
        <f t="shared" si="225"/>
        <v>0.89670524562911003</v>
      </c>
      <c r="FGU101" s="2">
        <f t="shared" si="225"/>
        <v>0.89617085881408109</v>
      </c>
      <c r="FGV101" s="2">
        <f t="shared" si="225"/>
        <v>0.89563550961264282</v>
      </c>
      <c r="FGW101" s="2">
        <f t="shared" si="225"/>
        <v>0.89509919829844087</v>
      </c>
      <c r="FGX101" s="2">
        <f t="shared" si="225"/>
        <v>0.89456192514608601</v>
      </c>
      <c r="FGY101" s="2">
        <f t="shared" si="225"/>
        <v>0.89402369043115704</v>
      </c>
      <c r="FGZ101" s="2">
        <f t="shared" si="225"/>
        <v>0.89348449443020062</v>
      </c>
      <c r="FHA101" s="2">
        <f t="shared" si="225"/>
        <v>0.89294433742072932</v>
      </c>
      <c r="FHB101" s="2">
        <f t="shared" si="225"/>
        <v>0.89240321968122227</v>
      </c>
      <c r="FHC101" s="2">
        <f t="shared" si="225"/>
        <v>0.89186114149112461</v>
      </c>
      <c r="FHD101" s="2">
        <f t="shared" si="225"/>
        <v>0.89131810313084892</v>
      </c>
      <c r="FHE101" s="2">
        <f t="shared" si="225"/>
        <v>0.89077410488177189</v>
      </c>
      <c r="FHF101" s="2">
        <f t="shared" si="225"/>
        <v>0.8902291470262359</v>
      </c>
      <c r="FHG101" s="2">
        <f t="shared" si="225"/>
        <v>0.88968322984754999</v>
      </c>
      <c r="FHH101" s="2">
        <f t="shared" si="225"/>
        <v>0.88913635362998666</v>
      </c>
      <c r="FHI101" s="2">
        <f t="shared" si="225"/>
        <v>0.88858851865878341</v>
      </c>
      <c r="FHJ101" s="2">
        <f t="shared" si="225"/>
        <v>0.88803972522014218</v>
      </c>
      <c r="FHK101" s="2">
        <f t="shared" si="225"/>
        <v>0.88748997360122994</v>
      </c>
      <c r="FHL101" s="2">
        <f t="shared" si="225"/>
        <v>0.88693926409017654</v>
      </c>
      <c r="FHM101" s="2">
        <f t="shared" si="225"/>
        <v>0.8863875969760755</v>
      </c>
      <c r="FHN101" s="2">
        <f t="shared" si="225"/>
        <v>0.88583497254898469</v>
      </c>
      <c r="FHO101" s="2">
        <f t="shared" si="225"/>
        <v>0.88528139109992399</v>
      </c>
      <c r="FHP101" s="2">
        <f t="shared" si="225"/>
        <v>0.88472685292087683</v>
      </c>
      <c r="FHQ101" s="2">
        <f t="shared" si="225"/>
        <v>0.8841713583047881</v>
      </c>
      <c r="FHR101" s="2">
        <f t="shared" si="225"/>
        <v>0.88361490754556693</v>
      </c>
      <c r="FHS101" s="2">
        <f t="shared" si="225"/>
        <v>0.88305750093808288</v>
      </c>
      <c r="FHT101" s="2">
        <f t="shared" si="225"/>
        <v>0.88249913877816721</v>
      </c>
      <c r="FHU101" s="2">
        <f t="shared" si="225"/>
        <v>0.88193982136261395</v>
      </c>
      <c r="FHV101" s="2">
        <f t="shared" si="225"/>
        <v>0.88137954898917725</v>
      </c>
      <c r="FHW101" s="2">
        <f t="shared" si="225"/>
        <v>0.88081832195657239</v>
      </c>
      <c r="FHX101" s="2">
        <f t="shared" si="225"/>
        <v>0.88025614056447488</v>
      </c>
      <c r="FHY101" s="2">
        <f t="shared" si="225"/>
        <v>0.879693005113522</v>
      </c>
      <c r="FHZ101" s="2">
        <f t="shared" si="225"/>
        <v>0.87912891590530973</v>
      </c>
      <c r="FIA101" s="2">
        <f t="shared" ref="FIA101:FKL101" si="226">SIN(2/7*FIA100)+SIN(FIA100)</f>
        <v>0.87856387324239393</v>
      </c>
      <c r="FIB101" s="2">
        <f t="shared" si="226"/>
        <v>0.87799787742829116</v>
      </c>
      <c r="FIC101" s="2">
        <f t="shared" si="226"/>
        <v>0.87743092876747597</v>
      </c>
      <c r="FID101" s="2">
        <f t="shared" si="226"/>
        <v>0.87686302756538237</v>
      </c>
      <c r="FIE101" s="2">
        <f t="shared" si="226"/>
        <v>0.87629417412840249</v>
      </c>
      <c r="FIF101" s="2">
        <f t="shared" si="226"/>
        <v>0.87572436876388815</v>
      </c>
      <c r="FIG101" s="2">
        <f t="shared" si="226"/>
        <v>0.87515361178014828</v>
      </c>
      <c r="FIH101" s="2">
        <f t="shared" si="226"/>
        <v>0.87458190348644915</v>
      </c>
      <c r="FII101" s="2">
        <f t="shared" si="226"/>
        <v>0.87400924419301629</v>
      </c>
      <c r="FIJ101" s="2">
        <f t="shared" si="226"/>
        <v>0.87343563421103065</v>
      </c>
      <c r="FIK101" s="2">
        <f t="shared" si="226"/>
        <v>0.87286107385263123</v>
      </c>
      <c r="FIL101" s="2">
        <f t="shared" si="226"/>
        <v>0.87228556343091257</v>
      </c>
      <c r="FIM101" s="2">
        <f t="shared" si="226"/>
        <v>0.87170910325992756</v>
      </c>
      <c r="FIN101" s="2">
        <f t="shared" si="226"/>
        <v>0.87113169365468313</v>
      </c>
      <c r="FIO101" s="2">
        <f t="shared" si="226"/>
        <v>0.87055333493114262</v>
      </c>
      <c r="FIP101" s="2">
        <f t="shared" si="226"/>
        <v>0.86997402740622587</v>
      </c>
      <c r="FIQ101" s="2">
        <f t="shared" si="226"/>
        <v>0.8693937713978066</v>
      </c>
      <c r="FIR101" s="2">
        <f t="shared" si="226"/>
        <v>0.86881256722471378</v>
      </c>
      <c r="FIS101" s="2">
        <f t="shared" si="226"/>
        <v>0.86823041520673083</v>
      </c>
      <c r="FIT101" s="2">
        <f t="shared" si="226"/>
        <v>0.86764731566459663</v>
      </c>
      <c r="FIU101" s="2">
        <f t="shared" si="226"/>
        <v>0.86706326892000252</v>
      </c>
      <c r="FIV101" s="2">
        <f t="shared" si="226"/>
        <v>0.86647827529559385</v>
      </c>
      <c r="FIW101" s="2">
        <f t="shared" si="226"/>
        <v>0.86589233511497055</v>
      </c>
      <c r="FIX101" s="2">
        <f t="shared" si="226"/>
        <v>0.86530544870268433</v>
      </c>
      <c r="FIY101" s="2">
        <f t="shared" si="226"/>
        <v>0.86471761638424016</v>
      </c>
      <c r="FIZ101" s="2">
        <f t="shared" si="226"/>
        <v>0.86412883848609501</v>
      </c>
      <c r="FJA101" s="2">
        <f t="shared" si="226"/>
        <v>0.86353911533565941</v>
      </c>
      <c r="FJB101" s="2">
        <f t="shared" si="226"/>
        <v>0.86294844726129438</v>
      </c>
      <c r="FJC101" s="2">
        <f t="shared" si="226"/>
        <v>0.86235683459231238</v>
      </c>
      <c r="FJD101" s="2">
        <f t="shared" si="226"/>
        <v>0.86176427765897901</v>
      </c>
      <c r="FJE101" s="2">
        <f t="shared" si="226"/>
        <v>0.86117077679250875</v>
      </c>
      <c r="FJF101" s="2">
        <f t="shared" si="226"/>
        <v>0.86057633232506747</v>
      </c>
      <c r="FJG101" s="2">
        <f t="shared" si="226"/>
        <v>0.85998094458977126</v>
      </c>
      <c r="FJH101" s="2">
        <f t="shared" si="226"/>
        <v>0.8593846139206871</v>
      </c>
      <c r="FJI101" s="2">
        <f t="shared" si="226"/>
        <v>0.85878734065283058</v>
      </c>
      <c r="FJJ101" s="2">
        <f t="shared" si="226"/>
        <v>0.85818912512216627</v>
      </c>
      <c r="FJK101" s="2">
        <f t="shared" si="226"/>
        <v>0.85758996766561002</v>
      </c>
      <c r="FJL101" s="2">
        <f t="shared" si="226"/>
        <v>0.85698986862102433</v>
      </c>
      <c r="FJM101" s="2">
        <f t="shared" si="226"/>
        <v>0.85638882832722074</v>
      </c>
      <c r="FJN101" s="2">
        <f t="shared" si="226"/>
        <v>0.85578684712395869</v>
      </c>
      <c r="FJO101" s="2">
        <f t="shared" si="226"/>
        <v>0.85518392535194654</v>
      </c>
      <c r="FJP101" s="2">
        <f t="shared" si="226"/>
        <v>0.85458006335283898</v>
      </c>
      <c r="FJQ101" s="2">
        <f t="shared" si="226"/>
        <v>0.85397526146923775</v>
      </c>
      <c r="FJR101" s="2">
        <f t="shared" si="226"/>
        <v>0.85336952004469291</v>
      </c>
      <c r="FJS101" s="2">
        <f t="shared" si="226"/>
        <v>0.85276283942369968</v>
      </c>
      <c r="FJT101" s="2">
        <f t="shared" si="226"/>
        <v>0.85215521995169963</v>
      </c>
      <c r="FJU101" s="2">
        <f t="shared" si="226"/>
        <v>0.85154666197508011</v>
      </c>
      <c r="FJV101" s="2">
        <f t="shared" si="226"/>
        <v>0.85093716584117529</v>
      </c>
      <c r="FJW101" s="2">
        <f t="shared" si="226"/>
        <v>0.85032673189826324</v>
      </c>
      <c r="FJX101" s="2">
        <f t="shared" si="226"/>
        <v>0.84971536049556673</v>
      </c>
      <c r="FJY101" s="2">
        <f t="shared" si="226"/>
        <v>0.84910305198325475</v>
      </c>
      <c r="FJZ101" s="2">
        <f t="shared" si="226"/>
        <v>0.8484898067124389</v>
      </c>
      <c r="FKA101" s="2">
        <f t="shared" si="226"/>
        <v>0.84787562503517533</v>
      </c>
      <c r="FKB101" s="2">
        <f t="shared" si="226"/>
        <v>0.84726050730446334</v>
      </c>
      <c r="FKC101" s="2">
        <f t="shared" si="226"/>
        <v>0.84664445387424669</v>
      </c>
      <c r="FKD101" s="2">
        <f t="shared" si="226"/>
        <v>0.84602746509941085</v>
      </c>
      <c r="FKE101" s="2">
        <f t="shared" si="226"/>
        <v>0.84540954133578372</v>
      </c>
      <c r="FKF101" s="2">
        <f t="shared" si="226"/>
        <v>0.84479068294013693</v>
      </c>
      <c r="FKG101" s="2">
        <f t="shared" si="226"/>
        <v>0.84417089027018255</v>
      </c>
      <c r="FKH101" s="2">
        <f t="shared" si="226"/>
        <v>0.84355016368457492</v>
      </c>
      <c r="FKI101" s="2">
        <f t="shared" si="226"/>
        <v>0.84292850354290894</v>
      </c>
      <c r="FKJ101" s="2">
        <f t="shared" si="226"/>
        <v>0.84230591020572187</v>
      </c>
      <c r="FKK101" s="2">
        <f t="shared" si="226"/>
        <v>0.84168238403449003</v>
      </c>
      <c r="FKL101" s="2">
        <f t="shared" si="226"/>
        <v>0.84105792539163027</v>
      </c>
      <c r="FKM101" s="2">
        <f t="shared" ref="FKM101:FMX101" si="227">SIN(2/7*FKM100)+SIN(FKM100)</f>
        <v>0.84043253464050027</v>
      </c>
      <c r="FKN101" s="2">
        <f t="shared" si="227"/>
        <v>0.83980621214539641</v>
      </c>
      <c r="FKO101" s="2">
        <f t="shared" si="227"/>
        <v>0.8391789582715542</v>
      </c>
      <c r="FKP101" s="2">
        <f t="shared" si="227"/>
        <v>0.83855077338514783</v>
      </c>
      <c r="FKQ101" s="2">
        <f t="shared" si="227"/>
        <v>0.8379216578532912</v>
      </c>
      <c r="FKR101" s="2">
        <f t="shared" si="227"/>
        <v>0.83729161204403535</v>
      </c>
      <c r="FKS101" s="2">
        <f t="shared" si="227"/>
        <v>0.83666063632636878</v>
      </c>
      <c r="FKT101" s="2">
        <f t="shared" si="227"/>
        <v>0.83602873107021902</v>
      </c>
      <c r="FKU101" s="2">
        <f t="shared" si="227"/>
        <v>0.83539589664644909</v>
      </c>
      <c r="FKV101" s="2">
        <f t="shared" si="227"/>
        <v>0.83476213342685979</v>
      </c>
      <c r="FKW101" s="2">
        <f t="shared" si="227"/>
        <v>0.83412744178418718</v>
      </c>
      <c r="FKX101" s="2">
        <f t="shared" si="227"/>
        <v>0.83349182209210515</v>
      </c>
      <c r="FKY101" s="2">
        <f t="shared" si="227"/>
        <v>0.83285527472522203</v>
      </c>
      <c r="FKZ101" s="2">
        <f t="shared" si="227"/>
        <v>0.83221780005908141</v>
      </c>
      <c r="FLA101" s="2">
        <f t="shared" si="227"/>
        <v>0.83157939847016304</v>
      </c>
      <c r="FLB101" s="2">
        <f t="shared" si="227"/>
        <v>0.83094007033588013</v>
      </c>
      <c r="FLC101" s="2">
        <f t="shared" si="227"/>
        <v>0.83029981603458092</v>
      </c>
      <c r="FLD101" s="2">
        <f t="shared" si="227"/>
        <v>0.82965863594554656</v>
      </c>
      <c r="FLE101" s="2">
        <f t="shared" si="227"/>
        <v>0.82901653044899359</v>
      </c>
      <c r="FLF101" s="2">
        <f t="shared" si="227"/>
        <v>0.82837349992607034</v>
      </c>
      <c r="FLG101" s="2">
        <f t="shared" si="227"/>
        <v>0.82772954475885774</v>
      </c>
      <c r="FLH101" s="2">
        <f t="shared" si="227"/>
        <v>0.82708466533037095</v>
      </c>
      <c r="FLI101" s="2">
        <f t="shared" si="227"/>
        <v>0.82643886202455563</v>
      </c>
      <c r="FLJ101" s="2">
        <f t="shared" si="227"/>
        <v>0.8257921352262898</v>
      </c>
      <c r="FLK101" s="2">
        <f t="shared" si="227"/>
        <v>0.82514448532138274</v>
      </c>
      <c r="FLL101" s="2">
        <f t="shared" si="227"/>
        <v>0.82449591269657529</v>
      </c>
      <c r="FLM101" s="2">
        <f t="shared" si="227"/>
        <v>0.82384641773953848</v>
      </c>
      <c r="FLN101" s="2">
        <f t="shared" si="227"/>
        <v>0.82319600083887323</v>
      </c>
      <c r="FLO101" s="2">
        <f t="shared" si="227"/>
        <v>0.82254466238411195</v>
      </c>
      <c r="FLP101" s="2">
        <f t="shared" si="227"/>
        <v>0.82189240276571518</v>
      </c>
      <c r="FLQ101" s="2">
        <f t="shared" si="227"/>
        <v>0.82123922237507296</v>
      </c>
      <c r="FLR101" s="2">
        <f t="shared" si="227"/>
        <v>0.82058512160450414</v>
      </c>
      <c r="FLS101" s="2">
        <f t="shared" si="227"/>
        <v>0.81993010084725715</v>
      </c>
      <c r="FLT101" s="2">
        <f t="shared" si="227"/>
        <v>0.81927416049750712</v>
      </c>
      <c r="FLU101" s="2">
        <f t="shared" si="227"/>
        <v>0.8186173009503569</v>
      </c>
      <c r="FLV101" s="2">
        <f t="shared" si="227"/>
        <v>0.81795952260183802</v>
      </c>
      <c r="FLW101" s="2">
        <f t="shared" si="227"/>
        <v>0.81730082584890806</v>
      </c>
      <c r="FLX101" s="2">
        <f t="shared" si="227"/>
        <v>0.81664121108945109</v>
      </c>
      <c r="FLY101" s="2">
        <f t="shared" si="227"/>
        <v>0.81598067872227709</v>
      </c>
      <c r="FLZ101" s="2">
        <f t="shared" si="227"/>
        <v>0.81531922914712374</v>
      </c>
      <c r="FMA101" s="2">
        <f t="shared" si="227"/>
        <v>0.81465686276465199</v>
      </c>
      <c r="FMB101" s="2">
        <f t="shared" si="227"/>
        <v>0.81399357997644883</v>
      </c>
      <c r="FMC101" s="2">
        <f t="shared" si="227"/>
        <v>0.81332938118502629</v>
      </c>
      <c r="FMD101" s="2">
        <f t="shared" si="227"/>
        <v>0.81266426679382031</v>
      </c>
      <c r="FME101" s="2">
        <f t="shared" si="227"/>
        <v>0.81199823720719055</v>
      </c>
      <c r="FMF101" s="2">
        <f t="shared" si="227"/>
        <v>0.81133129283042027</v>
      </c>
      <c r="FMG101" s="2">
        <f t="shared" si="227"/>
        <v>0.81066343406971686</v>
      </c>
      <c r="FMH101" s="2">
        <f t="shared" si="227"/>
        <v>0.80999466133220954</v>
      </c>
      <c r="FMI101" s="2">
        <f t="shared" si="227"/>
        <v>0.80932497502594969</v>
      </c>
      <c r="FMJ101" s="2">
        <f t="shared" si="227"/>
        <v>0.80865437555991204</v>
      </c>
      <c r="FMK101" s="2">
        <f t="shared" si="227"/>
        <v>0.80798286334399183</v>
      </c>
      <c r="FML101" s="2">
        <f t="shared" si="227"/>
        <v>0.80731043878900566</v>
      </c>
      <c r="FMM101" s="2">
        <f t="shared" si="227"/>
        <v>0.80663710230669106</v>
      </c>
      <c r="FMN101" s="2">
        <f t="shared" si="227"/>
        <v>0.8059628543097066</v>
      </c>
      <c r="FMO101" s="2">
        <f t="shared" si="227"/>
        <v>0.80528769521163046</v>
      </c>
      <c r="FMP101" s="2">
        <f t="shared" si="227"/>
        <v>0.80461162542695985</v>
      </c>
      <c r="FMQ101" s="2">
        <f t="shared" si="227"/>
        <v>0.80393464537111281</v>
      </c>
      <c r="FMR101" s="2">
        <f t="shared" si="227"/>
        <v>0.80325675546042508</v>
      </c>
      <c r="FMS101" s="2">
        <f t="shared" si="227"/>
        <v>0.80257795611215121</v>
      </c>
      <c r="FMT101" s="2">
        <f t="shared" si="227"/>
        <v>0.80189824774446328</v>
      </c>
      <c r="FMU101" s="2">
        <f t="shared" si="227"/>
        <v>0.8012176307764528</v>
      </c>
      <c r="FMV101" s="2">
        <f t="shared" si="227"/>
        <v>0.80053610562812683</v>
      </c>
      <c r="FMW101" s="2">
        <f t="shared" si="227"/>
        <v>0.79985367272040975</v>
      </c>
      <c r="FMX101" s="2">
        <f t="shared" si="227"/>
        <v>0.79917033247514324</v>
      </c>
      <c r="FMY101" s="2">
        <f t="shared" ref="FMY101:FPJ101" si="228">SIN(2/7*FMY100)+SIN(FMY100)</f>
        <v>0.79848608531508436</v>
      </c>
      <c r="FMZ101" s="2">
        <f t="shared" si="228"/>
        <v>0.79780093166390609</v>
      </c>
      <c r="FNA101" s="2">
        <f t="shared" si="228"/>
        <v>0.79711487194619601</v>
      </c>
      <c r="FNB101" s="2">
        <f t="shared" si="228"/>
        <v>0.79642790658745821</v>
      </c>
      <c r="FNC101" s="2">
        <f t="shared" si="228"/>
        <v>0.79574003601410992</v>
      </c>
      <c r="FND101" s="2">
        <f t="shared" si="228"/>
        <v>0.79505126065348253</v>
      </c>
      <c r="FNE101" s="2">
        <f t="shared" si="228"/>
        <v>0.79436158093382236</v>
      </c>
      <c r="FNF101" s="2">
        <f t="shared" si="228"/>
        <v>0.79367099728428758</v>
      </c>
      <c r="FNG101" s="2">
        <f t="shared" si="228"/>
        <v>0.79297951013494994</v>
      </c>
      <c r="FNH101" s="2">
        <f t="shared" si="228"/>
        <v>0.79228711991679279</v>
      </c>
      <c r="FNI101" s="2">
        <f t="shared" si="228"/>
        <v>0.79159382706171333</v>
      </c>
      <c r="FNJ101" s="2">
        <f t="shared" si="228"/>
        <v>0.790899632002519</v>
      </c>
      <c r="FNK101" s="2">
        <f t="shared" si="228"/>
        <v>0.7902045351729281</v>
      </c>
      <c r="FNL101" s="2">
        <f t="shared" si="228"/>
        <v>0.7895085370075714</v>
      </c>
      <c r="FNM101" s="2">
        <f t="shared" si="228"/>
        <v>0.78881163794198872</v>
      </c>
      <c r="FNN101" s="2">
        <f t="shared" si="228"/>
        <v>0.78811383841263027</v>
      </c>
      <c r="FNO101" s="2">
        <f t="shared" si="228"/>
        <v>0.78741513885685532</v>
      </c>
      <c r="FNP101" s="2">
        <f t="shared" si="228"/>
        <v>0.78671553971293384</v>
      </c>
      <c r="FNQ101" s="2">
        <f t="shared" si="228"/>
        <v>0.78601504142004297</v>
      </c>
      <c r="FNR101" s="2">
        <f t="shared" si="228"/>
        <v>0.78531364441826834</v>
      </c>
      <c r="FNS101" s="2">
        <f t="shared" si="228"/>
        <v>0.78461134914860498</v>
      </c>
      <c r="FNT101" s="2">
        <f t="shared" si="228"/>
        <v>0.7839081560529535</v>
      </c>
      <c r="FNU101" s="2">
        <f t="shared" si="228"/>
        <v>0.78320406557412259</v>
      </c>
      <c r="FNV101" s="2">
        <f t="shared" si="228"/>
        <v>0.78249907815582687</v>
      </c>
      <c r="FNW101" s="2">
        <f t="shared" si="228"/>
        <v>0.78179319424268878</v>
      </c>
      <c r="FNX101" s="2">
        <f t="shared" si="228"/>
        <v>0.78108641428023484</v>
      </c>
      <c r="FNY101" s="2">
        <f t="shared" si="228"/>
        <v>0.78037873871489727</v>
      </c>
      <c r="FNZ101" s="2">
        <f t="shared" si="228"/>
        <v>0.77967016799401434</v>
      </c>
      <c r="FOA101" s="2">
        <f t="shared" si="228"/>
        <v>0.77896070256582761</v>
      </c>
      <c r="FOB101" s="2">
        <f t="shared" si="228"/>
        <v>0.77825034287948314</v>
      </c>
      <c r="FOC101" s="2">
        <f t="shared" si="228"/>
        <v>0.77753908938503058</v>
      </c>
      <c r="FOD101" s="2">
        <f t="shared" si="228"/>
        <v>0.77682694253342366</v>
      </c>
      <c r="FOE101" s="2">
        <f t="shared" si="228"/>
        <v>0.77611390277651771</v>
      </c>
      <c r="FOF101" s="2">
        <f t="shared" si="228"/>
        <v>0.77539997056707055</v>
      </c>
      <c r="FOG101" s="2">
        <f t="shared" si="228"/>
        <v>0.77468514635874319</v>
      </c>
      <c r="FOH101" s="2">
        <f t="shared" si="228"/>
        <v>0.77396943060609702</v>
      </c>
      <c r="FOI101" s="2">
        <f t="shared" si="228"/>
        <v>0.77325282376459459</v>
      </c>
      <c r="FOJ101" s="2">
        <f t="shared" si="228"/>
        <v>0.77253532629059896</v>
      </c>
      <c r="FOK101" s="2">
        <f t="shared" si="228"/>
        <v>0.77181693864137491</v>
      </c>
      <c r="FOL101" s="2">
        <f t="shared" si="228"/>
        <v>0.77109766127508494</v>
      </c>
      <c r="FOM101" s="2">
        <f t="shared" si="228"/>
        <v>0.77037749465079175</v>
      </c>
      <c r="FON101" s="2">
        <f t="shared" si="228"/>
        <v>0.76965643922845772</v>
      </c>
      <c r="FOO101" s="2">
        <f t="shared" si="228"/>
        <v>0.76893449546894244</v>
      </c>
      <c r="FOP101" s="2">
        <f t="shared" si="228"/>
        <v>0.76821166383400419</v>
      </c>
      <c r="FOQ101" s="2">
        <f t="shared" si="228"/>
        <v>0.76748794478629823</v>
      </c>
      <c r="FOR101" s="2">
        <f t="shared" si="228"/>
        <v>0.76676333878937819</v>
      </c>
      <c r="FOS101" s="2">
        <f t="shared" si="228"/>
        <v>0.76603784630769345</v>
      </c>
      <c r="FOT101" s="2">
        <f t="shared" si="228"/>
        <v>0.76531146780658932</v>
      </c>
      <c r="FOU101" s="2">
        <f t="shared" si="228"/>
        <v>0.76458420375230818</v>
      </c>
      <c r="FOV101" s="2">
        <f t="shared" si="228"/>
        <v>0.7638560546119868</v>
      </c>
      <c r="FOW101" s="2">
        <f t="shared" si="228"/>
        <v>0.76312702085365702</v>
      </c>
      <c r="FOX101" s="2">
        <f t="shared" si="228"/>
        <v>0.76239710294624474</v>
      </c>
      <c r="FOY101" s="2">
        <f t="shared" si="228"/>
        <v>0.76166630135957136</v>
      </c>
      <c r="FOZ101" s="2">
        <f t="shared" si="228"/>
        <v>0.76093461656435057</v>
      </c>
      <c r="FPA101" s="2">
        <f t="shared" si="228"/>
        <v>0.7602020490321888</v>
      </c>
      <c r="FPB101" s="2">
        <f t="shared" si="228"/>
        <v>0.75946859923558718</v>
      </c>
      <c r="FPC101" s="2">
        <f t="shared" si="228"/>
        <v>0.75873426764793683</v>
      </c>
      <c r="FPD101" s="2">
        <f t="shared" si="228"/>
        <v>0.75799905474352203</v>
      </c>
      <c r="FPE101" s="2">
        <f t="shared" si="228"/>
        <v>0.75726296099751733</v>
      </c>
      <c r="FPF101" s="2">
        <f t="shared" si="228"/>
        <v>0.7565259868859896</v>
      </c>
      <c r="FPG101" s="2">
        <f t="shared" si="228"/>
        <v>0.75578813288589486</v>
      </c>
      <c r="FPH101" s="2">
        <f t="shared" si="228"/>
        <v>0.7550493994750791</v>
      </c>
      <c r="FPI101" s="2">
        <f t="shared" si="228"/>
        <v>0.75430978713227914</v>
      </c>
      <c r="FPJ101" s="2">
        <f t="shared" si="228"/>
        <v>0.75356929633711944</v>
      </c>
      <c r="FPK101" s="2">
        <f t="shared" ref="FPK101:FRV101" si="229">SIN(2/7*FPK100)+SIN(FPK100)</f>
        <v>0.75282792757011363</v>
      </c>
      <c r="FPL101" s="2">
        <f t="shared" si="229"/>
        <v>0.75208568131266273</v>
      </c>
      <c r="FPM101" s="2">
        <f t="shared" si="229"/>
        <v>0.75134255804705707</v>
      </c>
      <c r="FPN101" s="2">
        <f t="shared" si="229"/>
        <v>0.75059855825647293</v>
      </c>
      <c r="FPO101" s="2">
        <f t="shared" si="229"/>
        <v>0.74985368242497275</v>
      </c>
      <c r="FPP101" s="2">
        <f t="shared" si="229"/>
        <v>0.74910793103750728</v>
      </c>
      <c r="FPQ101" s="2">
        <f t="shared" si="229"/>
        <v>0.74836130457991157</v>
      </c>
      <c r="FPR101" s="2">
        <f t="shared" si="229"/>
        <v>0.74761380353890594</v>
      </c>
      <c r="FPS101" s="2">
        <f t="shared" si="229"/>
        <v>0.74686542840209591</v>
      </c>
      <c r="FPT101" s="2">
        <f t="shared" si="229"/>
        <v>0.74611617965797217</v>
      </c>
      <c r="FPU101" s="2">
        <f t="shared" si="229"/>
        <v>0.74536605779590848</v>
      </c>
      <c r="FPV101" s="2">
        <f t="shared" si="229"/>
        <v>0.74461506330616178</v>
      </c>
      <c r="FPW101" s="2">
        <f t="shared" si="229"/>
        <v>0.74386319667987344</v>
      </c>
      <c r="FPX101" s="2">
        <f t="shared" si="229"/>
        <v>0.74311045840906609</v>
      </c>
      <c r="FPY101" s="2">
        <f t="shared" si="229"/>
        <v>0.74235684898664489</v>
      </c>
      <c r="FPZ101" s="2">
        <f t="shared" si="229"/>
        <v>0.74160236890639597</v>
      </c>
      <c r="FQA101" s="2">
        <f t="shared" si="229"/>
        <v>0.7408470186629883</v>
      </c>
      <c r="FQB101" s="2">
        <f t="shared" si="229"/>
        <v>0.74009079875196959</v>
      </c>
      <c r="FQC101" s="2">
        <f t="shared" si="229"/>
        <v>0.73933370966976852</v>
      </c>
      <c r="FQD101" s="2">
        <f t="shared" si="229"/>
        <v>0.73857575191369407</v>
      </c>
      <c r="FQE101" s="2">
        <f t="shared" si="229"/>
        <v>0.7378169259819336</v>
      </c>
      <c r="FQF101" s="2">
        <f t="shared" si="229"/>
        <v>0.73705723237355336</v>
      </c>
      <c r="FQG101" s="2">
        <f t="shared" si="229"/>
        <v>0.73629667158849776</v>
      </c>
      <c r="FQH101" s="2">
        <f t="shared" si="229"/>
        <v>0.73553524412758997</v>
      </c>
      <c r="FQI101" s="2">
        <f t="shared" si="229"/>
        <v>0.73477295049252933</v>
      </c>
      <c r="FQJ101" s="2">
        <f t="shared" si="229"/>
        <v>0.73400979118589227</v>
      </c>
      <c r="FQK101" s="2">
        <f t="shared" si="229"/>
        <v>0.73324576671113229</v>
      </c>
      <c r="FQL101" s="2">
        <f t="shared" si="229"/>
        <v>0.73248087757257807</v>
      </c>
      <c r="FQM101" s="2">
        <f t="shared" si="229"/>
        <v>0.73171512427543384</v>
      </c>
      <c r="FQN101" s="2">
        <f t="shared" si="229"/>
        <v>0.73094850732577821</v>
      </c>
      <c r="FQO101" s="2">
        <f t="shared" si="229"/>
        <v>0.73018102723056577</v>
      </c>
      <c r="FQP101" s="2">
        <f t="shared" si="229"/>
        <v>0.72941268449762331</v>
      </c>
      <c r="FQQ101" s="2">
        <f t="shared" si="229"/>
        <v>0.72864347963565179</v>
      </c>
      <c r="FQR101" s="2">
        <f t="shared" si="229"/>
        <v>0.72787341315422571</v>
      </c>
      <c r="FQS101" s="2">
        <f t="shared" si="229"/>
        <v>0.72710248556379098</v>
      </c>
      <c r="FQT101" s="2">
        <f t="shared" si="229"/>
        <v>0.72633069737566625</v>
      </c>
      <c r="FQU101" s="2">
        <f t="shared" si="229"/>
        <v>0.7255580491020408</v>
      </c>
      <c r="FQV101" s="2">
        <f t="shared" si="229"/>
        <v>0.72478454125597647</v>
      </c>
      <c r="FQW101" s="2">
        <f t="shared" si="229"/>
        <v>0.72401017435140402</v>
      </c>
      <c r="FQX101" s="2">
        <f t="shared" si="229"/>
        <v>0.72323494890312467</v>
      </c>
      <c r="FQY101" s="2">
        <f t="shared" si="229"/>
        <v>0.72245886542681026</v>
      </c>
      <c r="FQZ101" s="2">
        <f t="shared" si="229"/>
        <v>0.72168192443900003</v>
      </c>
      <c r="FRA101" s="2">
        <f t="shared" si="229"/>
        <v>0.72090412645710289</v>
      </c>
      <c r="FRB101" s="2">
        <f t="shared" si="229"/>
        <v>0.7201254719993947</v>
      </c>
      <c r="FRC101" s="2">
        <f t="shared" si="229"/>
        <v>0.71934596158502051</v>
      </c>
      <c r="FRD101" s="2">
        <f t="shared" si="229"/>
        <v>0.71856559573399092</v>
      </c>
      <c r="FRE101" s="2">
        <f t="shared" si="229"/>
        <v>0.71778437496718328</v>
      </c>
      <c r="FRF101" s="2">
        <f t="shared" si="229"/>
        <v>0.71700229980634211</v>
      </c>
      <c r="FRG101" s="2">
        <f t="shared" si="229"/>
        <v>0.71621937077407649</v>
      </c>
      <c r="FRH101" s="2">
        <f t="shared" si="229"/>
        <v>0.71543558839386057</v>
      </c>
      <c r="FRI101" s="2">
        <f t="shared" si="229"/>
        <v>0.71465095319003269</v>
      </c>
      <c r="FRJ101" s="2">
        <f t="shared" si="229"/>
        <v>0.71386546568779663</v>
      </c>
      <c r="FRK101" s="2">
        <f t="shared" si="229"/>
        <v>0.71307912641321858</v>
      </c>
      <c r="FRL101" s="2">
        <f t="shared" si="229"/>
        <v>0.71229193589322748</v>
      </c>
      <c r="FRM101" s="2">
        <f t="shared" si="229"/>
        <v>0.71150389465561625</v>
      </c>
      <c r="FRN101" s="2">
        <f t="shared" si="229"/>
        <v>0.71071500322903836</v>
      </c>
      <c r="FRO101" s="2">
        <f t="shared" si="229"/>
        <v>0.70992526214300933</v>
      </c>
      <c r="FRP101" s="2">
        <f t="shared" si="229"/>
        <v>0.70913467192790536</v>
      </c>
      <c r="FRQ101" s="2">
        <f t="shared" si="229"/>
        <v>0.70834323311496417</v>
      </c>
      <c r="FRR101" s="2">
        <f t="shared" si="229"/>
        <v>0.70755094623628256</v>
      </c>
      <c r="FRS101" s="2">
        <f t="shared" si="229"/>
        <v>0.70675781182481634</v>
      </c>
      <c r="FRT101" s="2">
        <f t="shared" si="229"/>
        <v>0.70596383041438193</v>
      </c>
      <c r="FRU101" s="2">
        <f t="shared" si="229"/>
        <v>0.70516900253965265</v>
      </c>
      <c r="FRV101" s="2">
        <f t="shared" si="229"/>
        <v>0.70437332873616054</v>
      </c>
      <c r="FRW101" s="2">
        <f t="shared" ref="FRW101:FUH101" si="230">SIN(2/7*FRW100)+SIN(FRW100)</f>
        <v>0.70357680954029411</v>
      </c>
      <c r="FRX101" s="2">
        <f t="shared" si="230"/>
        <v>0.7027794454893006</v>
      </c>
      <c r="FRY101" s="2">
        <f t="shared" si="230"/>
        <v>0.70198123712128202</v>
      </c>
      <c r="FRZ101" s="2">
        <f t="shared" si="230"/>
        <v>0.70118218497519624</v>
      </c>
      <c r="FSA101" s="2">
        <f t="shared" si="230"/>
        <v>0.70038228959085802</v>
      </c>
      <c r="FSB101" s="2">
        <f t="shared" si="230"/>
        <v>0.69958155150893542</v>
      </c>
      <c r="FSC101" s="2">
        <f t="shared" si="230"/>
        <v>0.69877997127095137</v>
      </c>
      <c r="FSD101" s="2">
        <f t="shared" si="230"/>
        <v>0.69797754941928192</v>
      </c>
      <c r="FSE101" s="2">
        <f t="shared" si="230"/>
        <v>0.69717428649715818</v>
      </c>
      <c r="FSF101" s="2">
        <f t="shared" si="230"/>
        <v>0.69637018304866249</v>
      </c>
      <c r="FSG101" s="2">
        <f t="shared" si="230"/>
        <v>0.69556523961872907</v>
      </c>
      <c r="FSH101" s="2">
        <f t="shared" si="230"/>
        <v>0.69475945675314565</v>
      </c>
      <c r="FSI101" s="2">
        <f t="shared" si="230"/>
        <v>0.69395283499854943</v>
      </c>
      <c r="FSJ101" s="2">
        <f t="shared" si="230"/>
        <v>0.69314537490242911</v>
      </c>
      <c r="FSK101" s="2">
        <f t="shared" si="230"/>
        <v>0.69233707701312275</v>
      </c>
      <c r="FSL101" s="2">
        <f t="shared" si="230"/>
        <v>0.69152794187981936</v>
      </c>
      <c r="FSM101" s="2">
        <f t="shared" si="230"/>
        <v>0.69071797005255597</v>
      </c>
      <c r="FSN101" s="2">
        <f t="shared" si="230"/>
        <v>0.68990716208221792</v>
      </c>
      <c r="FSO101" s="2">
        <f t="shared" si="230"/>
        <v>0.68909551852053974</v>
      </c>
      <c r="FSP101" s="2">
        <f t="shared" si="230"/>
        <v>0.68828303992010254</v>
      </c>
      <c r="FSQ101" s="2">
        <f t="shared" si="230"/>
        <v>0.6874697268343346</v>
      </c>
      <c r="FSR101" s="2">
        <f t="shared" si="230"/>
        <v>0.68665557981751002</v>
      </c>
      <c r="FSS101" s="2">
        <f t="shared" si="230"/>
        <v>0.6858405994247504</v>
      </c>
      <c r="FST101" s="2">
        <f t="shared" si="230"/>
        <v>0.68502478621202123</v>
      </c>
      <c r="FSU101" s="2">
        <f t="shared" si="230"/>
        <v>0.68420814073613279</v>
      </c>
      <c r="FSV101" s="2">
        <f t="shared" si="230"/>
        <v>0.68339066355474098</v>
      </c>
      <c r="FSW101" s="2">
        <f t="shared" si="230"/>
        <v>0.68257235522634419</v>
      </c>
      <c r="FSX101" s="2">
        <f t="shared" si="230"/>
        <v>0.68175321631028452</v>
      </c>
      <c r="FSY101" s="2">
        <f t="shared" si="230"/>
        <v>0.68093324736674588</v>
      </c>
      <c r="FSZ101" s="2">
        <f t="shared" si="230"/>
        <v>0.68011244895675627</v>
      </c>
      <c r="FTA101" s="2">
        <f t="shared" si="230"/>
        <v>0.67929082164218357</v>
      </c>
      <c r="FTB101" s="2">
        <f t="shared" si="230"/>
        <v>0.67846836598573645</v>
      </c>
      <c r="FTC101" s="2">
        <f t="shared" si="230"/>
        <v>0.67764508255096634</v>
      </c>
      <c r="FTD101" s="2">
        <f t="shared" si="230"/>
        <v>0.6768209719022622</v>
      </c>
      <c r="FTE101" s="2">
        <f t="shared" si="230"/>
        <v>0.6759960346048538</v>
      </c>
      <c r="FTF101" s="2">
        <f t="shared" si="230"/>
        <v>0.67517027122480844</v>
      </c>
      <c r="FTG101" s="2">
        <f t="shared" si="230"/>
        <v>0.67434368232903397</v>
      </c>
      <c r="FTH101" s="2">
        <f t="shared" si="230"/>
        <v>0.67351626848527413</v>
      </c>
      <c r="FTI101" s="2">
        <f t="shared" si="230"/>
        <v>0.67268803026210988</v>
      </c>
      <c r="FTJ101" s="2">
        <f t="shared" si="230"/>
        <v>0.67185896822896063</v>
      </c>
      <c r="FTK101" s="2">
        <f t="shared" si="230"/>
        <v>0.67102908295608032</v>
      </c>
      <c r="FTL101" s="2">
        <f t="shared" si="230"/>
        <v>0.67019837501455903</v>
      </c>
      <c r="FTM101" s="2">
        <f t="shared" si="230"/>
        <v>0.66936684497632126</v>
      </c>
      <c r="FTN101" s="2">
        <f t="shared" si="230"/>
        <v>0.66853449341412741</v>
      </c>
      <c r="FTO101" s="2">
        <f t="shared" si="230"/>
        <v>0.66770132090157075</v>
      </c>
      <c r="FTP101" s="2">
        <f t="shared" si="230"/>
        <v>0.66686732801307758</v>
      </c>
      <c r="FTQ101" s="2">
        <f t="shared" si="230"/>
        <v>0.66603251532390861</v>
      </c>
      <c r="FTR101" s="2">
        <f t="shared" si="230"/>
        <v>0.66519688341015548</v>
      </c>
      <c r="FTS101" s="2">
        <f t="shared" si="230"/>
        <v>0.6643604328487418</v>
      </c>
      <c r="FTT101" s="2">
        <f t="shared" si="230"/>
        <v>0.66352316421742208</v>
      </c>
      <c r="FTU101" s="2">
        <f t="shared" si="230"/>
        <v>0.66268507809478294</v>
      </c>
      <c r="FTV101" s="2">
        <f t="shared" si="230"/>
        <v>0.66184617506023935</v>
      </c>
      <c r="FTW101" s="2">
        <f t="shared" si="230"/>
        <v>0.66100645569403604</v>
      </c>
      <c r="FTX101" s="2">
        <f t="shared" si="230"/>
        <v>0.6601659205772481</v>
      </c>
      <c r="FTY101" s="2">
        <f t="shared" si="230"/>
        <v>0.65932457029177716</v>
      </c>
      <c r="FTZ101" s="2">
        <f t="shared" si="230"/>
        <v>0.65848240542035386</v>
      </c>
      <c r="FUA101" s="2">
        <f t="shared" si="230"/>
        <v>0.65763942654653507</v>
      </c>
      <c r="FUB101" s="2">
        <f t="shared" si="230"/>
        <v>0.65679563425470588</v>
      </c>
      <c r="FUC101" s="2">
        <f t="shared" si="230"/>
        <v>0.6559510291300763</v>
      </c>
      <c r="FUD101" s="2">
        <f t="shared" si="230"/>
        <v>0.65510561175868187</v>
      </c>
      <c r="FUE101" s="2">
        <f t="shared" si="230"/>
        <v>0.65425938272738415</v>
      </c>
      <c r="FUF101" s="2">
        <f t="shared" si="230"/>
        <v>0.65341234262386838</v>
      </c>
      <c r="FUG101" s="2">
        <f t="shared" si="230"/>
        <v>0.65256449203664346</v>
      </c>
      <c r="FUH101" s="2">
        <f t="shared" si="230"/>
        <v>0.65171583155504176</v>
      </c>
      <c r="FUI101" s="2">
        <f t="shared" ref="FUI101:FWT101" si="231">SIN(2/7*FUI100)+SIN(FUI100)</f>
        <v>0.65086636176921941</v>
      </c>
      <c r="FUJ101" s="2">
        <f t="shared" si="231"/>
        <v>0.65001608327015337</v>
      </c>
      <c r="FUK101" s="2">
        <f t="shared" si="231"/>
        <v>0.64916499664964222</v>
      </c>
      <c r="FUL101" s="2">
        <f t="shared" si="231"/>
        <v>0.64831310250030705</v>
      </c>
      <c r="FUM101" s="2">
        <f t="shared" si="231"/>
        <v>0.64746040141558769</v>
      </c>
      <c r="FUN101" s="2">
        <f t="shared" si="231"/>
        <v>0.6466068939897448</v>
      </c>
      <c r="FUO101" s="2">
        <f t="shared" si="231"/>
        <v>0.64575258081785769</v>
      </c>
      <c r="FUP101" s="2">
        <f t="shared" si="231"/>
        <v>0.64489746249582558</v>
      </c>
      <c r="FUQ101" s="2">
        <f t="shared" si="231"/>
        <v>0.6440415396203647</v>
      </c>
      <c r="FUR101" s="2">
        <f t="shared" si="231"/>
        <v>0.64318481278900885</v>
      </c>
      <c r="FUS101" s="2">
        <f t="shared" si="231"/>
        <v>0.64232728260011018</v>
      </c>
      <c r="FUT101" s="2">
        <f t="shared" si="231"/>
        <v>0.64146894965283574</v>
      </c>
      <c r="FUU101" s="2">
        <f t="shared" si="231"/>
        <v>0.64060981454716914</v>
      </c>
      <c r="FUV101" s="2">
        <f t="shared" si="231"/>
        <v>0.6397498778839088</v>
      </c>
      <c r="FUW101" s="2">
        <f t="shared" si="231"/>
        <v>0.63888914026466903</v>
      </c>
      <c r="FUX101" s="2">
        <f t="shared" si="231"/>
        <v>0.63802760229187694</v>
      </c>
      <c r="FUY101" s="2">
        <f t="shared" si="231"/>
        <v>0.63716526456877332</v>
      </c>
      <c r="FUZ101" s="2">
        <f t="shared" si="231"/>
        <v>0.63630212769941297</v>
      </c>
      <c r="FVA101" s="2">
        <f t="shared" si="231"/>
        <v>0.63543819228866216</v>
      </c>
      <c r="FVB101" s="2">
        <f t="shared" si="231"/>
        <v>0.63457345894219908</v>
      </c>
      <c r="FVC101" s="2">
        <f t="shared" si="231"/>
        <v>0.63370792826651257</v>
      </c>
      <c r="FVD101" s="2">
        <f t="shared" si="231"/>
        <v>0.63284160086890362</v>
      </c>
      <c r="FVE101" s="2">
        <f t="shared" si="231"/>
        <v>0.63197447735748202</v>
      </c>
      <c r="FVF101" s="2">
        <f t="shared" si="231"/>
        <v>0.63110655834116658</v>
      </c>
      <c r="FVG101" s="2">
        <f t="shared" si="231"/>
        <v>0.63023784442968678</v>
      </c>
      <c r="FVH101" s="2">
        <f t="shared" si="231"/>
        <v>0.62936833623357891</v>
      </c>
      <c r="FVI101" s="2">
        <f t="shared" si="231"/>
        <v>0.62849803436418716</v>
      </c>
      <c r="FVJ101" s="2">
        <f t="shared" si="231"/>
        <v>0.62762693943366243</v>
      </c>
      <c r="FVK101" s="2">
        <f t="shared" si="231"/>
        <v>0.62675505205496362</v>
      </c>
      <c r="FVL101" s="2">
        <f t="shared" si="231"/>
        <v>0.62588237284185411</v>
      </c>
      <c r="FVM101" s="2">
        <f t="shared" si="231"/>
        <v>0.6250089024089025</v>
      </c>
      <c r="FVN101" s="2">
        <f t="shared" si="231"/>
        <v>0.62413464137148356</v>
      </c>
      <c r="FVO101" s="2">
        <f t="shared" si="231"/>
        <v>0.62325959034577483</v>
      </c>
      <c r="FVP101" s="2">
        <f t="shared" si="231"/>
        <v>0.62238374994875767</v>
      </c>
      <c r="FVQ101" s="2">
        <f t="shared" si="231"/>
        <v>0.62150712079821635</v>
      </c>
      <c r="FVR101" s="2">
        <f t="shared" si="231"/>
        <v>0.62062970351273805</v>
      </c>
      <c r="FVS101" s="2">
        <f t="shared" si="231"/>
        <v>0.6197514987117112</v>
      </c>
      <c r="FVT101" s="2">
        <f t="shared" si="231"/>
        <v>0.61887250701532492</v>
      </c>
      <c r="FVU101" s="2">
        <f t="shared" si="231"/>
        <v>0.61799272904457014</v>
      </c>
      <c r="FVV101" s="2">
        <f t="shared" si="231"/>
        <v>0.61711216542123648</v>
      </c>
      <c r="FVW101" s="2">
        <f t="shared" si="231"/>
        <v>0.61623081676791369</v>
      </c>
      <c r="FVX101" s="2">
        <f t="shared" si="231"/>
        <v>0.61534868370798912</v>
      </c>
      <c r="FVY101" s="2">
        <f t="shared" si="231"/>
        <v>0.61446576686565035</v>
      </c>
      <c r="FVZ101" s="2">
        <f t="shared" si="231"/>
        <v>0.61358206686588046</v>
      </c>
      <c r="FWA101" s="2">
        <f t="shared" si="231"/>
        <v>0.61269758433445998</v>
      </c>
      <c r="FWB101" s="2">
        <f t="shared" si="231"/>
        <v>0.61181231989796692</v>
      </c>
      <c r="FWC101" s="2">
        <f t="shared" si="231"/>
        <v>0.61092627418377354</v>
      </c>
      <c r="FWD101" s="2">
        <f t="shared" si="231"/>
        <v>0.61003944782004793</v>
      </c>
      <c r="FWE101" s="2">
        <f t="shared" si="231"/>
        <v>0.60915184143575174</v>
      </c>
      <c r="FWF101" s="2">
        <f t="shared" si="231"/>
        <v>0.60826345566064255</v>
      </c>
      <c r="FWG101" s="2">
        <f t="shared" si="231"/>
        <v>0.60737429112526953</v>
      </c>
      <c r="FWH101" s="2">
        <f t="shared" si="231"/>
        <v>0.60648434846097432</v>
      </c>
      <c r="FWI101" s="2">
        <f t="shared" si="231"/>
        <v>0.60559362829989227</v>
      </c>
      <c r="FWJ101" s="2">
        <f t="shared" si="231"/>
        <v>0.60470213127494876</v>
      </c>
      <c r="FWK101" s="2">
        <f t="shared" si="231"/>
        <v>0.60380985801986053</v>
      </c>
      <c r="FWL101" s="2">
        <f t="shared" si="231"/>
        <v>0.60291680916913393</v>
      </c>
      <c r="FWM101" s="2">
        <f t="shared" si="231"/>
        <v>0.60202298535806642</v>
      </c>
      <c r="FWN101" s="2">
        <f t="shared" si="231"/>
        <v>0.60112838722274309</v>
      </c>
      <c r="FWO101" s="2">
        <f t="shared" si="231"/>
        <v>0.60023301540003737</v>
      </c>
      <c r="FWP101" s="2">
        <f t="shared" si="231"/>
        <v>0.59933687052761186</v>
      </c>
      <c r="FWQ101" s="2">
        <f t="shared" si="231"/>
        <v>0.59843995324391497</v>
      </c>
      <c r="FWR101" s="2">
        <f t="shared" si="231"/>
        <v>0.59754226418818202</v>
      </c>
      <c r="FWS101" s="2">
        <f t="shared" si="231"/>
        <v>0.59664380400043404</v>
      </c>
      <c r="FWT101" s="2">
        <f t="shared" si="231"/>
        <v>0.59574457332147834</v>
      </c>
      <c r="FWU101" s="2">
        <f t="shared" ref="FWU101:FZF101" si="232">SIN(2/7*FWU100)+SIN(FWU100)</f>
        <v>0.59484457279290581</v>
      </c>
      <c r="FWV101" s="2">
        <f t="shared" si="232"/>
        <v>0.59394380305709149</v>
      </c>
      <c r="FWW101" s="2">
        <f t="shared" si="232"/>
        <v>0.59304226475719513</v>
      </c>
      <c r="FWX101" s="2">
        <f t="shared" si="232"/>
        <v>0.5921399585371574</v>
      </c>
      <c r="FWY101" s="2">
        <f t="shared" si="232"/>
        <v>0.59123688504170269</v>
      </c>
      <c r="FWZ101" s="2">
        <f t="shared" si="232"/>
        <v>0.59033304491633565</v>
      </c>
      <c r="FXA101" s="2">
        <f t="shared" si="232"/>
        <v>0.58942843880734352</v>
      </c>
      <c r="FXB101" s="2">
        <f t="shared" si="232"/>
        <v>0.5885230673617925</v>
      </c>
      <c r="FXC101" s="2">
        <f t="shared" si="232"/>
        <v>0.58761693122752856</v>
      </c>
      <c r="FXD101" s="2">
        <f t="shared" si="232"/>
        <v>0.58671003105317809</v>
      </c>
      <c r="FXE101" s="2">
        <f t="shared" si="232"/>
        <v>0.58580236748814418</v>
      </c>
      <c r="FXF101" s="2">
        <f t="shared" si="232"/>
        <v>0.58489394118260885</v>
      </c>
      <c r="FXG101" s="2">
        <f t="shared" si="232"/>
        <v>0.58398475278753037</v>
      </c>
      <c r="FXH101" s="2">
        <f t="shared" si="232"/>
        <v>0.58307480295464509</v>
      </c>
      <c r="FXI101" s="2">
        <f t="shared" si="232"/>
        <v>0.58216409233646393</v>
      </c>
      <c r="FXJ101" s="2">
        <f t="shared" si="232"/>
        <v>0.58125262158627289</v>
      </c>
      <c r="FXK101" s="2">
        <f t="shared" si="232"/>
        <v>0.58034039135813431</v>
      </c>
      <c r="FXL101" s="2">
        <f t="shared" si="232"/>
        <v>0.57942740230688294</v>
      </c>
      <c r="FXM101" s="2">
        <f t="shared" si="232"/>
        <v>0.57851365508812758</v>
      </c>
      <c r="FXN101" s="2">
        <f t="shared" si="232"/>
        <v>0.57759915035824938</v>
      </c>
      <c r="FXO101" s="2">
        <f t="shared" si="232"/>
        <v>0.57668388877440258</v>
      </c>
      <c r="FXP101" s="2">
        <f t="shared" si="232"/>
        <v>0.57576787099451177</v>
      </c>
      <c r="FXQ101" s="2">
        <f t="shared" si="232"/>
        <v>0.57485109767727272</v>
      </c>
      <c r="FXR101" s="2">
        <f t="shared" si="232"/>
        <v>0.57393356948215235</v>
      </c>
      <c r="FXS101" s="2">
        <f t="shared" si="232"/>
        <v>0.57301528706938576</v>
      </c>
      <c r="FXT101" s="2">
        <f t="shared" si="232"/>
        <v>0.57209625109997786</v>
      </c>
      <c r="FXU101" s="2">
        <f t="shared" si="232"/>
        <v>0.57117646223570084</v>
      </c>
      <c r="FXV101" s="2">
        <f t="shared" si="232"/>
        <v>0.57025592113909651</v>
      </c>
      <c r="FXW101" s="2">
        <f t="shared" si="232"/>
        <v>0.56933462847347183</v>
      </c>
      <c r="FXX101" s="2">
        <f t="shared" si="232"/>
        <v>0.56841258490290048</v>
      </c>
      <c r="FXY101" s="2">
        <f t="shared" si="232"/>
        <v>0.56748979109222275</v>
      </c>
      <c r="FXZ101" s="2">
        <f t="shared" si="232"/>
        <v>0.56656624770704334</v>
      </c>
      <c r="FYA101" s="2">
        <f t="shared" si="232"/>
        <v>0.5656419554137313</v>
      </c>
      <c r="FYB101" s="2">
        <f t="shared" si="232"/>
        <v>0.56471691487941922</v>
      </c>
      <c r="FYC101" s="2">
        <f t="shared" si="232"/>
        <v>0.56379112677200427</v>
      </c>
      <c r="FYD101" s="2">
        <f t="shared" si="232"/>
        <v>0.56286459176014447</v>
      </c>
      <c r="FYE101" s="2">
        <f t="shared" si="232"/>
        <v>0.56193731051326012</v>
      </c>
      <c r="FYF101" s="2">
        <f t="shared" si="232"/>
        <v>0.56100928370153358</v>
      </c>
      <c r="FYG101" s="2">
        <f t="shared" si="232"/>
        <v>0.5600805119959068</v>
      </c>
      <c r="FYH101" s="2">
        <f t="shared" si="232"/>
        <v>0.55915099606808216</v>
      </c>
      <c r="FYI101" s="2">
        <f t="shared" si="232"/>
        <v>0.55822073659052041</v>
      </c>
      <c r="FYJ101" s="2">
        <f t="shared" si="232"/>
        <v>0.55728973423644246</v>
      </c>
      <c r="FYK101" s="2">
        <f t="shared" si="232"/>
        <v>0.55635798967982586</v>
      </c>
      <c r="FYL101" s="2">
        <f t="shared" si="232"/>
        <v>0.55542550359540566</v>
      </c>
      <c r="FYM101" s="2">
        <f t="shared" si="232"/>
        <v>0.55449227665867462</v>
      </c>
      <c r="FYN101" s="2">
        <f t="shared" si="232"/>
        <v>0.55355830954588015</v>
      </c>
      <c r="FYO101" s="2">
        <f t="shared" si="232"/>
        <v>0.55262360293402535</v>
      </c>
      <c r="FYP101" s="2">
        <f t="shared" si="232"/>
        <v>0.55168815750086797</v>
      </c>
      <c r="FYQ101" s="2">
        <f t="shared" si="232"/>
        <v>0.5507519739249207</v>
      </c>
      <c r="FYR101" s="2">
        <f t="shared" si="232"/>
        <v>0.54981505288544841</v>
      </c>
      <c r="FYS101" s="2">
        <f t="shared" si="232"/>
        <v>0.5488773950624688</v>
      </c>
      <c r="FYT101" s="2">
        <f t="shared" si="232"/>
        <v>0.54793900113675276</v>
      </c>
      <c r="FYU101" s="2">
        <f t="shared" si="232"/>
        <v>0.54699987178982135</v>
      </c>
      <c r="FYV101" s="2">
        <f t="shared" si="232"/>
        <v>0.54606000770394658</v>
      </c>
      <c r="FYW101" s="2">
        <f t="shared" si="232"/>
        <v>0.54511940956215055</v>
      </c>
      <c r="FYX101" s="2">
        <f t="shared" si="232"/>
        <v>0.54417807804820528</v>
      </c>
      <c r="FYY101" s="2">
        <f t="shared" si="232"/>
        <v>0.54323601384663134</v>
      </c>
      <c r="FYZ101" s="2">
        <f t="shared" si="232"/>
        <v>0.54229321764269633</v>
      </c>
      <c r="FZA101" s="2">
        <f t="shared" si="232"/>
        <v>0.54134969012241729</v>
      </c>
      <c r="FZB101" s="2">
        <f t="shared" si="232"/>
        <v>0.54040543197255597</v>
      </c>
      <c r="FZC101" s="2">
        <f t="shared" si="232"/>
        <v>0.53946044388062153</v>
      </c>
      <c r="FZD101" s="2">
        <f t="shared" si="232"/>
        <v>0.53851472653486743</v>
      </c>
      <c r="FZE101" s="2">
        <f t="shared" si="232"/>
        <v>0.5375682806242934</v>
      </c>
      <c r="FZF101" s="2">
        <f t="shared" si="232"/>
        <v>0.53662110683864206</v>
      </c>
      <c r="FZG101" s="2">
        <f t="shared" ref="FZG101:GBR101" si="233">SIN(2/7*FZG100)+SIN(FZG100)</f>
        <v>0.53567320586839917</v>
      </c>
      <c r="FZH101" s="2">
        <f t="shared" si="233"/>
        <v>0.53472457840479481</v>
      </c>
      <c r="FZI101" s="2">
        <f t="shared" si="233"/>
        <v>0.5337752251397998</v>
      </c>
      <c r="FZJ101" s="2">
        <f t="shared" si="233"/>
        <v>0.53282514676612647</v>
      </c>
      <c r="FZK101" s="2">
        <f t="shared" si="233"/>
        <v>0.53187434397722777</v>
      </c>
      <c r="FZL101" s="2">
        <f t="shared" si="233"/>
        <v>0.53092281746729808</v>
      </c>
      <c r="FZM101" s="2">
        <f t="shared" si="233"/>
        <v>0.52997056793126962</v>
      </c>
      <c r="FZN101" s="2">
        <f t="shared" si="233"/>
        <v>0.52901759606481313</v>
      </c>
      <c r="FZO101" s="2">
        <f t="shared" si="233"/>
        <v>0.52806390256433922</v>
      </c>
      <c r="FZP101" s="2">
        <f t="shared" si="233"/>
        <v>0.52710948812699421</v>
      </c>
      <c r="FZQ101" s="2">
        <f t="shared" si="233"/>
        <v>0.52615435345066164</v>
      </c>
      <c r="FZR101" s="2">
        <f t="shared" si="233"/>
        <v>0.52519849923396056</v>
      </c>
      <c r="FZS101" s="2">
        <f t="shared" si="233"/>
        <v>0.52424192617624665</v>
      </c>
      <c r="FZT101" s="2">
        <f t="shared" si="233"/>
        <v>0.52328463497760902</v>
      </c>
      <c r="FZU101" s="2">
        <f t="shared" si="233"/>
        <v>0.52232662633887061</v>
      </c>
      <c r="FZV101" s="2">
        <f t="shared" si="233"/>
        <v>0.52136790096158903</v>
      </c>
      <c r="FZW101" s="2">
        <f t="shared" si="233"/>
        <v>0.52040845954805359</v>
      </c>
      <c r="FZX101" s="2">
        <f t="shared" si="233"/>
        <v>0.51944830280128496</v>
      </c>
      <c r="FZY101" s="2">
        <f t="shared" si="233"/>
        <v>0.51848743142503562</v>
      </c>
      <c r="FZZ101" s="2">
        <f t="shared" si="233"/>
        <v>0.51752584612378949</v>
      </c>
      <c r="GAA101" s="2">
        <f t="shared" si="233"/>
        <v>0.51656354760275902</v>
      </c>
      <c r="GAB101" s="2">
        <f t="shared" si="233"/>
        <v>0.51560053656788596</v>
      </c>
      <c r="GAC101" s="2">
        <f t="shared" si="233"/>
        <v>0.51463681372584191</v>
      </c>
      <c r="GAD101" s="2">
        <f t="shared" si="233"/>
        <v>0.51367237978402491</v>
      </c>
      <c r="GAE101" s="2">
        <f t="shared" si="233"/>
        <v>0.51270723545056063</v>
      </c>
      <c r="GAF101" s="2">
        <f t="shared" si="233"/>
        <v>0.51174138143430059</v>
      </c>
      <c r="GAG101" s="2">
        <f t="shared" si="233"/>
        <v>0.51077481844482364</v>
      </c>
      <c r="GAH101" s="2">
        <f t="shared" si="233"/>
        <v>0.50980754719243226</v>
      </c>
      <c r="GAI101" s="2">
        <f t="shared" si="233"/>
        <v>0.50883956838815325</v>
      </c>
      <c r="GAJ101" s="2">
        <f t="shared" si="233"/>
        <v>0.50787088274373859</v>
      </c>
      <c r="GAK101" s="2">
        <f t="shared" si="233"/>
        <v>0.50690149097166182</v>
      </c>
      <c r="GAL101" s="2">
        <f t="shared" si="233"/>
        <v>0.50593139378511909</v>
      </c>
      <c r="GAM101" s="2">
        <f t="shared" si="233"/>
        <v>0.50496059189802822</v>
      </c>
      <c r="GAN101" s="2">
        <f t="shared" si="233"/>
        <v>0.50398908602502868</v>
      </c>
      <c r="GAO101" s="2">
        <f t="shared" si="233"/>
        <v>0.50301687688147911</v>
      </c>
      <c r="GAP101" s="2">
        <f t="shared" si="233"/>
        <v>0.50204396518345795</v>
      </c>
      <c r="GAQ101" s="2">
        <f t="shared" si="233"/>
        <v>0.50107035164776348</v>
      </c>
      <c r="GAR101" s="2">
        <f t="shared" si="233"/>
        <v>0.50009603699191063</v>
      </c>
      <c r="GAS101" s="2">
        <f t="shared" si="233"/>
        <v>0.49912102193413288</v>
      </c>
      <c r="GAT101" s="2">
        <f t="shared" si="233"/>
        <v>0.49814530719337929</v>
      </c>
      <c r="GAU101" s="2">
        <f t="shared" si="233"/>
        <v>0.49716889348931675</v>
      </c>
      <c r="GAV101" s="2">
        <f t="shared" si="233"/>
        <v>0.49619178154232613</v>
      </c>
      <c r="GAW101" s="2">
        <f t="shared" si="233"/>
        <v>0.49521397207350282</v>
      </c>
      <c r="GAX101" s="2">
        <f t="shared" si="233"/>
        <v>0.49423546580465749</v>
      </c>
      <c r="GAY101" s="2">
        <f t="shared" si="233"/>
        <v>0.4932562634583128</v>
      </c>
      <c r="GAZ101" s="2">
        <f t="shared" si="233"/>
        <v>0.49227636575770461</v>
      </c>
      <c r="GBA101" s="2">
        <f t="shared" si="233"/>
        <v>0.49129577342677988</v>
      </c>
      <c r="GBB101" s="2">
        <f t="shared" si="233"/>
        <v>0.49031448719019816</v>
      </c>
      <c r="GBC101" s="2">
        <f t="shared" si="233"/>
        <v>0.48933250777332804</v>
      </c>
      <c r="GBD101" s="2">
        <f t="shared" si="233"/>
        <v>0.48834983590224812</v>
      </c>
      <c r="GBE101" s="2">
        <f t="shared" si="233"/>
        <v>0.48736647230374697</v>
      </c>
      <c r="GBF101" s="2">
        <f t="shared" si="233"/>
        <v>0.48638241770532054</v>
      </c>
      <c r="GBG101" s="2">
        <f t="shared" si="233"/>
        <v>0.48539767283517254</v>
      </c>
      <c r="GBH101" s="2">
        <f t="shared" si="233"/>
        <v>0.48441223842221326</v>
      </c>
      <c r="GBI101" s="2">
        <f t="shared" si="233"/>
        <v>0.48342611519606082</v>
      </c>
      <c r="GBJ101" s="2">
        <f t="shared" si="233"/>
        <v>0.48243930388703682</v>
      </c>
      <c r="GBK101" s="2">
        <f t="shared" si="233"/>
        <v>0.48145180522616848</v>
      </c>
      <c r="GBL101" s="2">
        <f t="shared" si="233"/>
        <v>0.48046361994518771</v>
      </c>
      <c r="GBM101" s="2">
        <f t="shared" si="233"/>
        <v>0.47947474877652896</v>
      </c>
      <c r="GBN101" s="2">
        <f t="shared" si="233"/>
        <v>0.47848519245332943</v>
      </c>
      <c r="GBO101" s="2">
        <f t="shared" si="233"/>
        <v>0.47749495170942824</v>
      </c>
      <c r="GBP101" s="2">
        <f t="shared" si="233"/>
        <v>0.47650402727936647</v>
      </c>
      <c r="GBQ101" s="2">
        <f t="shared" si="233"/>
        <v>0.475512419898385</v>
      </c>
      <c r="GBR101" s="2">
        <f t="shared" si="233"/>
        <v>0.47452013030242407</v>
      </c>
      <c r="GBS101" s="2">
        <f t="shared" ref="GBS101:GED101" si="234">SIN(2/7*GBS100)+SIN(GBS100)</f>
        <v>0.47352715922812461</v>
      </c>
      <c r="GBT101" s="2">
        <f t="shared" si="234"/>
        <v>0.47253350741282429</v>
      </c>
      <c r="GBU101" s="2">
        <f t="shared" si="234"/>
        <v>0.47153917559455943</v>
      </c>
      <c r="GBV101" s="2">
        <f t="shared" si="234"/>
        <v>0.47054416451206232</v>
      </c>
      <c r="GBW101" s="2">
        <f t="shared" si="234"/>
        <v>0.46954847490476304</v>
      </c>
      <c r="GBX101" s="2">
        <f t="shared" si="234"/>
        <v>0.46855210751278559</v>
      </c>
      <c r="GBY101" s="2">
        <f t="shared" si="234"/>
        <v>0.46755506307694916</v>
      </c>
      <c r="GBZ101" s="2">
        <f t="shared" si="234"/>
        <v>0.46655734233876811</v>
      </c>
      <c r="GCA101" s="2">
        <f t="shared" si="234"/>
        <v>0.46555894604044856</v>
      </c>
      <c r="GCB101" s="2">
        <f t="shared" si="234"/>
        <v>0.46455987492489031</v>
      </c>
      <c r="GCC101" s="2">
        <f t="shared" si="234"/>
        <v>0.46356012973568417</v>
      </c>
      <c r="GCD101" s="2">
        <f t="shared" si="234"/>
        <v>0.46255971121711331</v>
      </c>
      <c r="GCE101" s="2">
        <f t="shared" si="234"/>
        <v>0.46155862011415061</v>
      </c>
      <c r="GCF101" s="2">
        <f t="shared" si="234"/>
        <v>0.46055685717245803</v>
      </c>
      <c r="GCG101" s="2">
        <f t="shared" si="234"/>
        <v>0.45955442313838846</v>
      </c>
      <c r="GCH101" s="2">
        <f t="shared" si="234"/>
        <v>0.45855131875898114</v>
      </c>
      <c r="GCI101" s="2">
        <f t="shared" si="234"/>
        <v>0.4575475447819638</v>
      </c>
      <c r="GCJ101" s="2">
        <f t="shared" si="234"/>
        <v>0.45654310195575043</v>
      </c>
      <c r="GCK101" s="2">
        <f t="shared" si="234"/>
        <v>0.45553799102944226</v>
      </c>
      <c r="GCL101" s="2">
        <f t="shared" si="234"/>
        <v>0.45453221275282463</v>
      </c>
      <c r="GCM101" s="2">
        <f t="shared" si="234"/>
        <v>0.45352576787636772</v>
      </c>
      <c r="GCN101" s="2">
        <f t="shared" si="234"/>
        <v>0.45251865715122674</v>
      </c>
      <c r="GCO101" s="2">
        <f t="shared" si="234"/>
        <v>0.45151088132923883</v>
      </c>
      <c r="GCP101" s="2">
        <f t="shared" si="234"/>
        <v>0.45050244116292393</v>
      </c>
      <c r="GCQ101" s="2">
        <f t="shared" si="234"/>
        <v>0.44949333740548347</v>
      </c>
      <c r="GCR101" s="2">
        <f t="shared" si="234"/>
        <v>0.44848357081080092</v>
      </c>
      <c r="GCS101" s="2">
        <f t="shared" si="234"/>
        <v>0.44747314213343903</v>
      </c>
      <c r="GCT101" s="2">
        <f t="shared" si="234"/>
        <v>0.44646205212863965</v>
      </c>
      <c r="GCU101" s="2">
        <f t="shared" si="234"/>
        <v>0.44545030155232501</v>
      </c>
      <c r="GCV101" s="2">
        <f t="shared" si="234"/>
        <v>0.444437891161094</v>
      </c>
      <c r="GCW101" s="2">
        <f t="shared" si="234"/>
        <v>0.44342482171222319</v>
      </c>
      <c r="GCX101" s="2">
        <f t="shared" si="234"/>
        <v>0.44241109396366557</v>
      </c>
      <c r="GCY101" s="2">
        <f t="shared" si="234"/>
        <v>0.44139670867405084</v>
      </c>
      <c r="GCZ101" s="2">
        <f t="shared" si="234"/>
        <v>0.44038166660268285</v>
      </c>
      <c r="GDA101" s="2">
        <f t="shared" si="234"/>
        <v>0.43936596850953979</v>
      </c>
      <c r="GDB101" s="2">
        <f t="shared" si="234"/>
        <v>0.4383496151552746</v>
      </c>
      <c r="GDC101" s="2">
        <f t="shared" si="234"/>
        <v>0.43733260730121182</v>
      </c>
      <c r="GDD101" s="2">
        <f t="shared" si="234"/>
        <v>0.4363149457093487</v>
      </c>
      <c r="GDE101" s="2">
        <f t="shared" si="234"/>
        <v>0.4352966311423534</v>
      </c>
      <c r="GDF101" s="2">
        <f t="shared" si="234"/>
        <v>0.43427766436356596</v>
      </c>
      <c r="GDG101" s="2">
        <f t="shared" si="234"/>
        <v>0.43325804613699526</v>
      </c>
      <c r="GDH101" s="2">
        <f t="shared" si="234"/>
        <v>0.43223777722731904</v>
      </c>
      <c r="GDI101" s="2">
        <f t="shared" si="234"/>
        <v>0.43121685839988511</v>
      </c>
      <c r="GDJ101" s="2">
        <f t="shared" si="234"/>
        <v>0.43019529042070748</v>
      </c>
      <c r="GDK101" s="2">
        <f t="shared" si="234"/>
        <v>0.42917307405646743</v>
      </c>
      <c r="GDL101" s="2">
        <f t="shared" si="234"/>
        <v>0.42815021007451226</v>
      </c>
      <c r="GDM101" s="2">
        <f t="shared" si="234"/>
        <v>0.42712669924285568</v>
      </c>
      <c r="GDN101" s="2">
        <f t="shared" si="234"/>
        <v>0.42610254233017536</v>
      </c>
      <c r="GDO101" s="2">
        <f t="shared" si="234"/>
        <v>0.42507774010581234</v>
      </c>
      <c r="GDP101" s="2">
        <f t="shared" si="234"/>
        <v>0.4240522933397724</v>
      </c>
      <c r="GDQ101" s="2">
        <f t="shared" si="234"/>
        <v>0.42302620280272257</v>
      </c>
      <c r="GDR101" s="2">
        <f t="shared" si="234"/>
        <v>0.42199946926599191</v>
      </c>
      <c r="GDS101" s="2">
        <f t="shared" si="234"/>
        <v>0.42097209350157005</v>
      </c>
      <c r="GDT101" s="2">
        <f t="shared" si="234"/>
        <v>0.41994407628210795</v>
      </c>
      <c r="GDU101" s="2">
        <f t="shared" si="234"/>
        <v>0.41891541838091512</v>
      </c>
      <c r="GDV101" s="2">
        <f t="shared" si="234"/>
        <v>0.41788612057195934</v>
      </c>
      <c r="GDW101" s="2">
        <f t="shared" si="234"/>
        <v>0.41685618362986782</v>
      </c>
      <c r="GDX101" s="2">
        <f t="shared" si="234"/>
        <v>0.41582560832992388</v>
      </c>
      <c r="GDY101" s="2">
        <f t="shared" si="234"/>
        <v>0.41479439544806723</v>
      </c>
      <c r="GDZ101" s="2">
        <f t="shared" si="234"/>
        <v>0.41376254576089322</v>
      </c>
      <c r="GEA101" s="2">
        <f t="shared" si="234"/>
        <v>0.41273006004565338</v>
      </c>
      <c r="GEB101" s="2">
        <f t="shared" si="234"/>
        <v>0.41169693908025184</v>
      </c>
      <c r="GEC101" s="2">
        <f t="shared" si="234"/>
        <v>0.41066318364324655</v>
      </c>
      <c r="GED101" s="2">
        <f t="shared" si="234"/>
        <v>0.40962879451384915</v>
      </c>
      <c r="GEE101" s="2">
        <f t="shared" ref="GEE101:GGP101" si="235">SIN(2/7*GEE100)+SIN(GEE100)</f>
        <v>0.40859377247192197</v>
      </c>
      <c r="GEF101" s="2">
        <f t="shared" si="235"/>
        <v>0.40755811829797872</v>
      </c>
      <c r="GEG101" s="2">
        <f t="shared" si="235"/>
        <v>0.40652183277318343</v>
      </c>
      <c r="GEH101" s="2">
        <f t="shared" si="235"/>
        <v>0.40548491667935088</v>
      </c>
      <c r="GEI101" s="2">
        <f t="shared" si="235"/>
        <v>0.40444737079894305</v>
      </c>
      <c r="GEJ101" s="2">
        <f t="shared" si="235"/>
        <v>0.40340919591507068</v>
      </c>
      <c r="GEK101" s="2">
        <f t="shared" si="235"/>
        <v>0.40237039281149273</v>
      </c>
      <c r="GEL101" s="2">
        <f t="shared" si="235"/>
        <v>0.40133096227261328</v>
      </c>
      <c r="GEM101" s="2">
        <f t="shared" si="235"/>
        <v>0.40029090508348319</v>
      </c>
      <c r="GEN101" s="2">
        <f t="shared" si="235"/>
        <v>0.39925022202979732</v>
      </c>
      <c r="GEO101" s="2">
        <f t="shared" si="235"/>
        <v>0.39820891389789664</v>
      </c>
      <c r="GEP101" s="2">
        <f t="shared" si="235"/>
        <v>0.39716698147476392</v>
      </c>
      <c r="GEQ101" s="2">
        <f t="shared" si="235"/>
        <v>0.39612442554802507</v>
      </c>
      <c r="GER101" s="2">
        <f t="shared" si="235"/>
        <v>0.39508124690594881</v>
      </c>
      <c r="GES101" s="2">
        <f t="shared" si="235"/>
        <v>0.3940374463374442</v>
      </c>
      <c r="GET101" s="2">
        <f t="shared" si="235"/>
        <v>0.39299302463206098</v>
      </c>
      <c r="GEU101" s="2">
        <f t="shared" si="235"/>
        <v>0.39194798257998809</v>
      </c>
      <c r="GEV101" s="2">
        <f t="shared" si="235"/>
        <v>0.3909023209720548</v>
      </c>
      <c r="GEW101" s="2">
        <f t="shared" si="235"/>
        <v>0.38985604059972717</v>
      </c>
      <c r="GEX101" s="2">
        <f t="shared" si="235"/>
        <v>0.38880914225510854</v>
      </c>
      <c r="GEY101" s="2">
        <f t="shared" si="235"/>
        <v>0.38776162673094028</v>
      </c>
      <c r="GEZ101" s="2">
        <f t="shared" si="235"/>
        <v>0.38671349482059814</v>
      </c>
      <c r="GFA101" s="2">
        <f t="shared" si="235"/>
        <v>0.38566474731809364</v>
      </c>
      <c r="GFB101" s="2">
        <f t="shared" si="235"/>
        <v>0.38461538501807169</v>
      </c>
      <c r="GFC101" s="2">
        <f t="shared" si="235"/>
        <v>0.38356540871581241</v>
      </c>
      <c r="GFD101" s="2">
        <f t="shared" si="235"/>
        <v>0.38251481920722713</v>
      </c>
      <c r="GFE101" s="2">
        <f t="shared" si="235"/>
        <v>0.38146361728885908</v>
      </c>
      <c r="GFF101" s="2">
        <f t="shared" si="235"/>
        <v>0.3804118037578843</v>
      </c>
      <c r="GFG101" s="2">
        <f t="shared" si="235"/>
        <v>0.37935937941210751</v>
      </c>
      <c r="GFH101" s="2">
        <f t="shared" si="235"/>
        <v>0.3783063450499638</v>
      </c>
      <c r="GFI101" s="2">
        <f t="shared" si="235"/>
        <v>0.37725270147051648</v>
      </c>
      <c r="GFJ101" s="2">
        <f t="shared" si="235"/>
        <v>0.37619844947345826</v>
      </c>
      <c r="GFK101" s="2">
        <f t="shared" si="235"/>
        <v>0.37514358985910806</v>
      </c>
      <c r="GFL101" s="2">
        <f t="shared" si="235"/>
        <v>0.37408812342841108</v>
      </c>
      <c r="GFM101" s="2">
        <f t="shared" si="235"/>
        <v>0.37303205098293934</v>
      </c>
      <c r="GFN101" s="2">
        <f t="shared" si="235"/>
        <v>0.37197537332488911</v>
      </c>
      <c r="GFO101" s="2">
        <f t="shared" si="235"/>
        <v>0.37091809125708064</v>
      </c>
      <c r="GFP101" s="2">
        <f t="shared" si="235"/>
        <v>0.36986020558295762</v>
      </c>
      <c r="GFQ101" s="2">
        <f t="shared" si="235"/>
        <v>0.36880171710658732</v>
      </c>
      <c r="GFR101" s="2">
        <f t="shared" si="235"/>
        <v>0.3677426266326575</v>
      </c>
      <c r="GFS101" s="2">
        <f t="shared" si="235"/>
        <v>0.3666829349664773</v>
      </c>
      <c r="GFT101" s="2">
        <f t="shared" si="235"/>
        <v>0.36562264291397722</v>
      </c>
      <c r="GFU101" s="2">
        <f t="shared" si="235"/>
        <v>0.36456175128170565</v>
      </c>
      <c r="GFV101" s="2">
        <f t="shared" si="235"/>
        <v>0.36350026087683057</v>
      </c>
      <c r="GFW101" s="2">
        <f t="shared" si="235"/>
        <v>0.36243817250713711</v>
      </c>
      <c r="GFX101" s="2">
        <f t="shared" si="235"/>
        <v>0.36137548698102889</v>
      </c>
      <c r="GFY101" s="2">
        <f t="shared" si="235"/>
        <v>0.36031220510752449</v>
      </c>
      <c r="GFZ101" s="2">
        <f t="shared" si="235"/>
        <v>0.35924832769625803</v>
      </c>
      <c r="GGA101" s="2">
        <f t="shared" si="235"/>
        <v>0.35818385555747995</v>
      </c>
      <c r="GGB101" s="2">
        <f t="shared" si="235"/>
        <v>0.35711878950205289</v>
      </c>
      <c r="GGC101" s="2">
        <f t="shared" si="235"/>
        <v>0.35605313034145336</v>
      </c>
      <c r="GGD101" s="2">
        <f t="shared" si="235"/>
        <v>0.3549868788877697</v>
      </c>
      <c r="GGE101" s="2">
        <f t="shared" si="235"/>
        <v>0.35392003595370314</v>
      </c>
      <c r="GGF101" s="2">
        <f t="shared" si="235"/>
        <v>0.35285260235256455</v>
      </c>
      <c r="GGG101" s="2">
        <f t="shared" si="235"/>
        <v>0.35178457889827464</v>
      </c>
      <c r="GGH101" s="2">
        <f t="shared" si="235"/>
        <v>0.35071596640536451</v>
      </c>
      <c r="GGI101" s="2">
        <f t="shared" si="235"/>
        <v>0.34964676568897268</v>
      </c>
      <c r="GGJ101" s="2">
        <f t="shared" si="235"/>
        <v>0.3485769775648454</v>
      </c>
      <c r="GGK101" s="2">
        <f t="shared" si="235"/>
        <v>0.34750660284933549</v>
      </c>
      <c r="GGL101" s="2">
        <f t="shared" si="235"/>
        <v>0.346435642359403</v>
      </c>
      <c r="GGM101" s="2">
        <f t="shared" si="235"/>
        <v>0.34536409691261211</v>
      </c>
      <c r="GGN101" s="2">
        <f t="shared" si="235"/>
        <v>0.34429196732713113</v>
      </c>
      <c r="GGO101" s="2">
        <f t="shared" si="235"/>
        <v>0.34321925442173346</v>
      </c>
      <c r="GGP101" s="2">
        <f t="shared" si="235"/>
        <v>0.34214595901579392</v>
      </c>
      <c r="GGQ101" s="2">
        <f t="shared" ref="GGQ101:GJB101" si="236">SIN(2/7*GGQ100)+SIN(GGQ100)</f>
        <v>0.34107208192929001</v>
      </c>
      <c r="GGR101" s="2">
        <f t="shared" si="236"/>
        <v>0.33999762398279987</v>
      </c>
      <c r="GGS101" s="2">
        <f t="shared" si="236"/>
        <v>0.33892258599750341</v>
      </c>
      <c r="GGT101" s="2">
        <f t="shared" si="236"/>
        <v>0.33784696879517884</v>
      </c>
      <c r="GGU101" s="2">
        <f t="shared" si="236"/>
        <v>0.33677077319820331</v>
      </c>
      <c r="GGV101" s="2">
        <f t="shared" si="236"/>
        <v>0.33569400002955319</v>
      </c>
      <c r="GGW101" s="2">
        <f t="shared" si="236"/>
        <v>0.33461665011280084</v>
      </c>
      <c r="GGX101" s="2">
        <f t="shared" si="236"/>
        <v>0.33353872427211539</v>
      </c>
      <c r="GGY101" s="2">
        <f t="shared" si="236"/>
        <v>0.33246022333226127</v>
      </c>
      <c r="GGZ101" s="2">
        <f t="shared" si="236"/>
        <v>0.33138114811859898</v>
      </c>
      <c r="GHA101" s="2">
        <f t="shared" si="236"/>
        <v>0.33030149945708176</v>
      </c>
      <c r="GHB101" s="2">
        <f t="shared" si="236"/>
        <v>0.32922127817425606</v>
      </c>
      <c r="GHC101" s="2">
        <f t="shared" si="236"/>
        <v>0.3281404850972619</v>
      </c>
      <c r="GHD101" s="2">
        <f t="shared" si="236"/>
        <v>0.32705912105382978</v>
      </c>
      <c r="GHE101" s="2">
        <f t="shared" si="236"/>
        <v>0.32597718687228128</v>
      </c>
      <c r="GHF101" s="2">
        <f t="shared" si="236"/>
        <v>0.32489468338152777</v>
      </c>
      <c r="GHG101" s="2">
        <f t="shared" si="236"/>
        <v>0.32381161141107079</v>
      </c>
      <c r="GHH101" s="2">
        <f t="shared" si="236"/>
        <v>0.32272797179099899</v>
      </c>
      <c r="GHI101" s="2">
        <f t="shared" si="236"/>
        <v>0.32164376535198885</v>
      </c>
      <c r="GHJ101" s="2">
        <f t="shared" si="236"/>
        <v>0.32055899292530449</v>
      </c>
      <c r="GHK101" s="2">
        <f t="shared" si="236"/>
        <v>0.31947365534279509</v>
      </c>
      <c r="GHL101" s="2">
        <f t="shared" si="236"/>
        <v>0.31838775343689502</v>
      </c>
      <c r="GHM101" s="2">
        <f t="shared" si="236"/>
        <v>0.3173012880406228</v>
      </c>
      <c r="GHN101" s="2">
        <f t="shared" si="236"/>
        <v>0.31621425998758146</v>
      </c>
      <c r="GHO101" s="2">
        <f t="shared" si="236"/>
        <v>0.31512667011195572</v>
      </c>
      <c r="GHP101" s="2">
        <f t="shared" si="236"/>
        <v>0.314038519248512</v>
      </c>
      <c r="GHQ101" s="2">
        <f t="shared" si="236"/>
        <v>0.31294980823259905</v>
      </c>
      <c r="GHR101" s="2">
        <f t="shared" si="236"/>
        <v>0.31186053790014479</v>
      </c>
      <c r="GHS101" s="2">
        <f t="shared" si="236"/>
        <v>0.31077070908765669</v>
      </c>
      <c r="GHT101" s="2">
        <f t="shared" si="236"/>
        <v>0.30968032263222062</v>
      </c>
      <c r="GHU101" s="2">
        <f t="shared" si="236"/>
        <v>0.30858937937150138</v>
      </c>
      <c r="GHV101" s="2">
        <f t="shared" si="236"/>
        <v>0.30749788014373963</v>
      </c>
      <c r="GHW101" s="2">
        <f t="shared" si="236"/>
        <v>0.30640582578775211</v>
      </c>
      <c r="GHX101" s="2">
        <f t="shared" si="236"/>
        <v>0.30531321714293219</v>
      </c>
      <c r="GHY101" s="2">
        <f t="shared" si="236"/>
        <v>0.30422005504924649</v>
      </c>
      <c r="GHZ101" s="2">
        <f t="shared" si="236"/>
        <v>0.30312634034723551</v>
      </c>
      <c r="GIA101" s="2">
        <f t="shared" si="236"/>
        <v>0.30203207387801284</v>
      </c>
      <c r="GIB101" s="2">
        <f t="shared" si="236"/>
        <v>0.30093725648326475</v>
      </c>
      <c r="GIC101" s="2">
        <f t="shared" si="236"/>
        <v>0.29984188900524794</v>
      </c>
      <c r="GID101" s="2">
        <f t="shared" si="236"/>
        <v>0.29874597228678912</v>
      </c>
      <c r="GIE101" s="2">
        <f t="shared" si="236"/>
        <v>0.29764950717128613</v>
      </c>
      <c r="GIF101" s="2">
        <f t="shared" si="236"/>
        <v>0.29655249450270443</v>
      </c>
      <c r="GIG101" s="2">
        <f t="shared" si="236"/>
        <v>0.29545493512557758</v>
      </c>
      <c r="GIH101" s="2">
        <f t="shared" si="236"/>
        <v>0.294356829885006</v>
      </c>
      <c r="GII101" s="2">
        <f t="shared" si="236"/>
        <v>0.29325817962665768</v>
      </c>
      <c r="GIJ101" s="2">
        <f t="shared" si="236"/>
        <v>0.2921589851967647</v>
      </c>
      <c r="GIK101" s="2">
        <f t="shared" si="236"/>
        <v>0.29105924744212397</v>
      </c>
      <c r="GIL101" s="2">
        <f t="shared" si="236"/>
        <v>0.2899589672100974</v>
      </c>
      <c r="GIM101" s="2">
        <f t="shared" si="236"/>
        <v>0.28885814534860871</v>
      </c>
      <c r="GIN101" s="2">
        <f t="shared" si="236"/>
        <v>0.28775678270614397</v>
      </c>
      <c r="GIO101" s="2">
        <f t="shared" si="236"/>
        <v>0.28665488013175061</v>
      </c>
      <c r="GIP101" s="2">
        <f t="shared" si="236"/>
        <v>0.28555243847503731</v>
      </c>
      <c r="GIQ101" s="2">
        <f t="shared" si="236"/>
        <v>0.28444945858617166</v>
      </c>
      <c r="GIR101" s="2">
        <f t="shared" si="236"/>
        <v>0.28334594131587981</v>
      </c>
      <c r="GIS101" s="2">
        <f t="shared" si="236"/>
        <v>0.28224188751544738</v>
      </c>
      <c r="GIT101" s="2">
        <f t="shared" si="236"/>
        <v>0.28113729803671589</v>
      </c>
      <c r="GIU101" s="2">
        <f t="shared" si="236"/>
        <v>0.28003217373208333</v>
      </c>
      <c r="GIV101" s="2">
        <f t="shared" si="236"/>
        <v>0.27892651545450331</v>
      </c>
      <c r="GIW101" s="2">
        <f t="shared" si="236"/>
        <v>0.27782032405748514</v>
      </c>
      <c r="GIX101" s="2">
        <f t="shared" si="236"/>
        <v>0.27671360039509063</v>
      </c>
      <c r="GIY101" s="2">
        <f t="shared" si="236"/>
        <v>0.27560634532193495</v>
      </c>
      <c r="GIZ101" s="2">
        <f t="shared" si="236"/>
        <v>0.27449855969318643</v>
      </c>
      <c r="GJA101" s="2">
        <f t="shared" si="236"/>
        <v>0.27339024436456361</v>
      </c>
      <c r="GJB101" s="2">
        <f t="shared" si="236"/>
        <v>0.27228140019233621</v>
      </c>
      <c r="GJC101" s="2">
        <f t="shared" ref="GJC101:GLN101" si="237">SIN(2/7*GJC100)+SIN(GJC100)</f>
        <v>0.27117202803332263</v>
      </c>
      <c r="GJD101" s="2">
        <f t="shared" si="237"/>
        <v>0.27006212874489205</v>
      </c>
      <c r="GJE101" s="2">
        <f t="shared" si="237"/>
        <v>0.26895170318496014</v>
      </c>
      <c r="GJF101" s="2">
        <f t="shared" si="237"/>
        <v>0.26784075221198966</v>
      </c>
      <c r="GJG101" s="2">
        <f t="shared" si="237"/>
        <v>0.26672927668499102</v>
      </c>
      <c r="GJH101" s="2">
        <f t="shared" si="237"/>
        <v>0.26561727746351915</v>
      </c>
      <c r="GJI101" s="2">
        <f t="shared" si="237"/>
        <v>0.26450475540767354</v>
      </c>
      <c r="GJJ101" s="2">
        <f t="shared" si="237"/>
        <v>0.26339171137809775</v>
      </c>
      <c r="GJK101" s="2">
        <f t="shared" si="237"/>
        <v>0.26227814623597889</v>
      </c>
      <c r="GJL101" s="2">
        <f t="shared" si="237"/>
        <v>0.26116406084304572</v>
      </c>
      <c r="GJM101" s="2">
        <f t="shared" si="237"/>
        <v>0.26004945606156749</v>
      </c>
      <c r="GJN101" s="2">
        <f t="shared" si="237"/>
        <v>0.25893433275435596</v>
      </c>
      <c r="GJO101" s="2">
        <f t="shared" si="237"/>
        <v>0.25781869178476069</v>
      </c>
      <c r="GJP101" s="2">
        <f t="shared" si="237"/>
        <v>0.25670253401667065</v>
      </c>
      <c r="GJQ101" s="2">
        <f t="shared" si="237"/>
        <v>0.2555858603145123</v>
      </c>
      <c r="GJR101" s="2">
        <f t="shared" si="237"/>
        <v>0.25446867154325059</v>
      </c>
      <c r="GJS101" s="2">
        <f t="shared" si="237"/>
        <v>0.25335096856838546</v>
      </c>
      <c r="GJT101" s="2">
        <f t="shared" si="237"/>
        <v>0.25223275225595226</v>
      </c>
      <c r="GJU101" s="2">
        <f t="shared" si="237"/>
        <v>0.25111402347252088</v>
      </c>
      <c r="GJV101" s="2">
        <f t="shared" si="237"/>
        <v>0.24999478308519618</v>
      </c>
      <c r="GJW101" s="2">
        <f t="shared" si="237"/>
        <v>0.24887503196161459</v>
      </c>
      <c r="GJX101" s="2">
        <f t="shared" si="237"/>
        <v>0.24775477096994442</v>
      </c>
      <c r="GJY101" s="2">
        <f t="shared" si="237"/>
        <v>0.24663400097888649</v>
      </c>
      <c r="GJZ101" s="2">
        <f t="shared" si="237"/>
        <v>0.24551272285767073</v>
      </c>
      <c r="GKA101" s="2">
        <f t="shared" si="237"/>
        <v>0.244390937476057</v>
      </c>
      <c r="GKB101" s="2">
        <f t="shared" si="237"/>
        <v>0.24326864570433315</v>
      </c>
      <c r="GKC101" s="2">
        <f t="shared" si="237"/>
        <v>0.24214584841331643</v>
      </c>
      <c r="GKD101" s="2">
        <f t="shared" si="237"/>
        <v>0.2410225464743494</v>
      </c>
      <c r="GKE101" s="2">
        <f t="shared" si="237"/>
        <v>0.2398987407593009</v>
      </c>
      <c r="GKF101" s="2">
        <f t="shared" si="237"/>
        <v>0.23877443214056626</v>
      </c>
      <c r="GKG101" s="2">
        <f t="shared" si="237"/>
        <v>0.23764962149106378</v>
      </c>
      <c r="GKH101" s="2">
        <f t="shared" si="237"/>
        <v>0.23652430968423582</v>
      </c>
      <c r="GKI101" s="2">
        <f t="shared" si="237"/>
        <v>0.23539849759404685</v>
      </c>
      <c r="GKJ101" s="2">
        <f t="shared" si="237"/>
        <v>0.23427218609498474</v>
      </c>
      <c r="GKK101" s="2">
        <f t="shared" si="237"/>
        <v>0.23314537606205671</v>
      </c>
      <c r="GKL101" s="2">
        <f t="shared" si="237"/>
        <v>0.23201806837079014</v>
      </c>
      <c r="GKM101" s="2">
        <f t="shared" si="237"/>
        <v>0.23089026389723316</v>
      </c>
      <c r="GKN101" s="2">
        <f t="shared" si="237"/>
        <v>0.22976196351795081</v>
      </c>
      <c r="GKO101" s="2">
        <f t="shared" si="237"/>
        <v>0.2286331681100261</v>
      </c>
      <c r="GKP101" s="2">
        <f t="shared" si="237"/>
        <v>0.22750387855105841</v>
      </c>
      <c r="GKQ101" s="2">
        <f t="shared" si="237"/>
        <v>0.22637409571916417</v>
      </c>
      <c r="GKR101" s="2">
        <f t="shared" si="237"/>
        <v>0.22524382049297353</v>
      </c>
      <c r="GKS101" s="2">
        <f t="shared" si="237"/>
        <v>0.22411305375163071</v>
      </c>
      <c r="GKT101" s="2">
        <f t="shared" si="237"/>
        <v>0.22298179637479426</v>
      </c>
      <c r="GKU101" s="2">
        <f t="shared" si="237"/>
        <v>0.22185004924263441</v>
      </c>
      <c r="GKV101" s="2">
        <f t="shared" si="237"/>
        <v>0.22071781323583262</v>
      </c>
      <c r="GKW101" s="2">
        <f t="shared" si="237"/>
        <v>0.21958508923558118</v>
      </c>
      <c r="GKX101" s="2">
        <f t="shared" si="237"/>
        <v>0.2184518781235833</v>
      </c>
      <c r="GKY101" s="2">
        <f t="shared" si="237"/>
        <v>0.21731818078204956</v>
      </c>
      <c r="GKZ101" s="2">
        <f t="shared" si="237"/>
        <v>0.21618399809369915</v>
      </c>
      <c r="GLA101" s="2">
        <f t="shared" si="237"/>
        <v>0.21504933094175949</v>
      </c>
      <c r="GLB101" s="2">
        <f t="shared" si="237"/>
        <v>0.21391418020996295</v>
      </c>
      <c r="GLC101" s="2">
        <f t="shared" si="237"/>
        <v>0.21277854678254804</v>
      </c>
      <c r="GLD101" s="2">
        <f t="shared" si="237"/>
        <v>0.21164243154425738</v>
      </c>
      <c r="GLE101" s="2">
        <f t="shared" si="237"/>
        <v>0.21050583538033873</v>
      </c>
      <c r="GLF101" s="2">
        <f t="shared" si="237"/>
        <v>0.20936875917654141</v>
      </c>
      <c r="GLG101" s="2">
        <f t="shared" si="237"/>
        <v>0.20823120381911675</v>
      </c>
      <c r="GLH101" s="2">
        <f t="shared" si="237"/>
        <v>0.2070931701948186</v>
      </c>
      <c r="GLI101" s="2">
        <f t="shared" si="237"/>
        <v>0.20595465919089989</v>
      </c>
      <c r="GLJ101" s="2">
        <f t="shared" si="237"/>
        <v>0.20481567169511333</v>
      </c>
      <c r="GLK101" s="2">
        <f t="shared" si="237"/>
        <v>0.20367620859570978</v>
      </c>
      <c r="GLL101" s="2">
        <f t="shared" si="237"/>
        <v>0.20253627078143915</v>
      </c>
      <c r="GLM101" s="2">
        <f t="shared" si="237"/>
        <v>0.20139585914154678</v>
      </c>
      <c r="GLN101" s="2">
        <f t="shared" si="237"/>
        <v>0.20025497456577418</v>
      </c>
      <c r="GLO101" s="2">
        <f t="shared" ref="GLO101:GNZ101" si="238">SIN(2/7*GLO100)+SIN(GLO100)</f>
        <v>0.19911361794435906</v>
      </c>
      <c r="GLP101" s="2">
        <f t="shared" si="238"/>
        <v>0.19797179016803229</v>
      </c>
      <c r="GLQ101" s="2">
        <f t="shared" si="238"/>
        <v>0.1968294921280182</v>
      </c>
      <c r="GLR101" s="2">
        <f t="shared" si="238"/>
        <v>0.19568672471603354</v>
      </c>
      <c r="GLS101" s="2">
        <f t="shared" si="238"/>
        <v>0.19454348882428779</v>
      </c>
      <c r="GLT101" s="2">
        <f t="shared" si="238"/>
        <v>0.1933997853454798</v>
      </c>
      <c r="GLU101" s="2">
        <f t="shared" si="238"/>
        <v>0.19225561517279854</v>
      </c>
      <c r="GLV101" s="2">
        <f t="shared" si="238"/>
        <v>0.19111097919992309</v>
      </c>
      <c r="GLW101" s="2">
        <f t="shared" si="238"/>
        <v>0.18996587832101941</v>
      </c>
      <c r="GLX101" s="2">
        <f t="shared" si="238"/>
        <v>0.18882031343074113</v>
      </c>
      <c r="GLY101" s="2">
        <f t="shared" si="238"/>
        <v>0.18767428542422793</v>
      </c>
      <c r="GLZ101" s="2">
        <f t="shared" si="238"/>
        <v>0.18652779519710616</v>
      </c>
      <c r="GMA101" s="2">
        <f t="shared" si="238"/>
        <v>0.18538084364548557</v>
      </c>
      <c r="GMB101" s="2">
        <f t="shared" si="238"/>
        <v>0.18423343166595973</v>
      </c>
      <c r="GMC101" s="2">
        <f t="shared" si="238"/>
        <v>0.18308556015560623</v>
      </c>
      <c r="GMD101" s="2">
        <f t="shared" si="238"/>
        <v>0.18193723001198348</v>
      </c>
      <c r="GME101" s="2">
        <f t="shared" si="238"/>
        <v>0.1807884421331315</v>
      </c>
      <c r="GMF101" s="2">
        <f t="shared" si="238"/>
        <v>0.17963919741757006</v>
      </c>
      <c r="GMG101" s="2">
        <f t="shared" si="238"/>
        <v>0.17848949676429943</v>
      </c>
      <c r="GMH101" s="2">
        <f t="shared" si="238"/>
        <v>0.17733934107279736</v>
      </c>
      <c r="GMI101" s="2">
        <f t="shared" si="238"/>
        <v>0.17618873124301915</v>
      </c>
      <c r="GMJ101" s="2">
        <f t="shared" si="238"/>
        <v>0.17503766817539795</v>
      </c>
      <c r="GMK101" s="2">
        <f t="shared" si="238"/>
        <v>0.17388615277084168</v>
      </c>
      <c r="GML101" s="2">
        <f t="shared" si="238"/>
        <v>0.17273418593073347</v>
      </c>
      <c r="GMM101" s="2">
        <f t="shared" si="238"/>
        <v>0.1715817685569303</v>
      </c>
      <c r="GMN101" s="2">
        <f t="shared" si="238"/>
        <v>0.1704289015517636</v>
      </c>
      <c r="GMO101" s="2">
        <f t="shared" si="238"/>
        <v>0.16927558581803576</v>
      </c>
      <c r="GMP101" s="2">
        <f t="shared" si="238"/>
        <v>0.16812182225902067</v>
      </c>
      <c r="GMQ101" s="2">
        <f t="shared" si="238"/>
        <v>0.16696761177846403</v>
      </c>
      <c r="GMR101" s="2">
        <f t="shared" si="238"/>
        <v>0.1658129552805801</v>
      </c>
      <c r="GMS101" s="2">
        <f t="shared" si="238"/>
        <v>0.16465785367005203</v>
      </c>
      <c r="GMT101" s="2">
        <f t="shared" si="238"/>
        <v>0.1635023078520309</v>
      </c>
      <c r="GMU101" s="2">
        <f t="shared" si="238"/>
        <v>0.16234631873213567</v>
      </c>
      <c r="GMV101" s="2">
        <f t="shared" si="238"/>
        <v>0.1611898872164505</v>
      </c>
      <c r="GMW101" s="2">
        <f t="shared" si="238"/>
        <v>0.16003301421152449</v>
      </c>
      <c r="GMX101" s="2">
        <f t="shared" si="238"/>
        <v>0.15887570062437278</v>
      </c>
      <c r="GMY101" s="2">
        <f t="shared" si="238"/>
        <v>0.1577179473624723</v>
      </c>
      <c r="GMZ101" s="2">
        <f t="shared" si="238"/>
        <v>0.15655975533376332</v>
      </c>
      <c r="GNA101" s="2">
        <f t="shared" si="238"/>
        <v>0.15540112544664725</v>
      </c>
      <c r="GNB101" s="2">
        <f t="shared" si="238"/>
        <v>0.15424205860998752</v>
      </c>
      <c r="GNC101" s="2">
        <f t="shared" si="238"/>
        <v>0.15308255573310647</v>
      </c>
      <c r="GND101" s="2">
        <f t="shared" si="238"/>
        <v>0.15192261772578525</v>
      </c>
      <c r="GNE101" s="2">
        <f t="shared" si="238"/>
        <v>0.1507622454982645</v>
      </c>
      <c r="GNF101" s="2">
        <f t="shared" si="238"/>
        <v>0.14960143996124098</v>
      </c>
      <c r="GNG101" s="2">
        <f t="shared" si="238"/>
        <v>0.14844020202586805</v>
      </c>
      <c r="GNH101" s="2">
        <f t="shared" si="238"/>
        <v>0.14727853260375429</v>
      </c>
      <c r="GNI101" s="2">
        <f t="shared" si="238"/>
        <v>0.14611643260696394</v>
      </c>
      <c r="GNJ101" s="2">
        <f t="shared" si="238"/>
        <v>0.14495390294801391</v>
      </c>
      <c r="GNK101" s="2">
        <f t="shared" si="238"/>
        <v>0.14379094453987384</v>
      </c>
      <c r="GNL101" s="2">
        <f t="shared" si="238"/>
        <v>0.14262755829596652</v>
      </c>
      <c r="GNM101" s="2">
        <f t="shared" si="238"/>
        <v>0.14146374513016446</v>
      </c>
      <c r="GNN101" s="2">
        <f t="shared" si="238"/>
        <v>0.14029950595679075</v>
      </c>
      <c r="GNO101" s="2">
        <f t="shared" si="238"/>
        <v>0.13913484169061735</v>
      </c>
      <c r="GNP101" s="2">
        <f t="shared" si="238"/>
        <v>0.13796975324686578</v>
      </c>
      <c r="GNQ101" s="2">
        <f t="shared" si="238"/>
        <v>0.1368042415412038</v>
      </c>
      <c r="GNR101" s="2">
        <f t="shared" si="238"/>
        <v>0.13563830748974559</v>
      </c>
      <c r="GNS101" s="2">
        <f t="shared" si="238"/>
        <v>0.13447195200905226</v>
      </c>
      <c r="GNT101" s="2">
        <f t="shared" si="238"/>
        <v>0.13330517601612868</v>
      </c>
      <c r="GNU101" s="2">
        <f t="shared" si="238"/>
        <v>0.13213798042842373</v>
      </c>
      <c r="GNV101" s="2">
        <f t="shared" si="238"/>
        <v>0.13097036616382884</v>
      </c>
      <c r="GNW101" s="2">
        <f t="shared" si="238"/>
        <v>0.12980233414067893</v>
      </c>
      <c r="GNX101" s="2">
        <f t="shared" si="238"/>
        <v>0.12863388527774866</v>
      </c>
      <c r="GNY101" s="2">
        <f t="shared" si="238"/>
        <v>0.12746502049425312</v>
      </c>
      <c r="GNZ101" s="2">
        <f t="shared" si="238"/>
        <v>0.12629574070984789</v>
      </c>
      <c r="GOA101" s="2">
        <f t="shared" ref="GOA101:GQL101" si="239">SIN(2/7*GOA100)+SIN(GOA100)</f>
        <v>0.12512604684462592</v>
      </c>
      <c r="GOB101" s="2">
        <f t="shared" si="239"/>
        <v>0.12395593981911796</v>
      </c>
      <c r="GOC101" s="2">
        <f t="shared" si="239"/>
        <v>0.12278542055429115</v>
      </c>
      <c r="GOD101" s="2">
        <f t="shared" si="239"/>
        <v>0.12161448997154961</v>
      </c>
      <c r="GOE101" s="2">
        <f t="shared" si="239"/>
        <v>0.12044314899273112</v>
      </c>
      <c r="GOF101" s="2">
        <f t="shared" si="239"/>
        <v>0.11927139854010743</v>
      </c>
      <c r="GOG101" s="2">
        <f t="shared" si="239"/>
        <v>0.11809923953638446</v>
      </c>
      <c r="GOH101" s="2">
        <f t="shared" si="239"/>
        <v>0.11692667290469932</v>
      </c>
      <c r="GOI101" s="2">
        <f t="shared" si="239"/>
        <v>0.11575369956862053</v>
      </c>
      <c r="GOJ101" s="2">
        <f t="shared" si="239"/>
        <v>0.11458032045214672</v>
      </c>
      <c r="GOK101" s="2">
        <f t="shared" si="239"/>
        <v>0.11340653647970717</v>
      </c>
      <c r="GOL101" s="2">
        <f t="shared" si="239"/>
        <v>0.11223234857615844</v>
      </c>
      <c r="GOM101" s="2">
        <f t="shared" si="239"/>
        <v>0.11105775766678483</v>
      </c>
      <c r="GON101" s="2">
        <f t="shared" si="239"/>
        <v>0.10988276467729846</v>
      </c>
      <c r="GOO101" s="2">
        <f t="shared" si="239"/>
        <v>0.10870737053383628</v>
      </c>
      <c r="GOP101" s="2">
        <f t="shared" si="239"/>
        <v>0.10753157616296033</v>
      </c>
      <c r="GOQ101" s="2">
        <f t="shared" si="239"/>
        <v>0.10635538249165644</v>
      </c>
      <c r="GOR101" s="2">
        <f t="shared" si="239"/>
        <v>0.10517879044733469</v>
      </c>
      <c r="GOS101" s="2">
        <f t="shared" si="239"/>
        <v>0.10400180095782624</v>
      </c>
      <c r="GOT101" s="2">
        <f t="shared" si="239"/>
        <v>0.1028244149513835</v>
      </c>
      <c r="GOU101" s="2">
        <f t="shared" si="239"/>
        <v>0.10164663335668045</v>
      </c>
      <c r="GOV101" s="2">
        <f t="shared" si="239"/>
        <v>0.10046845710280949</v>
      </c>
      <c r="GOW101" s="2">
        <f t="shared" si="239"/>
        <v>9.9289887119281772E-2</v>
      </c>
      <c r="GOX101" s="2">
        <f t="shared" si="239"/>
        <v>9.8110924336025807E-2</v>
      </c>
      <c r="GOY101" s="2">
        <f t="shared" si="239"/>
        <v>9.6931569683388341E-2</v>
      </c>
      <c r="GOZ101" s="2">
        <f t="shared" si="239"/>
        <v>9.5751824092130344E-2</v>
      </c>
      <c r="GPA101" s="2">
        <f t="shared" si="239"/>
        <v>9.4571688493427952E-2</v>
      </c>
      <c r="GPB101" s="2">
        <f t="shared" si="239"/>
        <v>9.3391163818872469E-2</v>
      </c>
      <c r="GPC101" s="2">
        <f t="shared" si="239"/>
        <v>9.2210251000467203E-2</v>
      </c>
      <c r="GPD101" s="2">
        <f t="shared" si="239"/>
        <v>9.1028950970627964E-2</v>
      </c>
      <c r="GPE101" s="2">
        <f t="shared" si="239"/>
        <v>8.9847264662181514E-2</v>
      </c>
      <c r="GPF101" s="2">
        <f t="shared" si="239"/>
        <v>8.8665193008366117E-2</v>
      </c>
      <c r="GPG101" s="2">
        <f t="shared" si="239"/>
        <v>8.7482736942828376E-2</v>
      </c>
      <c r="GPH101" s="2">
        <f t="shared" si="239"/>
        <v>8.6299897399623515E-2</v>
      </c>
      <c r="GPI101" s="2">
        <f t="shared" si="239"/>
        <v>8.511667531321554E-2</v>
      </c>
      <c r="GPJ101" s="2">
        <f t="shared" si="239"/>
        <v>8.3933071618473798E-2</v>
      </c>
      <c r="GPK101" s="2">
        <f t="shared" si="239"/>
        <v>8.2749087250674147E-2</v>
      </c>
      <c r="GPL101" s="2">
        <f t="shared" si="239"/>
        <v>8.1564723145496731E-2</v>
      </c>
      <c r="GPM101" s="2">
        <f t="shared" si="239"/>
        <v>8.0379980239026982E-2</v>
      </c>
      <c r="GPN101" s="2">
        <f t="shared" si="239"/>
        <v>7.9194859467752177E-2</v>
      </c>
      <c r="GPO101" s="2">
        <f t="shared" si="239"/>
        <v>7.8009361768561714E-2</v>
      </c>
      <c r="GPP101" s="2">
        <f t="shared" si="239"/>
        <v>7.6823488078747504E-2</v>
      </c>
      <c r="GPQ101" s="2">
        <f t="shared" si="239"/>
        <v>7.5637239336000361E-2</v>
      </c>
      <c r="GPR101" s="2">
        <f t="shared" si="239"/>
        <v>7.4450616478411225E-2</v>
      </c>
      <c r="GPS101" s="2">
        <f t="shared" si="239"/>
        <v>7.326362044446888E-2</v>
      </c>
      <c r="GPT101" s="2">
        <f t="shared" si="239"/>
        <v>7.2076252173060851E-2</v>
      </c>
      <c r="GPU101" s="2">
        <f t="shared" si="239"/>
        <v>7.0888512603470233E-2</v>
      </c>
      <c r="GPV101" s="2">
        <f t="shared" si="239"/>
        <v>6.9700402675375861E-2</v>
      </c>
      <c r="GPW101" s="2">
        <f t="shared" si="239"/>
        <v>6.8511923328852364E-2</v>
      </c>
      <c r="GPX101" s="2">
        <f t="shared" si="239"/>
        <v>6.7323075504367336E-2</v>
      </c>
      <c r="GPY101" s="2">
        <f t="shared" si="239"/>
        <v>6.6133860142781609E-2</v>
      </c>
      <c r="GPZ101" s="2">
        <f t="shared" si="239"/>
        <v>6.4944278185347648E-2</v>
      </c>
      <c r="GQA101" s="2">
        <f t="shared" si="239"/>
        <v>6.3754330573710105E-2</v>
      </c>
      <c r="GQB101" s="2">
        <f t="shared" si="239"/>
        <v>6.2564018249902931E-2</v>
      </c>
      <c r="GQC101" s="2">
        <f t="shared" si="239"/>
        <v>6.1373342156349153E-2</v>
      </c>
      <c r="GQD101" s="2">
        <f t="shared" si="239"/>
        <v>6.0182303235861434E-2</v>
      </c>
      <c r="GQE101" s="2">
        <f t="shared" si="239"/>
        <v>5.8990902431638625E-2</v>
      </c>
      <c r="GQF101" s="2">
        <f t="shared" si="239"/>
        <v>5.7799140687266493E-2</v>
      </c>
      <c r="GQG101" s="2">
        <f t="shared" si="239"/>
        <v>5.6607018946715992E-2</v>
      </c>
      <c r="GQH101" s="2">
        <f t="shared" si="239"/>
        <v>5.5414538154343995E-2</v>
      </c>
      <c r="GQI101" s="2">
        <f t="shared" si="239"/>
        <v>5.4221699254889899E-2</v>
      </c>
      <c r="GQJ101" s="2">
        <f t="shared" si="239"/>
        <v>5.3028503193475851E-2</v>
      </c>
      <c r="GQK101" s="2">
        <f t="shared" si="239"/>
        <v>5.1834950915607192E-2</v>
      </c>
      <c r="GQL101" s="2">
        <f t="shared" si="239"/>
        <v>5.0641043367168903E-2</v>
      </c>
      <c r="GQM101" s="2">
        <f t="shared" ref="GQM101:GSX101" si="240">SIN(2/7*GQM100)+SIN(GQM100)</f>
        <v>4.944678149442655E-2</v>
      </c>
      <c r="GQN101" s="2">
        <f t="shared" si="240"/>
        <v>4.8252166244024286E-2</v>
      </c>
      <c r="GQO101" s="2">
        <f t="shared" si="240"/>
        <v>4.7057198562985736E-2</v>
      </c>
      <c r="GQP101" s="2">
        <f t="shared" si="240"/>
        <v>4.5861879398710559E-2</v>
      </c>
      <c r="GQQ101" s="2">
        <f t="shared" si="240"/>
        <v>4.4666209698974724E-2</v>
      </c>
      <c r="GQR101" s="2">
        <f t="shared" si="240"/>
        <v>4.3470190411930898E-2</v>
      </c>
      <c r="GQS101" s="2">
        <f t="shared" si="240"/>
        <v>4.2273822486104895E-2</v>
      </c>
      <c r="GQT101" s="2">
        <f t="shared" si="240"/>
        <v>4.1077106870396562E-2</v>
      </c>
      <c r="GQU101" s="2">
        <f t="shared" si="240"/>
        <v>3.9880044514077895E-2</v>
      </c>
      <c r="GQV101" s="2">
        <f t="shared" si="240"/>
        <v>3.8682636366793977E-2</v>
      </c>
      <c r="GQW101" s="2">
        <f t="shared" si="240"/>
        <v>3.7484883378559153E-2</v>
      </c>
      <c r="GQX101" s="2">
        <f t="shared" si="240"/>
        <v>3.6286786499757862E-2</v>
      </c>
      <c r="GQY101" s="2">
        <f t="shared" si="240"/>
        <v>3.5088346681144578E-2</v>
      </c>
      <c r="GQZ101" s="2">
        <f t="shared" si="240"/>
        <v>3.3889564873840372E-2</v>
      </c>
      <c r="GRA101" s="2">
        <f t="shared" si="240"/>
        <v>3.2690442029334021E-2</v>
      </c>
      <c r="GRB101" s="2">
        <f t="shared" si="240"/>
        <v>3.1490979099479843E-2</v>
      </c>
      <c r="GRC101" s="2">
        <f t="shared" si="240"/>
        <v>3.0291177036498695E-2</v>
      </c>
      <c r="GRD101" s="2">
        <f t="shared" si="240"/>
        <v>2.9091036792974256E-2</v>
      </c>
      <c r="GRE101" s="2">
        <f t="shared" si="240"/>
        <v>2.7890559321853581E-2</v>
      </c>
      <c r="GRF101" s="2">
        <f t="shared" si="240"/>
        <v>2.6689745576447488E-2</v>
      </c>
      <c r="GRG101" s="2">
        <f t="shared" si="240"/>
        <v>2.5488596510426897E-2</v>
      </c>
      <c r="GRH101" s="2">
        <f t="shared" si="240"/>
        <v>2.4287113077823552E-2</v>
      </c>
      <c r="GRI101" s="2">
        <f t="shared" si="240"/>
        <v>2.3085296233028629E-2</v>
      </c>
      <c r="GRJ101" s="2">
        <f t="shared" si="240"/>
        <v>2.1883146930792907E-2</v>
      </c>
      <c r="GRK101" s="2">
        <f t="shared" si="240"/>
        <v>2.0680666126223823E-2</v>
      </c>
      <c r="GRL101" s="2">
        <f t="shared" si="240"/>
        <v>1.947785477478553E-2</v>
      </c>
      <c r="GRM101" s="2">
        <f t="shared" si="240"/>
        <v>1.8274713832299283E-2</v>
      </c>
      <c r="GRN101" s="2">
        <f t="shared" si="240"/>
        <v>1.7071244254939999E-2</v>
      </c>
      <c r="GRO101" s="2">
        <f t="shared" si="240"/>
        <v>1.5867446999236867E-2</v>
      </c>
      <c r="GRP101" s="2">
        <f t="shared" si="240"/>
        <v>1.4663323022071906E-2</v>
      </c>
      <c r="GRQ101" s="2">
        <f t="shared" si="240"/>
        <v>1.345887328068035E-2</v>
      </c>
      <c r="GRR101" s="2">
        <f t="shared" si="240"/>
        <v>1.2254098732647323E-2</v>
      </c>
      <c r="GRS101" s="2">
        <f t="shared" si="240"/>
        <v>1.1049000335908221E-2</v>
      </c>
      <c r="GRT101" s="2">
        <f t="shared" si="240"/>
        <v>9.8435790487489405E-3</v>
      </c>
      <c r="GRU101" s="2">
        <f t="shared" si="240"/>
        <v>8.6378358298025426E-3</v>
      </c>
      <c r="GRV101" s="2">
        <f t="shared" si="240"/>
        <v>7.4317716380499221E-3</v>
      </c>
      <c r="GRW101" s="2">
        <f t="shared" si="240"/>
        <v>6.2253874328178638E-3</v>
      </c>
      <c r="GRX101" s="2">
        <f t="shared" si="240"/>
        <v>5.0186841737801524E-3</v>
      </c>
      <c r="GRY101" s="2">
        <f t="shared" si="240"/>
        <v>3.8116628209537429E-3</v>
      </c>
      <c r="GRZ101" s="2">
        <f t="shared" si="240"/>
        <v>2.6043243346992595E-3</v>
      </c>
      <c r="GSA101" s="2">
        <f t="shared" si="240"/>
        <v>1.3966696757214403E-3</v>
      </c>
      <c r="GSB101" s="2">
        <f t="shared" si="240"/>
        <v>1.8869980506530659E-4</v>
      </c>
      <c r="GSC101" s="2">
        <f t="shared" si="240"/>
        <v>-1.0195843158825602E-3</v>
      </c>
      <c r="GSD101" s="2">
        <f t="shared" si="240"/>
        <v>-2.2281817253965164E-3</v>
      </c>
      <c r="GSE101" s="2">
        <f t="shared" si="240"/>
        <v>-3.4370914614103576E-3</v>
      </c>
      <c r="GSF101" s="2">
        <f t="shared" si="240"/>
        <v>-4.6463125615212597E-3</v>
      </c>
      <c r="GSG101" s="2">
        <f t="shared" si="240"/>
        <v>-5.8558440629894459E-3</v>
      </c>
      <c r="GSH101" s="2">
        <f t="shared" si="240"/>
        <v>-7.0656850027375762E-3</v>
      </c>
      <c r="GSI101" s="2">
        <f t="shared" si="240"/>
        <v>-8.2758344173545217E-3</v>
      </c>
      <c r="GSJ101" s="2">
        <f t="shared" si="240"/>
        <v>-9.4862913430944218E-3</v>
      </c>
      <c r="GSK101" s="2">
        <f t="shared" si="240"/>
        <v>-1.0697054815878571E-2</v>
      </c>
      <c r="GSL101" s="2">
        <f t="shared" si="240"/>
        <v>-1.1908123871294751E-2</v>
      </c>
      <c r="GSM101" s="2">
        <f t="shared" si="240"/>
        <v>-1.31194975446004E-2</v>
      </c>
      <c r="GSN101" s="2">
        <f t="shared" si="240"/>
        <v>-1.4331174870722663E-2</v>
      </c>
      <c r="GSO101" s="2">
        <f t="shared" si="240"/>
        <v>-1.5543154884258004E-2</v>
      </c>
      <c r="GSP101" s="2">
        <f t="shared" si="240"/>
        <v>-1.6755436619475206E-2</v>
      </c>
      <c r="GSQ101" s="2">
        <f t="shared" si="240"/>
        <v>-1.7968019110315481E-2</v>
      </c>
      <c r="GSR101" s="2">
        <f t="shared" si="240"/>
        <v>-1.9180901390393412E-2</v>
      </c>
      <c r="GSS101" s="2">
        <f t="shared" si="240"/>
        <v>-2.039408249299679E-2</v>
      </c>
      <c r="GST101" s="2">
        <f t="shared" si="240"/>
        <v>-2.1607561451089774E-2</v>
      </c>
      <c r="GSU101" s="2">
        <f t="shared" si="240"/>
        <v>-2.2821337297312894E-2</v>
      </c>
      <c r="GSV101" s="2">
        <f t="shared" si="240"/>
        <v>-2.403540906398216E-2</v>
      </c>
      <c r="GSW101" s="2">
        <f t="shared" si="240"/>
        <v>-2.5249775783093342E-2</v>
      </c>
      <c r="GSX101" s="2">
        <f t="shared" si="240"/>
        <v>-2.6464436486320408E-2</v>
      </c>
      <c r="GSY101" s="2">
        <f t="shared" ref="GSY101:GVJ101" si="241">SIN(2/7*GSY100)+SIN(GSY100)</f>
        <v>-2.7679390205018028E-2</v>
      </c>
      <c r="GSZ101" s="2">
        <f t="shared" si="241"/>
        <v>-2.8894635970220239E-2</v>
      </c>
      <c r="GTA101" s="2">
        <f t="shared" si="241"/>
        <v>-3.0110172812644387E-2</v>
      </c>
      <c r="GTB101" s="2">
        <f t="shared" si="241"/>
        <v>-3.1325999762690515E-2</v>
      </c>
      <c r="GTC101" s="2">
        <f t="shared" si="241"/>
        <v>-3.2542115850441256E-2</v>
      </c>
      <c r="GTD101" s="2">
        <f t="shared" si="241"/>
        <v>-3.3758520105665046E-2</v>
      </c>
      <c r="GTE101" s="2">
        <f t="shared" si="241"/>
        <v>-3.4975211557815689E-2</v>
      </c>
      <c r="GTF101" s="2">
        <f t="shared" si="241"/>
        <v>-3.6192189236034067E-2</v>
      </c>
      <c r="GTG101" s="2">
        <f t="shared" si="241"/>
        <v>-3.7409452169147095E-2</v>
      </c>
      <c r="GTH101" s="2">
        <f t="shared" si="241"/>
        <v>-3.8626999385671712E-2</v>
      </c>
      <c r="GTI101" s="2">
        <f t="shared" si="241"/>
        <v>-3.9844829913814273E-2</v>
      </c>
      <c r="GTJ101" s="2">
        <f t="shared" si="241"/>
        <v>-4.1062942781470102E-2</v>
      </c>
      <c r="GTK101" s="2">
        <f t="shared" si="241"/>
        <v>-4.2281337016227383E-2</v>
      </c>
      <c r="GTL101" s="2">
        <f t="shared" si="241"/>
        <v>-4.3500011645365932E-2</v>
      </c>
      <c r="GTM101" s="2">
        <f t="shared" si="241"/>
        <v>-4.4718965695859536E-2</v>
      </c>
      <c r="GTN101" s="2">
        <f t="shared" si="241"/>
        <v>-4.593819819437478E-2</v>
      </c>
      <c r="GTO101" s="2">
        <f t="shared" si="241"/>
        <v>-4.7157708167274548E-2</v>
      </c>
      <c r="GTP101" s="2">
        <f t="shared" si="241"/>
        <v>-4.8377494640618246E-2</v>
      </c>
      <c r="GTQ101" s="2">
        <f t="shared" si="241"/>
        <v>-4.9597556640160689E-2</v>
      </c>
      <c r="GTR101" s="2">
        <f t="shared" si="241"/>
        <v>-5.0817893191356156E-2</v>
      </c>
      <c r="GTS101" s="2">
        <f t="shared" si="241"/>
        <v>-5.2038503319357443E-2</v>
      </c>
      <c r="GTT101" s="2">
        <f t="shared" si="241"/>
        <v>-5.3259386049017865E-2</v>
      </c>
      <c r="GTU101" s="2">
        <f t="shared" si="241"/>
        <v>-5.4480540404890254E-2</v>
      </c>
      <c r="GTV101" s="2">
        <f t="shared" si="241"/>
        <v>-5.5701965411230459E-2</v>
      </c>
      <c r="GTW101" s="2">
        <f t="shared" si="241"/>
        <v>-5.6923660091997341E-2</v>
      </c>
      <c r="GTX101" s="2">
        <f t="shared" si="241"/>
        <v>-5.8145623470852059E-2</v>
      </c>
      <c r="GTY101" s="2">
        <f t="shared" si="241"/>
        <v>-5.9367854571161949E-2</v>
      </c>
      <c r="GTZ101" s="2">
        <f t="shared" si="241"/>
        <v>-6.0590352415999471E-2</v>
      </c>
      <c r="GUA101" s="2">
        <f t="shared" si="241"/>
        <v>-6.1813116028144099E-2</v>
      </c>
      <c r="GUB101" s="2">
        <f t="shared" si="241"/>
        <v>-6.3036144430081875E-2</v>
      </c>
      <c r="GUC101" s="2">
        <f t="shared" si="241"/>
        <v>-6.4259436644008405E-2</v>
      </c>
      <c r="GUD101" s="2">
        <f t="shared" si="241"/>
        <v>-6.5482991691828862E-2</v>
      </c>
      <c r="GUE101" s="2">
        <f t="shared" si="241"/>
        <v>-6.6706808595157707E-2</v>
      </c>
      <c r="GUF101" s="2">
        <f t="shared" si="241"/>
        <v>-6.7930886375321964E-2</v>
      </c>
      <c r="GUG101" s="2">
        <f t="shared" si="241"/>
        <v>-6.9155224053360775E-2</v>
      </c>
      <c r="GUH101" s="2">
        <f t="shared" si="241"/>
        <v>-7.0379820650026848E-2</v>
      </c>
      <c r="GUI101" s="2">
        <f t="shared" si="241"/>
        <v>-7.1604675185786171E-2</v>
      </c>
      <c r="GUJ101" s="2">
        <f t="shared" si="241"/>
        <v>-7.2829786680820907E-2</v>
      </c>
      <c r="GUK101" s="2">
        <f t="shared" si="241"/>
        <v>-7.4055154155029834E-2</v>
      </c>
      <c r="GUL101" s="2">
        <f t="shared" si="241"/>
        <v>-7.5280776628027346E-2</v>
      </c>
      <c r="GUM101" s="2">
        <f t="shared" si="241"/>
        <v>-7.650665311914745E-2</v>
      </c>
      <c r="GUN101" s="2">
        <f t="shared" si="241"/>
        <v>-7.7732782647442655E-2</v>
      </c>
      <c r="GUO101" s="2">
        <f t="shared" si="241"/>
        <v>-7.8959164231686085E-2</v>
      </c>
      <c r="GUP101" s="2">
        <f t="shared" si="241"/>
        <v>-8.018579689037042E-2</v>
      </c>
      <c r="GUQ101" s="2">
        <f t="shared" si="241"/>
        <v>-8.1412679641711949E-2</v>
      </c>
      <c r="GUR101" s="2">
        <f t="shared" si="241"/>
        <v>-8.2639811503649574E-2</v>
      </c>
      <c r="GUS101" s="2">
        <f t="shared" si="241"/>
        <v>-8.3867191493844973E-2</v>
      </c>
      <c r="GUT101" s="2">
        <f t="shared" si="241"/>
        <v>-8.5094818629686042E-2</v>
      </c>
      <c r="GUU101" s="2">
        <f t="shared" si="241"/>
        <v>-8.6322691928285844E-2</v>
      </c>
      <c r="GUV101" s="2">
        <f t="shared" si="241"/>
        <v>-8.7550810406484825E-2</v>
      </c>
      <c r="GUW101" s="2">
        <f t="shared" si="241"/>
        <v>-8.8779173080850038E-2</v>
      </c>
      <c r="GUX101" s="2">
        <f t="shared" si="241"/>
        <v>-9.0007778967678309E-2</v>
      </c>
      <c r="GUY101" s="2">
        <f t="shared" si="241"/>
        <v>-9.1236627082996236E-2</v>
      </c>
      <c r="GUZ101" s="2">
        <f t="shared" si="241"/>
        <v>-9.2465716442559798E-2</v>
      </c>
      <c r="GVA101" s="2">
        <f t="shared" si="241"/>
        <v>-9.3695046061857856E-2</v>
      </c>
      <c r="GVB101" s="2">
        <f t="shared" si="241"/>
        <v>-9.4924614956111486E-2</v>
      </c>
      <c r="GVC101" s="2">
        <f t="shared" si="241"/>
        <v>-9.6154422140275586E-2</v>
      </c>
      <c r="GVD101" s="2">
        <f t="shared" si="241"/>
        <v>-9.7384466629038491E-2</v>
      </c>
      <c r="GVE101" s="2">
        <f t="shared" si="241"/>
        <v>-9.8614747436825079E-2</v>
      </c>
      <c r="GVF101" s="2">
        <f t="shared" si="241"/>
        <v>-9.9845263577796717E-2</v>
      </c>
      <c r="GVG101" s="2">
        <f t="shared" si="241"/>
        <v>-0.10107601406585115</v>
      </c>
      <c r="GVH101" s="2">
        <f t="shared" si="241"/>
        <v>-0.10230699791462533</v>
      </c>
      <c r="GVI101" s="2">
        <f t="shared" si="241"/>
        <v>-0.10353821413749553</v>
      </c>
      <c r="GVJ101" s="2">
        <f t="shared" si="241"/>
        <v>-0.10476966174757851</v>
      </c>
      <c r="GVK101" s="2">
        <f t="shared" ref="GVK101:GXV101" si="242">SIN(2/7*GVK100)+SIN(GVK100)</f>
        <v>-0.10600133975773107</v>
      </c>
      <c r="GVL101" s="2">
        <f t="shared" si="242"/>
        <v>-0.10723324718055366</v>
      </c>
      <c r="GVM101" s="2">
        <f t="shared" si="242"/>
        <v>-0.10846538302838976</v>
      </c>
      <c r="GVN101" s="2">
        <f t="shared" si="242"/>
        <v>-0.10969774631332579</v>
      </c>
      <c r="GVO101" s="2">
        <f t="shared" si="242"/>
        <v>-0.11093033604719466</v>
      </c>
      <c r="GVP101" s="2">
        <f t="shared" si="242"/>
        <v>-0.11216315124157494</v>
      </c>
      <c r="GVQ101" s="2">
        <f t="shared" si="242"/>
        <v>-0.11339619090779263</v>
      </c>
      <c r="GVR101" s="2">
        <f t="shared" si="242"/>
        <v>-0.1146294540569206</v>
      </c>
      <c r="GVS101" s="2">
        <f t="shared" si="242"/>
        <v>-0.11586293969978201</v>
      </c>
      <c r="GVT101" s="2">
        <f t="shared" si="242"/>
        <v>-0.11709664684694987</v>
      </c>
      <c r="GVU101" s="2">
        <f t="shared" si="242"/>
        <v>-0.11833057450874704</v>
      </c>
      <c r="GVV101" s="2">
        <f t="shared" si="242"/>
        <v>-0.11956472169524943</v>
      </c>
      <c r="GVW101" s="2">
        <f t="shared" si="242"/>
        <v>-0.12079908741628562</v>
      </c>
      <c r="GVX101" s="2">
        <f t="shared" si="242"/>
        <v>-0.12203367068143825</v>
      </c>
      <c r="GVY101" s="2">
        <f t="shared" si="242"/>
        <v>-0.12326847050004372</v>
      </c>
      <c r="GVZ101" s="2">
        <f t="shared" si="242"/>
        <v>-0.12450348588119536</v>
      </c>
      <c r="GWA101" s="2">
        <f t="shared" si="242"/>
        <v>-0.12573871583374338</v>
      </c>
      <c r="GWB101" s="2">
        <f t="shared" si="242"/>
        <v>-0.12697415936629436</v>
      </c>
      <c r="GWC101" s="2">
        <f t="shared" si="242"/>
        <v>-0.128209815487215</v>
      </c>
      <c r="GWD101" s="2">
        <f t="shared" si="242"/>
        <v>-0.12944568320463115</v>
      </c>
      <c r="GWE101" s="2">
        <f t="shared" si="242"/>
        <v>-0.13068176152642988</v>
      </c>
      <c r="GWF101" s="2">
        <f t="shared" si="242"/>
        <v>-0.13191804946025851</v>
      </c>
      <c r="GWG101" s="2">
        <f t="shared" si="242"/>
        <v>-0.13315454601352822</v>
      </c>
      <c r="GWH101" s="2">
        <f t="shared" si="242"/>
        <v>-0.13439125019341394</v>
      </c>
      <c r="GWI101" s="2">
        <f t="shared" si="242"/>
        <v>-0.13562816100685371</v>
      </c>
      <c r="GWJ101" s="2">
        <f t="shared" si="242"/>
        <v>-0.13686527746055246</v>
      </c>
      <c r="GWK101" s="2">
        <f t="shared" si="242"/>
        <v>-0.13810259856098114</v>
      </c>
      <c r="GWL101" s="2">
        <f t="shared" si="242"/>
        <v>-0.13934012331437867</v>
      </c>
      <c r="GWM101" s="2">
        <f t="shared" si="242"/>
        <v>-0.14057785072675108</v>
      </c>
      <c r="GWN101" s="2">
        <f t="shared" si="242"/>
        <v>-0.14181577980387514</v>
      </c>
      <c r="GWO101" s="2">
        <f t="shared" si="242"/>
        <v>-0.14305390955129793</v>
      </c>
      <c r="GWP101" s="2">
        <f t="shared" si="242"/>
        <v>-0.1442922389743368</v>
      </c>
      <c r="GWQ101" s="2">
        <f t="shared" si="242"/>
        <v>-0.14553076707808257</v>
      </c>
      <c r="GWR101" s="2">
        <f t="shared" si="242"/>
        <v>-0.14676949286739896</v>
      </c>
      <c r="GWS101" s="2">
        <f t="shared" si="242"/>
        <v>-0.14800841534692458</v>
      </c>
      <c r="GWT101" s="2">
        <f t="shared" si="242"/>
        <v>-0.14924753352107173</v>
      </c>
      <c r="GWU101" s="2">
        <f t="shared" si="242"/>
        <v>-0.15048684639403059</v>
      </c>
      <c r="GWV101" s="2">
        <f t="shared" si="242"/>
        <v>-0.15172635296976827</v>
      </c>
      <c r="GWW101" s="2">
        <f t="shared" si="242"/>
        <v>-0.15296605225202903</v>
      </c>
      <c r="GWX101" s="2">
        <f t="shared" si="242"/>
        <v>-0.15420594324433737</v>
      </c>
      <c r="GWY101" s="2">
        <f t="shared" si="242"/>
        <v>-0.15544602494999774</v>
      </c>
      <c r="GWZ101" s="2">
        <f t="shared" si="242"/>
        <v>-0.15668629637209586</v>
      </c>
      <c r="GXA101" s="2">
        <f t="shared" si="242"/>
        <v>-0.15792675651349863</v>
      </c>
      <c r="GXB101" s="2">
        <f t="shared" si="242"/>
        <v>-0.15916740437685703</v>
      </c>
      <c r="GXC101" s="2">
        <f t="shared" si="242"/>
        <v>-0.16040823896460624</v>
      </c>
      <c r="GXD101" s="2">
        <f t="shared" si="242"/>
        <v>-0.16164925927896515</v>
      </c>
      <c r="GXE101" s="2">
        <f t="shared" si="242"/>
        <v>-0.16289046432193996</v>
      </c>
      <c r="GXF101" s="2">
        <f t="shared" si="242"/>
        <v>-0.16413185309532344</v>
      </c>
      <c r="GXG101" s="2">
        <f t="shared" si="242"/>
        <v>-0.16537342460069679</v>
      </c>
      <c r="GXH101" s="2">
        <f t="shared" si="242"/>
        <v>-0.16661517783942881</v>
      </c>
      <c r="GXI101" s="2">
        <f t="shared" si="242"/>
        <v>-0.16785711181267959</v>
      </c>
      <c r="GXJ101" s="2">
        <f t="shared" si="242"/>
        <v>-0.16909922552140008</v>
      </c>
      <c r="GXK101" s="2">
        <f t="shared" si="242"/>
        <v>-0.17034151796633187</v>
      </c>
      <c r="GXL101" s="2">
        <f t="shared" si="242"/>
        <v>-0.17158398814801065</v>
      </c>
      <c r="GXM101" s="2">
        <f t="shared" si="242"/>
        <v>-0.17282663506676563</v>
      </c>
      <c r="GXN101" s="2">
        <f t="shared" si="242"/>
        <v>-0.17406945772272112</v>
      </c>
      <c r="GXO101" s="2">
        <f t="shared" si="242"/>
        <v>-0.17531245511579613</v>
      </c>
      <c r="GXP101" s="2">
        <f t="shared" si="242"/>
        <v>-0.17655562624570767</v>
      </c>
      <c r="GXQ101" s="2">
        <f t="shared" si="242"/>
        <v>-0.17779897011197038</v>
      </c>
      <c r="GXR101" s="2">
        <f t="shared" si="242"/>
        <v>-0.17904248571389669</v>
      </c>
      <c r="GXS101" s="2">
        <f t="shared" si="242"/>
        <v>-0.18028617205059966</v>
      </c>
      <c r="GXT101" s="2">
        <f t="shared" si="242"/>
        <v>-0.18153002812099298</v>
      </c>
      <c r="GXU101" s="2">
        <f t="shared" si="242"/>
        <v>-0.1827740529237922</v>
      </c>
      <c r="GXV101" s="2">
        <f t="shared" si="242"/>
        <v>-0.18401824545751441</v>
      </c>
      <c r="GXW101" s="2">
        <f t="shared" ref="GXW101:HAH101" si="243">SIN(2/7*GXW100)+SIN(GXW100)</f>
        <v>-0.18526260472048162</v>
      </c>
      <c r="GXX101" s="2">
        <f t="shared" si="243"/>
        <v>-0.1865071297108204</v>
      </c>
      <c r="GXY101" s="2">
        <f t="shared" si="243"/>
        <v>-0.18775181942646174</v>
      </c>
      <c r="GXZ101" s="2">
        <f t="shared" si="243"/>
        <v>-0.18899667286514452</v>
      </c>
      <c r="GYA101" s="2">
        <f t="shared" si="243"/>
        <v>-0.19024168902441468</v>
      </c>
      <c r="GYB101" s="2">
        <f t="shared" si="243"/>
        <v>-0.19148686690162728</v>
      </c>
      <c r="GYC101" s="2">
        <f t="shared" si="243"/>
        <v>-0.19273220549394554</v>
      </c>
      <c r="GYD101" s="2">
        <f t="shared" si="243"/>
        <v>-0.19397770379834461</v>
      </c>
      <c r="GYE101" s="2">
        <f t="shared" si="243"/>
        <v>-0.19522336081161104</v>
      </c>
      <c r="GYF101" s="2">
        <f t="shared" si="243"/>
        <v>-0.19646917553034268</v>
      </c>
      <c r="GYG101" s="2">
        <f t="shared" si="243"/>
        <v>-0.19771514695095213</v>
      </c>
      <c r="GYH101" s="2">
        <f t="shared" si="243"/>
        <v>-0.19896127406966593</v>
      </c>
      <c r="GYI101" s="2">
        <f t="shared" si="243"/>
        <v>-0.2002075558825267</v>
      </c>
      <c r="GYJ101" s="2">
        <f t="shared" si="243"/>
        <v>-0.20145399138539202</v>
      </c>
      <c r="GYK101" s="2">
        <f t="shared" si="243"/>
        <v>-0.20270057957393828</v>
      </c>
      <c r="GYL101" s="2">
        <f t="shared" si="243"/>
        <v>-0.20394731944366018</v>
      </c>
      <c r="GYM101" s="2">
        <f t="shared" si="243"/>
        <v>-0.20519420998987073</v>
      </c>
      <c r="GYN101" s="2">
        <f t="shared" si="243"/>
        <v>-0.2064412502077044</v>
      </c>
      <c r="GYO101" s="2">
        <f t="shared" si="243"/>
        <v>-0.20768843909211671</v>
      </c>
      <c r="GYP101" s="2">
        <f t="shared" si="243"/>
        <v>-0.20893577563788573</v>
      </c>
      <c r="GYQ101" s="2">
        <f t="shared" si="243"/>
        <v>-0.21018325883961192</v>
      </c>
      <c r="GYR101" s="2">
        <f t="shared" si="243"/>
        <v>-0.21143088769172111</v>
      </c>
      <c r="GYS101" s="2">
        <f t="shared" si="243"/>
        <v>-0.21267866118846443</v>
      </c>
      <c r="GYT101" s="2">
        <f t="shared" si="243"/>
        <v>-0.21392657832391812</v>
      </c>
      <c r="GYU101" s="2">
        <f t="shared" si="243"/>
        <v>-0.21517463809198692</v>
      </c>
      <c r="GYV101" s="2">
        <f t="shared" si="243"/>
        <v>-0.21642283948640348</v>
      </c>
      <c r="GYW101" s="2">
        <f t="shared" si="243"/>
        <v>-0.21767118150072989</v>
      </c>
      <c r="GYX101" s="2">
        <f t="shared" si="243"/>
        <v>-0.21891966312835756</v>
      </c>
      <c r="GYY101" s="2">
        <f t="shared" si="243"/>
        <v>-0.22016828336251001</v>
      </c>
      <c r="GYZ101" s="2">
        <f t="shared" si="243"/>
        <v>-0.22141704119624331</v>
      </c>
      <c r="GZA101" s="2">
        <f t="shared" si="243"/>
        <v>-0.22266593562244519</v>
      </c>
      <c r="GZB101" s="2">
        <f t="shared" si="243"/>
        <v>-0.22391496563383903</v>
      </c>
      <c r="GZC101" s="2">
        <f t="shared" si="243"/>
        <v>-0.22516413022298276</v>
      </c>
      <c r="GZD101" s="2">
        <f t="shared" si="243"/>
        <v>-0.2264134283822711</v>
      </c>
      <c r="GZE101" s="2">
        <f t="shared" si="243"/>
        <v>-0.2276628591039345</v>
      </c>
      <c r="GZF101" s="2">
        <f t="shared" si="243"/>
        <v>-0.22891242138004281</v>
      </c>
      <c r="GZG101" s="2">
        <f t="shared" si="243"/>
        <v>-0.23016211420250512</v>
      </c>
      <c r="GZH101" s="2">
        <f t="shared" si="243"/>
        <v>-0.23141193656306927</v>
      </c>
      <c r="GZI101" s="2">
        <f t="shared" si="243"/>
        <v>-0.23266188745332547</v>
      </c>
      <c r="GZJ101" s="2">
        <f t="shared" si="243"/>
        <v>-0.23391196586470564</v>
      </c>
      <c r="GZK101" s="2">
        <f t="shared" si="243"/>
        <v>-0.23516217078848514</v>
      </c>
      <c r="GZL101" s="2">
        <f t="shared" si="243"/>
        <v>-0.23641250121578219</v>
      </c>
      <c r="GZM101" s="2">
        <f t="shared" si="243"/>
        <v>-0.2376629561375613</v>
      </c>
      <c r="GZN101" s="2">
        <f t="shared" si="243"/>
        <v>-0.23891353454463293</v>
      </c>
      <c r="GZO101" s="2">
        <f t="shared" si="243"/>
        <v>-0.24016423542765356</v>
      </c>
      <c r="GZP101" s="2">
        <f t="shared" si="243"/>
        <v>-0.24141505777712871</v>
      </c>
      <c r="GZQ101" s="2">
        <f t="shared" si="243"/>
        <v>-0.24266600058341251</v>
      </c>
      <c r="GZR101" s="2">
        <f t="shared" si="243"/>
        <v>-0.24391706283670969</v>
      </c>
      <c r="GZS101" s="2">
        <f t="shared" si="243"/>
        <v>-0.24516824352707459</v>
      </c>
      <c r="GZT101" s="2">
        <f t="shared" si="243"/>
        <v>-0.24641954164441482</v>
      </c>
      <c r="GZU101" s="2">
        <f t="shared" si="243"/>
        <v>-0.24767095617849086</v>
      </c>
      <c r="GZV101" s="2">
        <f t="shared" si="243"/>
        <v>-0.2489224861189161</v>
      </c>
      <c r="GZW101" s="2">
        <f t="shared" si="243"/>
        <v>-0.25017413045516002</v>
      </c>
      <c r="GZX101" s="2">
        <f t="shared" si="243"/>
        <v>-0.25142588817654749</v>
      </c>
      <c r="GZY101" s="2">
        <f t="shared" si="243"/>
        <v>-0.25267775827226102</v>
      </c>
      <c r="GZZ101" s="2">
        <f t="shared" si="243"/>
        <v>-0.25392973973133964</v>
      </c>
      <c r="HAA101" s="2">
        <f t="shared" si="243"/>
        <v>-0.25518183154268254</v>
      </c>
      <c r="HAB101" s="2">
        <f t="shared" si="243"/>
        <v>-0.25643403269504883</v>
      </c>
      <c r="HAC101" s="2">
        <f t="shared" si="243"/>
        <v>-0.25768634217705733</v>
      </c>
      <c r="HAD101" s="2">
        <f t="shared" si="243"/>
        <v>-0.25893875897718993</v>
      </c>
      <c r="HAE101" s="2">
        <f t="shared" si="243"/>
        <v>-0.26019128208379105</v>
      </c>
      <c r="HAF101" s="2">
        <f t="shared" si="243"/>
        <v>-0.26144391048506938</v>
      </c>
      <c r="HAG101" s="2">
        <f t="shared" si="243"/>
        <v>-0.26269664316909719</v>
      </c>
      <c r="HAH101" s="2">
        <f t="shared" si="243"/>
        <v>-0.26394947912381383</v>
      </c>
      <c r="HAI101" s="2">
        <f t="shared" ref="HAI101:HCT101" si="244">SIN(2/7*HAI100)+SIN(HAI100)</f>
        <v>-0.26520241733702576</v>
      </c>
      <c r="HAJ101" s="2">
        <f t="shared" si="244"/>
        <v>-0.2664554567964057</v>
      </c>
      <c r="HAK101" s="2">
        <f t="shared" si="244"/>
        <v>-0.26770859648949674</v>
      </c>
      <c r="HAL101" s="2">
        <f t="shared" si="244"/>
        <v>-0.2689618354037111</v>
      </c>
      <c r="HAM101" s="2">
        <f t="shared" si="244"/>
        <v>-0.27021517252633237</v>
      </c>
      <c r="HAN101" s="2">
        <f t="shared" si="244"/>
        <v>-0.2714686068445149</v>
      </c>
      <c r="HAO101" s="2">
        <f t="shared" si="244"/>
        <v>-0.27272213734528689</v>
      </c>
      <c r="HAP101" s="2">
        <f t="shared" si="244"/>
        <v>-0.27397576301555027</v>
      </c>
      <c r="HAQ101" s="2">
        <f t="shared" si="244"/>
        <v>-0.27522948284208082</v>
      </c>
      <c r="HAR101" s="2">
        <f t="shared" si="244"/>
        <v>-0.27648329581153108</v>
      </c>
      <c r="HAS101" s="2">
        <f t="shared" si="244"/>
        <v>-0.27773720091043008</v>
      </c>
      <c r="HAT101" s="2">
        <f t="shared" si="244"/>
        <v>-0.278991197125185</v>
      </c>
      <c r="HAU101" s="2">
        <f t="shared" si="244"/>
        <v>-0.28024528344208061</v>
      </c>
      <c r="HAV101" s="2">
        <f t="shared" si="244"/>
        <v>-0.28149945884728267</v>
      </c>
      <c r="HAW101" s="2">
        <f t="shared" si="244"/>
        <v>-0.2827537223268376</v>
      </c>
      <c r="HAX101" s="2">
        <f t="shared" si="244"/>
        <v>-0.28400807286667257</v>
      </c>
      <c r="HAY101" s="2">
        <f t="shared" si="244"/>
        <v>-0.28526250945259846</v>
      </c>
      <c r="HAZ101" s="2">
        <f t="shared" si="244"/>
        <v>-0.28651703107030962</v>
      </c>
      <c r="HBA101" s="2">
        <f t="shared" si="244"/>
        <v>-0.28777163670538569</v>
      </c>
      <c r="HBB101" s="2">
        <f t="shared" si="244"/>
        <v>-0.28902632534329048</v>
      </c>
      <c r="HBC101" s="2">
        <f t="shared" si="244"/>
        <v>-0.29028109596937612</v>
      </c>
      <c r="HBD101" s="2">
        <f t="shared" si="244"/>
        <v>-0.29153594756888224</v>
      </c>
      <c r="HBE101" s="2">
        <f t="shared" si="244"/>
        <v>-0.29279087912693602</v>
      </c>
      <c r="HBF101" s="2">
        <f t="shared" si="244"/>
        <v>-0.29404588962855549</v>
      </c>
      <c r="HBG101" s="2">
        <f t="shared" si="244"/>
        <v>-0.29530097805864919</v>
      </c>
      <c r="HBH101" s="2">
        <f t="shared" si="244"/>
        <v>-0.29655614340201764</v>
      </c>
      <c r="HBI101" s="2">
        <f t="shared" si="244"/>
        <v>-0.29781138464335283</v>
      </c>
      <c r="HBJ101" s="2">
        <f t="shared" si="244"/>
        <v>-0.29906670076724162</v>
      </c>
      <c r="HBK101" s="2">
        <f t="shared" si="244"/>
        <v>-0.30032209075816585</v>
      </c>
      <c r="HBL101" s="2">
        <f t="shared" si="244"/>
        <v>-0.30157755360050137</v>
      </c>
      <c r="HBM101" s="2">
        <f t="shared" si="244"/>
        <v>-0.3028330882785224</v>
      </c>
      <c r="HBN101" s="2">
        <f t="shared" si="244"/>
        <v>-0.30408869377640008</v>
      </c>
      <c r="HBO101" s="2">
        <f t="shared" si="244"/>
        <v>-0.30534436907820478</v>
      </c>
      <c r="HBP101" s="2">
        <f t="shared" si="244"/>
        <v>-0.30660011316790542</v>
      </c>
      <c r="HBQ101" s="2">
        <f t="shared" si="244"/>
        <v>-0.30785592502937253</v>
      </c>
      <c r="HBR101" s="2">
        <f t="shared" si="244"/>
        <v>-0.30911180364637875</v>
      </c>
      <c r="HBS101" s="2">
        <f t="shared" si="244"/>
        <v>-0.31036774800259764</v>
      </c>
      <c r="HBT101" s="2">
        <f t="shared" si="244"/>
        <v>-0.31162375708160811</v>
      </c>
      <c r="HBU101" s="2">
        <f t="shared" si="244"/>
        <v>-0.31287982986689289</v>
      </c>
      <c r="HBV101" s="2">
        <f t="shared" si="244"/>
        <v>-0.31413596534184118</v>
      </c>
      <c r="HBW101" s="2">
        <f t="shared" si="244"/>
        <v>-0.31539216248974733</v>
      </c>
      <c r="HBX101" s="2">
        <f t="shared" si="244"/>
        <v>-0.31664842029381468</v>
      </c>
      <c r="HBY101" s="2">
        <f t="shared" si="244"/>
        <v>-0.31790473773715522</v>
      </c>
      <c r="HBZ101" s="2">
        <f t="shared" si="244"/>
        <v>-0.31916111380278928</v>
      </c>
      <c r="HCA101" s="2">
        <f t="shared" si="244"/>
        <v>-0.32041754747364909</v>
      </c>
      <c r="HCB101" s="2">
        <f t="shared" si="244"/>
        <v>-0.32167403773257819</v>
      </c>
      <c r="HCC101" s="2">
        <f t="shared" si="244"/>
        <v>-0.32293058356233312</v>
      </c>
      <c r="HCD101" s="2">
        <f t="shared" si="244"/>
        <v>-0.32418718394558266</v>
      </c>
      <c r="HCE101" s="2">
        <f t="shared" si="244"/>
        <v>-0.32544383786491177</v>
      </c>
      <c r="HCF101" s="2">
        <f t="shared" si="244"/>
        <v>-0.32670054430282075</v>
      </c>
      <c r="HCG101" s="2">
        <f t="shared" si="244"/>
        <v>-0.32795730224172548</v>
      </c>
      <c r="HCH101" s="2">
        <f t="shared" si="244"/>
        <v>-0.32921411066396056</v>
      </c>
      <c r="HCI101" s="2">
        <f t="shared" si="244"/>
        <v>-0.33047096855177888</v>
      </c>
      <c r="HCJ101" s="2">
        <f t="shared" si="244"/>
        <v>-0.33172787488735345</v>
      </c>
      <c r="HCK101" s="2">
        <f t="shared" si="244"/>
        <v>-0.33298482865277645</v>
      </c>
      <c r="HCL101" s="2">
        <f t="shared" si="244"/>
        <v>-0.33424182883006309</v>
      </c>
      <c r="HCM101" s="2">
        <f t="shared" si="244"/>
        <v>-0.33549887440115111</v>
      </c>
      <c r="HCN101" s="2">
        <f t="shared" si="244"/>
        <v>-0.33675596434790078</v>
      </c>
      <c r="HCO101" s="2">
        <f t="shared" si="244"/>
        <v>-0.33801309765209797</v>
      </c>
      <c r="HCP101" s="2">
        <f t="shared" si="244"/>
        <v>-0.33927027329545389</v>
      </c>
      <c r="HCQ101" s="2">
        <f t="shared" si="244"/>
        <v>-0.34052749025960677</v>
      </c>
      <c r="HCR101" s="2">
        <f t="shared" si="244"/>
        <v>-0.34178474752612131</v>
      </c>
      <c r="HCS101" s="2">
        <f t="shared" si="244"/>
        <v>-0.34304204407649186</v>
      </c>
      <c r="HCT101" s="2">
        <f t="shared" si="244"/>
        <v>-0.34429937889214246</v>
      </c>
      <c r="HCU101" s="2">
        <f t="shared" ref="HCU101:HFF101" si="245">SIN(2/7*HCU100)+SIN(HCU100)</f>
        <v>-0.34555675095442662</v>
      </c>
      <c r="HCV101" s="2">
        <f t="shared" si="245"/>
        <v>-0.34681415924463055</v>
      </c>
      <c r="HCW101" s="2">
        <f t="shared" si="245"/>
        <v>-0.34807160274397275</v>
      </c>
      <c r="HCX101" s="2">
        <f t="shared" si="245"/>
        <v>-0.34932908043360561</v>
      </c>
      <c r="HCY101" s="2">
        <f t="shared" si="245"/>
        <v>-0.35058659129461506</v>
      </c>
      <c r="HCZ101" s="2">
        <f t="shared" si="245"/>
        <v>-0.35184413430802375</v>
      </c>
      <c r="HDA101" s="2">
        <f t="shared" si="245"/>
        <v>-0.353101708454791</v>
      </c>
      <c r="HDB101" s="2">
        <f t="shared" si="245"/>
        <v>-0.3543593127158125</v>
      </c>
      <c r="HDC101" s="2">
        <f t="shared" si="245"/>
        <v>-0.35561694607192362</v>
      </c>
      <c r="HDD101" s="2">
        <f t="shared" si="245"/>
        <v>-0.35687460750389921</v>
      </c>
      <c r="HDE101" s="2">
        <f t="shared" si="245"/>
        <v>-0.35813229599245489</v>
      </c>
      <c r="HDF101" s="2">
        <f t="shared" si="245"/>
        <v>-0.35939001051824671</v>
      </c>
      <c r="HDG101" s="2">
        <f t="shared" si="245"/>
        <v>-0.36064775006187466</v>
      </c>
      <c r="HDH101" s="2">
        <f t="shared" si="245"/>
        <v>-0.36190551360388212</v>
      </c>
      <c r="HDI101" s="2">
        <f t="shared" si="245"/>
        <v>-0.36316330012475612</v>
      </c>
      <c r="HDJ101" s="2">
        <f t="shared" si="245"/>
        <v>-0.36442110860493021</v>
      </c>
      <c r="HDK101" s="2">
        <f t="shared" si="245"/>
        <v>-0.36567893802478441</v>
      </c>
      <c r="HDL101" s="2">
        <f t="shared" si="245"/>
        <v>-0.36693678736464658</v>
      </c>
      <c r="HDM101" s="2">
        <f t="shared" si="245"/>
        <v>-0.36819465560479203</v>
      </c>
      <c r="HDN101" s="2">
        <f t="shared" si="245"/>
        <v>-0.36945254172544689</v>
      </c>
      <c r="HDO101" s="2">
        <f t="shared" si="245"/>
        <v>-0.37071044470678788</v>
      </c>
      <c r="HDP101" s="2">
        <f t="shared" si="245"/>
        <v>-0.37196836352894203</v>
      </c>
      <c r="HDQ101" s="2">
        <f t="shared" si="245"/>
        <v>-0.37322629717199041</v>
      </c>
      <c r="HDR101" s="2">
        <f t="shared" si="245"/>
        <v>-0.37448424461596702</v>
      </c>
      <c r="HDS101" s="2">
        <f t="shared" si="245"/>
        <v>-0.37574220484086102</v>
      </c>
      <c r="HDT101" s="2">
        <f t="shared" si="245"/>
        <v>-0.37700017682661596</v>
      </c>
      <c r="HDU101" s="2">
        <f t="shared" si="245"/>
        <v>-0.37825815955313319</v>
      </c>
      <c r="HDV101" s="2">
        <f t="shared" si="245"/>
        <v>-0.37951615200027167</v>
      </c>
      <c r="HDW101" s="2">
        <f t="shared" si="245"/>
        <v>-0.38077415314784774</v>
      </c>
      <c r="HDX101" s="2">
        <f t="shared" si="245"/>
        <v>-0.3820321619756385</v>
      </c>
      <c r="HDY101" s="2">
        <f t="shared" si="245"/>
        <v>-0.38329017746338145</v>
      </c>
      <c r="HDZ101" s="2">
        <f t="shared" si="245"/>
        <v>-0.38454819859077594</v>
      </c>
      <c r="HEA101" s="2">
        <f t="shared" si="245"/>
        <v>-0.38580622433748274</v>
      </c>
      <c r="HEB101" s="2">
        <f t="shared" si="245"/>
        <v>-0.38706425368312741</v>
      </c>
      <c r="HEC101" s="2">
        <f t="shared" si="245"/>
        <v>-0.3883222856073002</v>
      </c>
      <c r="HED101" s="2">
        <f t="shared" si="245"/>
        <v>-0.38958031908955582</v>
      </c>
      <c r="HEE101" s="2">
        <f t="shared" si="245"/>
        <v>-0.39083835310941661</v>
      </c>
      <c r="HEF101" s="2">
        <f t="shared" si="245"/>
        <v>-0.39209638664637236</v>
      </c>
      <c r="HEG101" s="2">
        <f t="shared" si="245"/>
        <v>-0.39335441867988163</v>
      </c>
      <c r="HEH101" s="2">
        <f t="shared" si="245"/>
        <v>-0.39461244818937158</v>
      </c>
      <c r="HEI101" s="2">
        <f t="shared" si="245"/>
        <v>-0.39587047415424115</v>
      </c>
      <c r="HEJ101" s="2">
        <f t="shared" si="245"/>
        <v>-0.39712849555386082</v>
      </c>
      <c r="HEK101" s="2">
        <f t="shared" si="245"/>
        <v>-0.39838651136757258</v>
      </c>
      <c r="HEL101" s="2">
        <f t="shared" si="245"/>
        <v>-0.39964452057469319</v>
      </c>
      <c r="HEM101" s="2">
        <f t="shared" si="245"/>
        <v>-0.40090252215451377</v>
      </c>
      <c r="HEN101" s="2">
        <f t="shared" si="245"/>
        <v>-0.40216051508630124</v>
      </c>
      <c r="HEO101" s="2">
        <f t="shared" si="245"/>
        <v>-0.4034184983492981</v>
      </c>
      <c r="HEP101" s="2">
        <f t="shared" si="245"/>
        <v>-0.40467647092272568</v>
      </c>
      <c r="HEQ101" s="2">
        <f t="shared" si="245"/>
        <v>-0.40593443178578381</v>
      </c>
      <c r="HER101" s="2">
        <f t="shared" si="245"/>
        <v>-0.40719237991765095</v>
      </c>
      <c r="HES101" s="2">
        <f t="shared" si="245"/>
        <v>-0.40845031429748724</v>
      </c>
      <c r="HET101" s="2">
        <f t="shared" si="245"/>
        <v>-0.40970823390443412</v>
      </c>
      <c r="HEU101" s="2">
        <f t="shared" si="245"/>
        <v>-0.41096613771761598</v>
      </c>
      <c r="HEV101" s="2">
        <f t="shared" si="245"/>
        <v>-0.41222402471613978</v>
      </c>
      <c r="HEW101" s="2">
        <f t="shared" si="245"/>
        <v>-0.41348189387909823</v>
      </c>
      <c r="HEX101" s="2">
        <f t="shared" si="245"/>
        <v>-0.41473974418556975</v>
      </c>
      <c r="HEY101" s="2">
        <f t="shared" si="245"/>
        <v>-0.41599757461461812</v>
      </c>
      <c r="HEZ101" s="2">
        <f t="shared" si="245"/>
        <v>-0.41725538414529595</v>
      </c>
      <c r="HFA101" s="2">
        <f t="shared" si="245"/>
        <v>-0.41851317175664426</v>
      </c>
      <c r="HFB101" s="2">
        <f t="shared" si="245"/>
        <v>-0.41977093642769392</v>
      </c>
      <c r="HFC101" s="2">
        <f t="shared" si="245"/>
        <v>-0.42102867713746533</v>
      </c>
      <c r="HFD101" s="2">
        <f t="shared" si="245"/>
        <v>-0.42228639286497183</v>
      </c>
      <c r="HFE101" s="2">
        <f t="shared" si="245"/>
        <v>-0.42354408258921922</v>
      </c>
      <c r="HFF101" s="2">
        <f t="shared" si="245"/>
        <v>-0.42480174528920583</v>
      </c>
      <c r="HFG101" s="2">
        <f t="shared" ref="HFG101:HHR101" si="246">SIN(2/7*HFG100)+SIN(HFG100)</f>
        <v>-0.42605937994392606</v>
      </c>
      <c r="HFH101" s="2">
        <f t="shared" si="246"/>
        <v>-0.42731698553236919</v>
      </c>
      <c r="HFI101" s="2">
        <f t="shared" si="246"/>
        <v>-0.42857456103352182</v>
      </c>
      <c r="HFJ101" s="2">
        <f t="shared" si="246"/>
        <v>-0.42983210542636691</v>
      </c>
      <c r="HFK101" s="2">
        <f t="shared" si="246"/>
        <v>-0.43108961768988741</v>
      </c>
      <c r="HFL101" s="2">
        <f t="shared" si="246"/>
        <v>-0.43234709680306571</v>
      </c>
      <c r="HFM101" s="2">
        <f t="shared" si="246"/>
        <v>-0.43360454174488389</v>
      </c>
      <c r="HFN101" s="2">
        <f t="shared" si="246"/>
        <v>-0.43486195149432677</v>
      </c>
      <c r="HFO101" s="2">
        <f t="shared" si="246"/>
        <v>-0.43611932503038137</v>
      </c>
      <c r="HFP101" s="2">
        <f t="shared" si="246"/>
        <v>-0.43737666133203895</v>
      </c>
      <c r="HFQ101" s="2">
        <f t="shared" si="246"/>
        <v>-0.43863395937829425</v>
      </c>
      <c r="HFR101" s="2">
        <f t="shared" si="246"/>
        <v>-0.43989121814814863</v>
      </c>
      <c r="HFS101" s="2">
        <f t="shared" si="246"/>
        <v>-0.44114843662061048</v>
      </c>
      <c r="HFT101" s="2">
        <f t="shared" si="246"/>
        <v>-0.44240561377469434</v>
      </c>
      <c r="HFU101" s="2">
        <f t="shared" si="246"/>
        <v>-0.44366274858942489</v>
      </c>
      <c r="HFV101" s="2">
        <f t="shared" si="246"/>
        <v>-0.44491984004383595</v>
      </c>
      <c r="HFW101" s="2">
        <f t="shared" si="246"/>
        <v>-0.44617688711697234</v>
      </c>
      <c r="HFX101" s="2">
        <f t="shared" si="246"/>
        <v>-0.44743388878788964</v>
      </c>
      <c r="HFY101" s="2">
        <f t="shared" si="246"/>
        <v>-0.44869084403565707</v>
      </c>
      <c r="HFZ101" s="2">
        <f t="shared" si="246"/>
        <v>-0.44994775183935753</v>
      </c>
      <c r="HGA101" s="2">
        <f t="shared" si="246"/>
        <v>-0.45120461117808763</v>
      </c>
      <c r="HGB101" s="2">
        <f t="shared" si="246"/>
        <v>-0.45246142103096071</v>
      </c>
      <c r="HGC101" s="2">
        <f t="shared" si="246"/>
        <v>-0.45371818037710637</v>
      </c>
      <c r="HGD101" s="2">
        <f t="shared" si="246"/>
        <v>-0.4549748881956725</v>
      </c>
      <c r="HGE101" s="2">
        <f t="shared" si="246"/>
        <v>-0.45623154346582412</v>
      </c>
      <c r="HGF101" s="2">
        <f t="shared" si="246"/>
        <v>-0.45748814516674757</v>
      </c>
      <c r="HGG101" s="2">
        <f t="shared" si="246"/>
        <v>-0.45874469227764963</v>
      </c>
      <c r="HGH101" s="2">
        <f t="shared" si="246"/>
        <v>-0.46000118377775767</v>
      </c>
      <c r="HGI101" s="2">
        <f t="shared" si="246"/>
        <v>-0.46125761864632292</v>
      </c>
      <c r="HGJ101" s="2">
        <f t="shared" si="246"/>
        <v>-0.46251399586261993</v>
      </c>
      <c r="HGK101" s="2">
        <f t="shared" si="246"/>
        <v>-0.46377031440594829</v>
      </c>
      <c r="HGL101" s="2">
        <f t="shared" si="246"/>
        <v>-0.46502657325563229</v>
      </c>
      <c r="HGM101" s="2">
        <f t="shared" si="246"/>
        <v>-0.46628277139102398</v>
      </c>
      <c r="HGN101" s="2">
        <f t="shared" si="246"/>
        <v>-0.46753890779150303</v>
      </c>
      <c r="HGO101" s="2">
        <f t="shared" si="246"/>
        <v>-0.4687949814364768</v>
      </c>
      <c r="HGP101" s="2">
        <f t="shared" si="246"/>
        <v>-0.47005099130538358</v>
      </c>
      <c r="HGQ101" s="2">
        <f t="shared" si="246"/>
        <v>-0.47130693637769172</v>
      </c>
      <c r="HGR101" s="2">
        <f t="shared" si="246"/>
        <v>-0.47256281563290192</v>
      </c>
      <c r="HGS101" s="2">
        <f t="shared" si="246"/>
        <v>-0.47381862805054636</v>
      </c>
      <c r="HGT101" s="2">
        <f t="shared" si="246"/>
        <v>-0.47507437261019209</v>
      </c>
      <c r="HGU101" s="2">
        <f t="shared" si="246"/>
        <v>-0.47633004829144088</v>
      </c>
      <c r="HGV101" s="2">
        <f t="shared" si="246"/>
        <v>-0.477585654073929</v>
      </c>
      <c r="HGW101" s="2">
        <f t="shared" si="246"/>
        <v>-0.47884118893733074</v>
      </c>
      <c r="HGX101" s="2">
        <f t="shared" si="246"/>
        <v>-0.48009665186135753</v>
      </c>
      <c r="HGY101" s="2">
        <f t="shared" si="246"/>
        <v>-0.48135204182576019</v>
      </c>
      <c r="HGZ101" s="2">
        <f t="shared" si="246"/>
        <v>-0.48260735781032782</v>
      </c>
      <c r="HHA101" s="2">
        <f t="shared" si="246"/>
        <v>-0.48386259879489152</v>
      </c>
      <c r="HHB101" s="2">
        <f t="shared" si="246"/>
        <v>-0.48511776375932414</v>
      </c>
      <c r="HHC101" s="2">
        <f t="shared" si="246"/>
        <v>-0.48637285168354011</v>
      </c>
      <c r="HHD101" s="2">
        <f t="shared" si="246"/>
        <v>-0.4876278615474986</v>
      </c>
      <c r="HHE101" s="2">
        <f t="shared" si="246"/>
        <v>-0.48888279233120341</v>
      </c>
      <c r="HHF101" s="2">
        <f t="shared" si="246"/>
        <v>-0.49013764301470419</v>
      </c>
      <c r="HHG101" s="2">
        <f t="shared" si="246"/>
        <v>-0.49139241257809618</v>
      </c>
      <c r="HHH101" s="2">
        <f t="shared" si="246"/>
        <v>-0.49264710000152367</v>
      </c>
      <c r="HHI101" s="2">
        <f t="shared" si="246"/>
        <v>-0.4939017042651796</v>
      </c>
      <c r="HHJ101" s="2">
        <f t="shared" si="246"/>
        <v>-0.49515622434930545</v>
      </c>
      <c r="HHK101" s="2">
        <f t="shared" si="246"/>
        <v>-0.49641065923419458</v>
      </c>
      <c r="HHL101" s="2">
        <f t="shared" si="246"/>
        <v>-0.4976650079001918</v>
      </c>
      <c r="HHM101" s="2">
        <f t="shared" si="246"/>
        <v>-0.49891926932769493</v>
      </c>
      <c r="HHN101" s="2">
        <f t="shared" si="246"/>
        <v>-0.50017344249715445</v>
      </c>
      <c r="HHO101" s="2">
        <f t="shared" si="246"/>
        <v>-0.50142752638907662</v>
      </c>
      <c r="HHP101" s="2">
        <f t="shared" si="246"/>
        <v>-0.50268151998402366</v>
      </c>
      <c r="HHQ101" s="2">
        <f t="shared" si="246"/>
        <v>-0.50393542226261301</v>
      </c>
      <c r="HHR101" s="2">
        <f t="shared" si="246"/>
        <v>-0.50518923220552137</v>
      </c>
      <c r="HHS101" s="2">
        <f t="shared" ref="HHS101:HKD101" si="247">SIN(2/7*HHS100)+SIN(HHS100)</f>
        <v>-0.50644294879348351</v>
      </c>
      <c r="HHT101" s="2">
        <f t="shared" si="247"/>
        <v>-0.50769657100729459</v>
      </c>
      <c r="HHU101" s="2">
        <f t="shared" si="247"/>
        <v>-0.50895009782780909</v>
      </c>
      <c r="HHV101" s="2">
        <f t="shared" si="247"/>
        <v>-0.5102035282359445</v>
      </c>
      <c r="HHW101" s="2">
        <f t="shared" si="247"/>
        <v>-0.51145686121268108</v>
      </c>
      <c r="HHX101" s="2">
        <f t="shared" si="247"/>
        <v>-0.51271009573906157</v>
      </c>
      <c r="HHY101" s="2">
        <f t="shared" si="247"/>
        <v>-0.51396323079619466</v>
      </c>
      <c r="HHZ101" s="2">
        <f t="shared" si="247"/>
        <v>-0.51521626536525456</v>
      </c>
      <c r="HIA101" s="2">
        <f t="shared" si="247"/>
        <v>-0.51646919842748218</v>
      </c>
      <c r="HIB101" s="2">
        <f t="shared" si="247"/>
        <v>-0.5177220289641854</v>
      </c>
      <c r="HIC101" s="2">
        <f t="shared" si="247"/>
        <v>-0.51897475595674181</v>
      </c>
      <c r="HID101" s="2">
        <f t="shared" si="247"/>
        <v>-0.52022737838659872</v>
      </c>
      <c r="HIE101" s="2">
        <f t="shared" si="247"/>
        <v>-0.52147989523527327</v>
      </c>
      <c r="HIF101" s="2">
        <f t="shared" si="247"/>
        <v>-0.52273230548435501</v>
      </c>
      <c r="HIG101" s="2">
        <f t="shared" si="247"/>
        <v>-0.52398460811550629</v>
      </c>
      <c r="HIH101" s="2">
        <f t="shared" si="247"/>
        <v>-0.52523680211046342</v>
      </c>
      <c r="HII101" s="2">
        <f t="shared" si="247"/>
        <v>-0.5264888864510362</v>
      </c>
      <c r="HIJ101" s="2">
        <f t="shared" si="247"/>
        <v>-0.52774086011911137</v>
      </c>
      <c r="HIK101" s="2">
        <f t="shared" si="247"/>
        <v>-0.52899272209665238</v>
      </c>
      <c r="HIL101" s="2">
        <f t="shared" si="247"/>
        <v>-0.53024447136569941</v>
      </c>
      <c r="HIM101" s="2">
        <f t="shared" si="247"/>
        <v>-0.53149610690837223</v>
      </c>
      <c r="HIN101" s="2">
        <f t="shared" si="247"/>
        <v>-0.53274762770687012</v>
      </c>
      <c r="HIO101" s="2">
        <f t="shared" si="247"/>
        <v>-0.53399903274347371</v>
      </c>
      <c r="HIP101" s="2">
        <f t="shared" si="247"/>
        <v>-0.53525032100054371</v>
      </c>
      <c r="HIQ101" s="2">
        <f t="shared" si="247"/>
        <v>-0.53650149146052495</v>
      </c>
      <c r="HIR101" s="2">
        <f t="shared" si="247"/>
        <v>-0.537752543105946</v>
      </c>
      <c r="HIS101" s="2">
        <f t="shared" si="247"/>
        <v>-0.53900347491941902</v>
      </c>
      <c r="HIT101" s="2">
        <f t="shared" si="247"/>
        <v>-0.54025428588364299</v>
      </c>
      <c r="HIU101" s="2">
        <f t="shared" si="247"/>
        <v>-0.54150497498140315</v>
      </c>
      <c r="HIV101" s="2">
        <f t="shared" si="247"/>
        <v>-0.5427555411955729</v>
      </c>
      <c r="HIW101" s="2">
        <f t="shared" si="247"/>
        <v>-0.54400598350911322</v>
      </c>
      <c r="HIX101" s="2">
        <f t="shared" si="247"/>
        <v>-0.54525630090507604</v>
      </c>
      <c r="HIY101" s="2">
        <f t="shared" si="247"/>
        <v>-0.54650649236660365</v>
      </c>
      <c r="HIZ101" s="2">
        <f t="shared" si="247"/>
        <v>-0.54775655687692937</v>
      </c>
      <c r="HJA101" s="2">
        <f t="shared" si="247"/>
        <v>-0.54900649341938002</v>
      </c>
      <c r="HJB101" s="2">
        <f t="shared" si="247"/>
        <v>-0.55025630097737577</v>
      </c>
      <c r="HJC101" s="2">
        <f t="shared" si="247"/>
        <v>-0.55150597853443206</v>
      </c>
      <c r="HJD101" s="2">
        <f t="shared" si="247"/>
        <v>-0.5527555250741587</v>
      </c>
      <c r="HJE101" s="2">
        <f t="shared" si="247"/>
        <v>-0.55400493958026353</v>
      </c>
      <c r="HJF101" s="2">
        <f t="shared" si="247"/>
        <v>-0.55525422103655186</v>
      </c>
      <c r="HJG101" s="2">
        <f t="shared" si="247"/>
        <v>-0.55650336842692649</v>
      </c>
      <c r="HJH101" s="2">
        <f t="shared" si="247"/>
        <v>-0.55775238073539146</v>
      </c>
      <c r="HJI101" s="2">
        <f t="shared" si="247"/>
        <v>-0.55900125694605074</v>
      </c>
      <c r="HJJ101" s="2">
        <f t="shared" si="247"/>
        <v>-0.56024999604311032</v>
      </c>
      <c r="HJK101" s="2">
        <f t="shared" si="247"/>
        <v>-0.56149859701087801</v>
      </c>
      <c r="HJL101" s="2">
        <f t="shared" si="247"/>
        <v>-0.56274705883376619</v>
      </c>
      <c r="HJM101" s="2">
        <f t="shared" si="247"/>
        <v>-0.56399538049629216</v>
      </c>
      <c r="HJN101" s="2">
        <f t="shared" si="247"/>
        <v>-0.56524356098307749</v>
      </c>
      <c r="HJO101" s="2">
        <f t="shared" si="247"/>
        <v>-0.56649159927885151</v>
      </c>
      <c r="HJP101" s="2">
        <f t="shared" si="247"/>
        <v>-0.56773949436845106</v>
      </c>
      <c r="HJQ101" s="2">
        <f t="shared" si="247"/>
        <v>-0.56898724523682187</v>
      </c>
      <c r="HJR101" s="2">
        <f t="shared" si="247"/>
        <v>-0.57023485086901837</v>
      </c>
      <c r="HJS101" s="2">
        <f t="shared" si="247"/>
        <v>-0.57148231025020646</v>
      </c>
      <c r="HJT101" s="2">
        <f t="shared" si="247"/>
        <v>-0.57272962236566394</v>
      </c>
      <c r="HJU101" s="2">
        <f t="shared" si="247"/>
        <v>-0.57397678620077985</v>
      </c>
      <c r="HJV101" s="2">
        <f t="shared" si="247"/>
        <v>-0.57522380074105839</v>
      </c>
      <c r="HJW101" s="2">
        <f t="shared" si="247"/>
        <v>-0.57647066497211763</v>
      </c>
      <c r="HJX101" s="2">
        <f t="shared" si="247"/>
        <v>-0.5777173778796918</v>
      </c>
      <c r="HJY101" s="2">
        <f t="shared" si="247"/>
        <v>-0.57896393844963057</v>
      </c>
      <c r="HJZ101" s="2">
        <f t="shared" si="247"/>
        <v>-0.58021034566790253</v>
      </c>
      <c r="HKA101" s="2">
        <f t="shared" si="247"/>
        <v>-0.5814565985205945</v>
      </c>
      <c r="HKB101" s="2">
        <f t="shared" si="247"/>
        <v>-0.58270269599391222</v>
      </c>
      <c r="HKC101" s="2">
        <f t="shared" si="247"/>
        <v>-0.58394863707418287</v>
      </c>
      <c r="HKD101" s="2">
        <f t="shared" si="247"/>
        <v>-0.58519442074785488</v>
      </c>
      <c r="HKE101" s="2">
        <f t="shared" ref="HKE101:HMP101" si="248">SIN(2/7*HKE100)+SIN(HKE100)</f>
        <v>-0.58644004600149968</v>
      </c>
      <c r="HKF101" s="2">
        <f t="shared" si="248"/>
        <v>-0.58768551182181128</v>
      </c>
      <c r="HKG101" s="2">
        <f t="shared" si="248"/>
        <v>-0.58893081719560914</v>
      </c>
      <c r="HKH101" s="2">
        <f t="shared" si="248"/>
        <v>-0.59017596110983839</v>
      </c>
      <c r="HKI101" s="2">
        <f t="shared" si="248"/>
        <v>-0.59142094255156974</v>
      </c>
      <c r="HKJ101" s="2">
        <f t="shared" si="248"/>
        <v>-0.59266576050800235</v>
      </c>
      <c r="HKK101" s="2">
        <f t="shared" si="248"/>
        <v>-0.59391041396646382</v>
      </c>
      <c r="HKL101" s="2">
        <f t="shared" si="248"/>
        <v>-0.59515490191441145</v>
      </c>
      <c r="HKM101" s="2">
        <f t="shared" si="248"/>
        <v>-0.59639922333943196</v>
      </c>
      <c r="HKN101" s="2">
        <f t="shared" si="248"/>
        <v>-0.59764337722924488</v>
      </c>
      <c r="HKO101" s="2">
        <f t="shared" si="248"/>
        <v>-0.59888736257170228</v>
      </c>
      <c r="HKP101" s="2">
        <f t="shared" si="248"/>
        <v>-0.60013117835478835</v>
      </c>
      <c r="HKQ101" s="2">
        <f t="shared" si="248"/>
        <v>-0.6013748235666232</v>
      </c>
      <c r="HKR101" s="2">
        <f t="shared" si="248"/>
        <v>-0.60261829719546189</v>
      </c>
      <c r="HKS101" s="2">
        <f t="shared" si="248"/>
        <v>-0.60386159822969643</v>
      </c>
      <c r="HKT101" s="2">
        <f t="shared" si="248"/>
        <v>-0.60510472565785534</v>
      </c>
      <c r="HKU101" s="2">
        <f t="shared" si="248"/>
        <v>-0.60634767846860649</v>
      </c>
      <c r="HKV101" s="2">
        <f t="shared" si="248"/>
        <v>-0.6075904556507572</v>
      </c>
      <c r="HKW101" s="2">
        <f t="shared" si="248"/>
        <v>-0.60883305619325456</v>
      </c>
      <c r="HKX101" s="2">
        <f t="shared" si="248"/>
        <v>-0.61007547908518778</v>
      </c>
      <c r="HKY101" s="2">
        <f t="shared" si="248"/>
        <v>-0.61131772331578826</v>
      </c>
      <c r="HKZ101" s="2">
        <f t="shared" si="248"/>
        <v>-0.61255978787443155</v>
      </c>
      <c r="HLA101" s="2">
        <f t="shared" si="248"/>
        <v>-0.61380167175063594</v>
      </c>
      <c r="HLB101" s="2">
        <f t="shared" si="248"/>
        <v>-0.61504337393406683</v>
      </c>
      <c r="HLC101" s="2">
        <f t="shared" si="248"/>
        <v>-0.61628489341453552</v>
      </c>
      <c r="HLD101" s="2">
        <f t="shared" si="248"/>
        <v>-0.61752622918200006</v>
      </c>
      <c r="HLE101" s="2">
        <f t="shared" si="248"/>
        <v>-0.61876738022656763</v>
      </c>
      <c r="HLF101" s="2">
        <f t="shared" si="248"/>
        <v>-0.62000834553849493</v>
      </c>
      <c r="HLG101" s="2">
        <f t="shared" si="248"/>
        <v>-0.62124912410818889</v>
      </c>
      <c r="HLH101" s="2">
        <f t="shared" si="248"/>
        <v>-0.62248971492620686</v>
      </c>
      <c r="HLI101" s="2">
        <f t="shared" si="248"/>
        <v>-0.62373011698325986</v>
      </c>
      <c r="HLJ101" s="2">
        <f t="shared" si="248"/>
        <v>-0.62497032927021201</v>
      </c>
      <c r="HLK101" s="2">
        <f t="shared" si="248"/>
        <v>-0.62621035077808096</v>
      </c>
      <c r="HLL101" s="2">
        <f t="shared" si="248"/>
        <v>-0.62745018049804036</v>
      </c>
      <c r="HLM101" s="2">
        <f t="shared" si="248"/>
        <v>-0.62868981742142038</v>
      </c>
      <c r="HLN101" s="2">
        <f t="shared" si="248"/>
        <v>-0.62992926053970832</v>
      </c>
      <c r="HLO101" s="2">
        <f t="shared" si="248"/>
        <v>-0.63116850884454911</v>
      </c>
      <c r="HLP101" s="2">
        <f t="shared" si="248"/>
        <v>-0.63240756132774778</v>
      </c>
      <c r="HLQ101" s="2">
        <f t="shared" si="248"/>
        <v>-0.63364641698126978</v>
      </c>
      <c r="HLR101" s="2">
        <f t="shared" si="248"/>
        <v>-0.63488507479724077</v>
      </c>
      <c r="HLS101" s="2">
        <f t="shared" si="248"/>
        <v>-0.63612353376794972</v>
      </c>
      <c r="HLT101" s="2">
        <f t="shared" si="248"/>
        <v>-0.63736179288584838</v>
      </c>
      <c r="HLU101" s="2">
        <f t="shared" si="248"/>
        <v>-0.63859985114355333</v>
      </c>
      <c r="HLV101" s="2">
        <f t="shared" si="248"/>
        <v>-0.63983770753384517</v>
      </c>
      <c r="HLW101" s="2">
        <f t="shared" si="248"/>
        <v>-0.64107536104967155</v>
      </c>
      <c r="HLX101" s="2">
        <f t="shared" si="248"/>
        <v>-0.64231281068414792</v>
      </c>
      <c r="HLY101" s="2">
        <f t="shared" si="248"/>
        <v>-0.64355005543055621</v>
      </c>
      <c r="HLZ101" s="2">
        <f t="shared" si="248"/>
        <v>-0.64478709428234904</v>
      </c>
      <c r="HMA101" s="2">
        <f t="shared" si="248"/>
        <v>-0.64602392623314853</v>
      </c>
      <c r="HMB101" s="2">
        <f t="shared" si="248"/>
        <v>-0.64726055027674867</v>
      </c>
      <c r="HMC101" s="2">
        <f t="shared" si="248"/>
        <v>-0.64849696540711421</v>
      </c>
      <c r="HMD101" s="2">
        <f t="shared" si="248"/>
        <v>-0.6497331706183842</v>
      </c>
      <c r="HME101" s="2">
        <f t="shared" si="248"/>
        <v>-0.65096916490487189</v>
      </c>
      <c r="HMF101" s="2">
        <f t="shared" si="248"/>
        <v>-0.65220494726106426</v>
      </c>
      <c r="HMG101" s="2">
        <f t="shared" si="248"/>
        <v>-0.65344051668162606</v>
      </c>
      <c r="HMH101" s="2">
        <f t="shared" si="248"/>
        <v>-0.654675872161398</v>
      </c>
      <c r="HMI101" s="2">
        <f t="shared" si="248"/>
        <v>-0.65591101269539998</v>
      </c>
      <c r="HMJ101" s="2">
        <f t="shared" si="248"/>
        <v>-0.65714593727882908</v>
      </c>
      <c r="HMK101" s="2">
        <f t="shared" si="248"/>
        <v>-0.65838064490706416</v>
      </c>
      <c r="HML101" s="2">
        <f t="shared" si="248"/>
        <v>-0.65961513457566479</v>
      </c>
      <c r="HMM101" s="2">
        <f t="shared" si="248"/>
        <v>-0.6608494052803715</v>
      </c>
      <c r="HMN101" s="2">
        <f t="shared" si="248"/>
        <v>-0.66208345601710883</v>
      </c>
      <c r="HMO101" s="2">
        <f t="shared" si="248"/>
        <v>-0.66331728578198523</v>
      </c>
      <c r="HMP101" s="2">
        <f t="shared" si="248"/>
        <v>-0.66455089357129404</v>
      </c>
      <c r="HMQ101" s="2">
        <f t="shared" ref="HMQ101:HPB101" si="249">SIN(2/7*HMQ100)+SIN(HMQ100)</f>
        <v>-0.66578427838151377</v>
      </c>
      <c r="HMR101" s="2">
        <f t="shared" si="249"/>
        <v>-0.66701743920931089</v>
      </c>
      <c r="HMS101" s="2">
        <f t="shared" si="249"/>
        <v>-0.66825037505153972</v>
      </c>
      <c r="HMT101" s="2">
        <f t="shared" si="249"/>
        <v>-0.66948308490524244</v>
      </c>
      <c r="HMU101" s="2">
        <f t="shared" si="249"/>
        <v>-0.67071556776765218</v>
      </c>
      <c r="HMV101" s="2">
        <f t="shared" si="249"/>
        <v>-0.67194782263619257</v>
      </c>
      <c r="HMW101" s="2">
        <f t="shared" si="249"/>
        <v>-0.67317984850847967</v>
      </c>
      <c r="HMX101" s="2">
        <f t="shared" si="249"/>
        <v>-0.67441164438232082</v>
      </c>
      <c r="HMY101" s="2">
        <f t="shared" si="249"/>
        <v>-0.67564320925571864</v>
      </c>
      <c r="HMZ101" s="2">
        <f t="shared" si="249"/>
        <v>-0.6768745421268707</v>
      </c>
      <c r="HNA101" s="2">
        <f t="shared" si="249"/>
        <v>-0.67810564199416867</v>
      </c>
      <c r="HNB101" s="2">
        <f t="shared" si="249"/>
        <v>-0.67933650785620259</v>
      </c>
      <c r="HNC101" s="2">
        <f t="shared" si="249"/>
        <v>-0.68056713871175967</v>
      </c>
      <c r="HND101" s="2">
        <f t="shared" si="249"/>
        <v>-0.68179753355982642</v>
      </c>
      <c r="HNE101" s="2">
        <f t="shared" si="249"/>
        <v>-0.68302769139958774</v>
      </c>
      <c r="HNF101" s="2">
        <f t="shared" si="249"/>
        <v>-0.6842576112304305</v>
      </c>
      <c r="HNG101" s="2">
        <f t="shared" si="249"/>
        <v>-0.68548729205194314</v>
      </c>
      <c r="HNH101" s="2">
        <f t="shared" si="249"/>
        <v>-0.68671673286391566</v>
      </c>
      <c r="HNI101" s="2">
        <f t="shared" si="249"/>
        <v>-0.68794593266634274</v>
      </c>
      <c r="HNJ101" s="2">
        <f t="shared" si="249"/>
        <v>-0.68917489045942359</v>
      </c>
      <c r="HNK101" s="2">
        <f t="shared" si="249"/>
        <v>-0.69040360524356326</v>
      </c>
      <c r="HNL101" s="2">
        <f t="shared" si="249"/>
        <v>-0.69163207601937204</v>
      </c>
      <c r="HNM101" s="2">
        <f t="shared" si="249"/>
        <v>-0.69286030178766933</v>
      </c>
      <c r="HNN101" s="2">
        <f t="shared" si="249"/>
        <v>-0.69408828154948254</v>
      </c>
      <c r="HNO101" s="2">
        <f t="shared" si="249"/>
        <v>-0.69531601430604817</v>
      </c>
      <c r="HNP101" s="2">
        <f t="shared" si="249"/>
        <v>-0.69654349905881374</v>
      </c>
      <c r="HNQ101" s="2">
        <f t="shared" si="249"/>
        <v>-0.69777073480943819</v>
      </c>
      <c r="HNR101" s="2">
        <f t="shared" si="249"/>
        <v>-0.69899772055979326</v>
      </c>
      <c r="HNS101" s="2">
        <f t="shared" si="249"/>
        <v>-0.70022445531196287</v>
      </c>
      <c r="HNT101" s="2">
        <f t="shared" si="249"/>
        <v>-0.70145093806824677</v>
      </c>
      <c r="HNU101" s="2">
        <f t="shared" si="249"/>
        <v>-0.70267716783115985</v>
      </c>
      <c r="HNV101" s="2">
        <f t="shared" si="249"/>
        <v>-0.70390314360343242</v>
      </c>
      <c r="HNW101" s="2">
        <f t="shared" si="249"/>
        <v>-0.70512886438801325</v>
      </c>
      <c r="HNX101" s="2">
        <f t="shared" si="249"/>
        <v>-0.70635432918806895</v>
      </c>
      <c r="HNY101" s="2">
        <f t="shared" si="249"/>
        <v>-0.70757953700698606</v>
      </c>
      <c r="HNZ101" s="2">
        <f t="shared" si="249"/>
        <v>-0.70880448684837005</v>
      </c>
      <c r="HOA101" s="2">
        <f t="shared" si="249"/>
        <v>-0.71002917771604901</v>
      </c>
      <c r="HOB101" s="2">
        <f t="shared" si="249"/>
        <v>-0.71125360861407294</v>
      </c>
      <c r="HOC101" s="2">
        <f t="shared" si="249"/>
        <v>-0.71247777854671446</v>
      </c>
      <c r="HOD101" s="2">
        <f t="shared" si="249"/>
        <v>-0.7137016865184711</v>
      </c>
      <c r="HOE101" s="2">
        <f t="shared" si="249"/>
        <v>-0.71492533153406534</v>
      </c>
      <c r="HOF101" s="2">
        <f t="shared" si="249"/>
        <v>-0.71614871259844615</v>
      </c>
      <c r="HOG101" s="2">
        <f t="shared" si="249"/>
        <v>-0.71737182871678873</v>
      </c>
      <c r="HOH101" s="2">
        <f t="shared" si="249"/>
        <v>-0.71859467889449713</v>
      </c>
      <c r="HOI101" s="2">
        <f t="shared" si="249"/>
        <v>-0.71981726213720487</v>
      </c>
      <c r="HOJ101" s="2">
        <f t="shared" si="249"/>
        <v>-0.72103957745077407</v>
      </c>
      <c r="HOK101" s="2">
        <f t="shared" si="249"/>
        <v>-0.72226162384129944</v>
      </c>
      <c r="HOL101" s="2">
        <f t="shared" si="249"/>
        <v>-0.72348340031510683</v>
      </c>
      <c r="HOM101" s="2">
        <f t="shared" si="249"/>
        <v>-0.7247049058787558</v>
      </c>
      <c r="HON101" s="2">
        <f t="shared" si="249"/>
        <v>-0.72592613953903862</v>
      </c>
      <c r="HOO101" s="2">
        <f t="shared" si="249"/>
        <v>-0.7271471003029838</v>
      </c>
      <c r="HOP101" s="2">
        <f t="shared" si="249"/>
        <v>-0.72836778717785544</v>
      </c>
      <c r="HOQ101" s="2">
        <f t="shared" si="249"/>
        <v>-0.7295881991711537</v>
      </c>
      <c r="HOR101" s="2">
        <f t="shared" si="249"/>
        <v>-0.73080833529061762</v>
      </c>
      <c r="HOS101" s="2">
        <f t="shared" si="249"/>
        <v>-0.73202819454422463</v>
      </c>
      <c r="HOT101" s="2">
        <f t="shared" si="249"/>
        <v>-0.73324777594019241</v>
      </c>
      <c r="HOU101" s="2">
        <f t="shared" si="249"/>
        <v>-0.73446707848697834</v>
      </c>
      <c r="HOV101" s="2">
        <f t="shared" si="249"/>
        <v>-0.73568610119328259</v>
      </c>
      <c r="HOW101" s="2">
        <f t="shared" si="249"/>
        <v>-0.73690484306804827</v>
      </c>
      <c r="HOX101" s="2">
        <f t="shared" si="249"/>
        <v>-0.73812330312046059</v>
      </c>
      <c r="HOY101" s="2">
        <f t="shared" si="249"/>
        <v>-0.73934148035995118</v>
      </c>
      <c r="HOZ101" s="2">
        <f t="shared" si="249"/>
        <v>-0.74055937379619641</v>
      </c>
      <c r="HPA101" s="2">
        <f t="shared" si="249"/>
        <v>-0.74177698243912005</v>
      </c>
      <c r="HPB101" s="2">
        <f t="shared" si="249"/>
        <v>-0.74299430529889188</v>
      </c>
      <c r="HPC101" s="2">
        <f t="shared" ref="HPC101:HRN101" si="250">SIN(2/7*HPC100)+SIN(HPC100)</f>
        <v>-0.74421134138593192</v>
      </c>
      <c r="HPD101" s="2">
        <f t="shared" si="250"/>
        <v>-0.74542808971090935</v>
      </c>
      <c r="HPE101" s="2">
        <f t="shared" si="250"/>
        <v>-0.74664454928474255</v>
      </c>
      <c r="HPF101" s="2">
        <f t="shared" si="250"/>
        <v>-0.74786071911860308</v>
      </c>
      <c r="HPG101" s="2">
        <f t="shared" si="250"/>
        <v>-0.74907659822391404</v>
      </c>
      <c r="HPH101" s="2">
        <f t="shared" si="250"/>
        <v>-0.75029218561235256</v>
      </c>
      <c r="HPI101" s="2">
        <f t="shared" si="250"/>
        <v>-0.75150748029584913</v>
      </c>
      <c r="HPJ101" s="2">
        <f t="shared" si="250"/>
        <v>-0.75272248128659025</v>
      </c>
      <c r="HPK101" s="2">
        <f t="shared" si="250"/>
        <v>-0.75393718759701933</v>
      </c>
      <c r="HPL101" s="2">
        <f t="shared" si="250"/>
        <v>-0.75515159823983558</v>
      </c>
      <c r="HPM101" s="2">
        <f t="shared" si="250"/>
        <v>-0.75636571222799764</v>
      </c>
      <c r="HPN101" s="2">
        <f t="shared" si="250"/>
        <v>-0.7575795285747231</v>
      </c>
      <c r="HPO101" s="2">
        <f t="shared" si="250"/>
        <v>-0.75879304629349009</v>
      </c>
      <c r="HPP101" s="2">
        <f t="shared" si="250"/>
        <v>-0.76000626439803676</v>
      </c>
      <c r="HPQ101" s="2">
        <f t="shared" si="250"/>
        <v>-0.76121918190236426</v>
      </c>
      <c r="HPR101" s="2">
        <f t="shared" si="250"/>
        <v>-0.76243179782073733</v>
      </c>
      <c r="HPS101" s="2">
        <f t="shared" si="250"/>
        <v>-0.76364411116768349</v>
      </c>
      <c r="HPT101" s="2">
        <f t="shared" si="250"/>
        <v>-0.76485612095799604</v>
      </c>
      <c r="HPU101" s="2">
        <f t="shared" si="250"/>
        <v>-0.76606782620673441</v>
      </c>
      <c r="HPV101" s="2">
        <f t="shared" si="250"/>
        <v>-0.76727922592922493</v>
      </c>
      <c r="HPW101" s="2">
        <f t="shared" si="250"/>
        <v>-0.76849031914106125</v>
      </c>
      <c r="HPX101" s="2">
        <f t="shared" si="250"/>
        <v>-0.7697011048581065</v>
      </c>
      <c r="HPY101" s="2">
        <f t="shared" si="250"/>
        <v>-0.77091158209649424</v>
      </c>
      <c r="HPZ101" s="2">
        <f t="shared" si="250"/>
        <v>-0.77212174987262694</v>
      </c>
      <c r="HQA101" s="2">
        <f t="shared" si="250"/>
        <v>-0.77333160720318084</v>
      </c>
      <c r="HQB101" s="2">
        <f t="shared" si="250"/>
        <v>-0.77454115310510419</v>
      </c>
      <c r="HQC101" s="2">
        <f t="shared" si="250"/>
        <v>-0.77575038659561923</v>
      </c>
      <c r="HQD101" s="2">
        <f t="shared" si="250"/>
        <v>-0.7769593066922218</v>
      </c>
      <c r="HQE101" s="2">
        <f t="shared" si="250"/>
        <v>-0.77816791241268457</v>
      </c>
      <c r="HQF101" s="2">
        <f t="shared" si="250"/>
        <v>-0.77937620277505693</v>
      </c>
      <c r="HQG101" s="2">
        <f t="shared" si="250"/>
        <v>-0.78058417679766468</v>
      </c>
      <c r="HQH101" s="2">
        <f t="shared" si="250"/>
        <v>-0.78179183349911319</v>
      </c>
      <c r="HQI101" s="2">
        <f t="shared" si="250"/>
        <v>-0.78299917189828694</v>
      </c>
      <c r="HQJ101" s="2">
        <f t="shared" si="250"/>
        <v>-0.78420619101435118</v>
      </c>
      <c r="HQK101" s="2">
        <f t="shared" si="250"/>
        <v>-0.78541288986675184</v>
      </c>
      <c r="HQL101" s="2">
        <f t="shared" si="250"/>
        <v>-0.78661926747521826</v>
      </c>
      <c r="HQM101" s="2">
        <f t="shared" si="250"/>
        <v>-0.78782532285976248</v>
      </c>
      <c r="HQN101" s="2">
        <f t="shared" si="250"/>
        <v>-0.78903105504068072</v>
      </c>
      <c r="HQO101" s="2">
        <f t="shared" si="250"/>
        <v>-0.79023646303855499</v>
      </c>
      <c r="HQP101" s="2">
        <f t="shared" si="250"/>
        <v>-0.7914415458742533</v>
      </c>
      <c r="HQQ101" s="2">
        <f t="shared" si="250"/>
        <v>-0.7926463025689312</v>
      </c>
      <c r="HQR101" s="2">
        <f t="shared" si="250"/>
        <v>-0.79385073214403112</v>
      </c>
      <c r="HQS101" s="2">
        <f t="shared" si="250"/>
        <v>-0.79505483362128615</v>
      </c>
      <c r="HQT101" s="2">
        <f t="shared" si="250"/>
        <v>-0.79625860602271914</v>
      </c>
      <c r="HQU101" s="2">
        <f t="shared" si="250"/>
        <v>-0.79746204837064305</v>
      </c>
      <c r="HQV101" s="2">
        <f t="shared" si="250"/>
        <v>-0.79866515968766372</v>
      </c>
      <c r="HQW101" s="2">
        <f t="shared" si="250"/>
        <v>-0.79986793899667963</v>
      </c>
      <c r="HQX101" s="2">
        <f t="shared" si="250"/>
        <v>-0.8010703853208837</v>
      </c>
      <c r="HQY101" s="2">
        <f t="shared" si="250"/>
        <v>-0.80227249768376252</v>
      </c>
      <c r="HQZ101" s="2">
        <f t="shared" si="250"/>
        <v>-0.80347427510909974</v>
      </c>
      <c r="HRA101" s="2">
        <f t="shared" si="250"/>
        <v>-0.80467571662097537</v>
      </c>
      <c r="HRB101" s="2">
        <f t="shared" si="250"/>
        <v>-0.80587682124376658</v>
      </c>
      <c r="HRC101" s="2">
        <f t="shared" si="250"/>
        <v>-0.80707758800215013</v>
      </c>
      <c r="HRD101" s="2">
        <f t="shared" si="250"/>
        <v>-0.80827801592110204</v>
      </c>
      <c r="HRE101" s="2">
        <f t="shared" si="250"/>
        <v>-0.80947810402589937</v>
      </c>
      <c r="HRF101" s="2">
        <f t="shared" si="250"/>
        <v>-0.81067785134211956</v>
      </c>
      <c r="HRG101" s="2">
        <f t="shared" si="250"/>
        <v>-0.81187725689564372</v>
      </c>
      <c r="HRH101" s="2">
        <f t="shared" si="250"/>
        <v>-0.8130763197126567</v>
      </c>
      <c r="HRI101" s="2">
        <f t="shared" si="250"/>
        <v>-0.81427503881964602</v>
      </c>
      <c r="HRJ101" s="2">
        <f t="shared" si="250"/>
        <v>-0.8154734132434065</v>
      </c>
      <c r="HRK101" s="2">
        <f t="shared" si="250"/>
        <v>-0.81667144201103858</v>
      </c>
      <c r="HRL101" s="2">
        <f t="shared" si="250"/>
        <v>-0.81786912414995028</v>
      </c>
      <c r="HRM101" s="2">
        <f t="shared" si="250"/>
        <v>-0.81906645868785677</v>
      </c>
      <c r="HRN101" s="2">
        <f t="shared" si="250"/>
        <v>-0.82026344465278367</v>
      </c>
      <c r="HRO101" s="2">
        <f t="shared" ref="HRO101:HTZ101" si="251">SIN(2/7*HRO100)+SIN(HRO100)</f>
        <v>-0.82146008107306678</v>
      </c>
      <c r="HRP101" s="2">
        <f t="shared" si="251"/>
        <v>-0.822656366977352</v>
      </c>
      <c r="HRQ101" s="2">
        <f t="shared" si="251"/>
        <v>-0.82385230139459797</v>
      </c>
      <c r="HRR101" s="2">
        <f t="shared" si="251"/>
        <v>-0.82504788335407642</v>
      </c>
      <c r="HRS101" s="2">
        <f t="shared" si="251"/>
        <v>-0.82624311188537325</v>
      </c>
      <c r="HRT101" s="2">
        <f t="shared" si="251"/>
        <v>-0.82743798601838836</v>
      </c>
      <c r="HRU101" s="2">
        <f t="shared" si="251"/>
        <v>-0.82863250478333828</v>
      </c>
      <c r="HRV101" s="2">
        <f t="shared" si="251"/>
        <v>-0.8298266672107566</v>
      </c>
      <c r="HRW101" s="2">
        <f t="shared" si="251"/>
        <v>-0.83102047233149379</v>
      </c>
      <c r="HRX101" s="2">
        <f t="shared" si="251"/>
        <v>-0.83221391917671972</v>
      </c>
      <c r="HRY101" s="2">
        <f t="shared" si="251"/>
        <v>-0.8334070067779239</v>
      </c>
      <c r="HRZ101" s="2">
        <f t="shared" si="251"/>
        <v>-0.83459973416691668</v>
      </c>
      <c r="HSA101" s="2">
        <f t="shared" si="251"/>
        <v>-0.83579210037582907</v>
      </c>
      <c r="HSB101" s="2">
        <f t="shared" si="251"/>
        <v>-0.83698410443711535</v>
      </c>
      <c r="HSC101" s="2">
        <f t="shared" si="251"/>
        <v>-0.83817574538355388</v>
      </c>
      <c r="HSD101" s="2">
        <f t="shared" si="251"/>
        <v>-0.83936702224824566</v>
      </c>
      <c r="HSE101" s="2">
        <f t="shared" si="251"/>
        <v>-0.84055793406461876</v>
      </c>
      <c r="HSF101" s="2">
        <f t="shared" si="251"/>
        <v>-0.84174847986642676</v>
      </c>
      <c r="HSG101" s="2">
        <f t="shared" si="251"/>
        <v>-0.84293865868775131</v>
      </c>
      <c r="HSH101" s="2">
        <f t="shared" si="251"/>
        <v>-0.84412846956300092</v>
      </c>
      <c r="HSI101" s="2">
        <f t="shared" si="251"/>
        <v>-0.84531791152691405</v>
      </c>
      <c r="HSJ101" s="2">
        <f t="shared" si="251"/>
        <v>-0.84650698361456</v>
      </c>
      <c r="HSK101" s="2">
        <f t="shared" si="251"/>
        <v>-0.84769568486133773</v>
      </c>
      <c r="HSL101" s="2">
        <f t="shared" si="251"/>
        <v>-0.848884014302979</v>
      </c>
      <c r="HSM101" s="2">
        <f t="shared" si="251"/>
        <v>-0.85007197097554843</v>
      </c>
      <c r="HSN101" s="2">
        <f t="shared" si="251"/>
        <v>-0.85125955391544506</v>
      </c>
      <c r="HSO101" s="2">
        <f t="shared" si="251"/>
        <v>-0.85244676215940141</v>
      </c>
      <c r="HSP101" s="2">
        <f t="shared" si="251"/>
        <v>-0.85363359474448708</v>
      </c>
      <c r="HSQ101" s="2">
        <f t="shared" si="251"/>
        <v>-0.85482005070810829</v>
      </c>
      <c r="HSR101" s="2">
        <f t="shared" si="251"/>
        <v>-0.85600612908800777</v>
      </c>
      <c r="HSS101" s="2">
        <f t="shared" si="251"/>
        <v>-0.85719182892226808</v>
      </c>
      <c r="HST101" s="2">
        <f t="shared" si="251"/>
        <v>-0.85837714924931108</v>
      </c>
      <c r="HSU101" s="2">
        <f t="shared" si="251"/>
        <v>-0.85956208910789944</v>
      </c>
      <c r="HSV101" s="2">
        <f t="shared" si="251"/>
        <v>-0.86074664753713603</v>
      </c>
      <c r="HSW101" s="2">
        <f t="shared" si="251"/>
        <v>-0.86193082357646733</v>
      </c>
      <c r="HSX101" s="2">
        <f t="shared" si="251"/>
        <v>-0.86311461626568342</v>
      </c>
      <c r="HSY101" s="2">
        <f t="shared" si="251"/>
        <v>-0.86429802464491701</v>
      </c>
      <c r="HSZ101" s="2">
        <f t="shared" si="251"/>
        <v>-0.86548104775464774</v>
      </c>
      <c r="HTA101" s="2">
        <f t="shared" si="251"/>
        <v>-0.86666368463570043</v>
      </c>
      <c r="HTB101" s="2">
        <f t="shared" si="251"/>
        <v>-0.86784593432924784</v>
      </c>
      <c r="HTC101" s="2">
        <f t="shared" si="251"/>
        <v>-0.86902779587680956</v>
      </c>
      <c r="HTD101" s="2">
        <f t="shared" si="251"/>
        <v>-0.87020926832025525</v>
      </c>
      <c r="HTE101" s="2">
        <f t="shared" si="251"/>
        <v>-0.87139035070180437</v>
      </c>
      <c r="HTF101" s="2">
        <f t="shared" si="251"/>
        <v>-0.87257104206402625</v>
      </c>
      <c r="HTG101" s="2">
        <f t="shared" si="251"/>
        <v>-0.87375134144984345</v>
      </c>
      <c r="HTH101" s="2">
        <f t="shared" si="251"/>
        <v>-0.87493124790253018</v>
      </c>
      <c r="HTI101" s="2">
        <f t="shared" si="251"/>
        <v>-0.87611076046571523</v>
      </c>
      <c r="HTJ101" s="2">
        <f t="shared" si="251"/>
        <v>-0.87728987818338089</v>
      </c>
      <c r="HTK101" s="2">
        <f t="shared" si="251"/>
        <v>-0.87846860009986605</v>
      </c>
      <c r="HTL101" s="2">
        <f t="shared" si="251"/>
        <v>-0.87964692525986576</v>
      </c>
      <c r="HTM101" s="2">
        <f t="shared" si="251"/>
        <v>-0.88082485270843192</v>
      </c>
      <c r="HTN101" s="2">
        <f t="shared" si="251"/>
        <v>-0.88200238149097565</v>
      </c>
      <c r="HTO101" s="2">
        <f t="shared" si="251"/>
        <v>-0.88317951065326716</v>
      </c>
      <c r="HTP101" s="2">
        <f t="shared" si="251"/>
        <v>-0.88435623924143703</v>
      </c>
      <c r="HTQ101" s="2">
        <f t="shared" si="251"/>
        <v>-0.88553256630197585</v>
      </c>
      <c r="HTR101" s="2">
        <f t="shared" si="251"/>
        <v>-0.88670849088173775</v>
      </c>
      <c r="HTS101" s="2">
        <f t="shared" si="251"/>
        <v>-0.88788401202793998</v>
      </c>
      <c r="HTT101" s="2">
        <f t="shared" si="251"/>
        <v>-0.88905912878816218</v>
      </c>
      <c r="HTU101" s="2">
        <f t="shared" si="251"/>
        <v>-0.89023384021035046</v>
      </c>
      <c r="HTV101" s="2">
        <f t="shared" si="251"/>
        <v>-0.89140814534281598</v>
      </c>
      <c r="HTW101" s="2">
        <f t="shared" si="251"/>
        <v>-0.89258204323423751</v>
      </c>
      <c r="HTX101" s="2">
        <f t="shared" si="251"/>
        <v>-0.89375553293366039</v>
      </c>
      <c r="HTY101" s="2">
        <f t="shared" si="251"/>
        <v>-0.89492861349049924</v>
      </c>
      <c r="HTZ101" s="2">
        <f t="shared" si="251"/>
        <v>-0.89610128395453881</v>
      </c>
      <c r="HUA101" s="2">
        <f t="shared" ref="HUA101:HWL101" si="252">SIN(2/7*HUA100)+SIN(HUA100)</f>
        <v>-0.89727354337593268</v>
      </c>
      <c r="HUB101" s="2">
        <f t="shared" si="252"/>
        <v>-0.8984453908052078</v>
      </c>
      <c r="HUC101" s="2">
        <f t="shared" si="252"/>
        <v>-0.89961682529326226</v>
      </c>
      <c r="HUD101" s="2">
        <f t="shared" si="252"/>
        <v>-0.90078784589136851</v>
      </c>
      <c r="HUE101" s="2">
        <f t="shared" si="252"/>
        <v>-0.90195845165117161</v>
      </c>
      <c r="HUF101" s="2">
        <f t="shared" si="252"/>
        <v>-0.90312864162469342</v>
      </c>
      <c r="HUG101" s="2">
        <f t="shared" si="252"/>
        <v>-0.90429841486433138</v>
      </c>
      <c r="HUH101" s="2">
        <f t="shared" si="252"/>
        <v>-0.9054677704228592</v>
      </c>
      <c r="HUI101" s="2">
        <f t="shared" si="252"/>
        <v>-0.90663670735342938</v>
      </c>
      <c r="HUJ101" s="2">
        <f t="shared" si="252"/>
        <v>-0.90780522470957326</v>
      </c>
      <c r="HUK101" s="2">
        <f t="shared" si="252"/>
        <v>-0.90897332154520227</v>
      </c>
      <c r="HUL101" s="2">
        <f t="shared" si="252"/>
        <v>-0.91014099691460704</v>
      </c>
      <c r="HUM101" s="2">
        <f t="shared" si="252"/>
        <v>-0.91130824987246173</v>
      </c>
      <c r="HUN101" s="2">
        <f t="shared" si="252"/>
        <v>-0.91247507947382256</v>
      </c>
      <c r="HUO101" s="2">
        <f t="shared" si="252"/>
        <v>-0.9136414847741281</v>
      </c>
      <c r="HUP101" s="2">
        <f t="shared" si="252"/>
        <v>-0.91480746482920305</v>
      </c>
      <c r="HUQ101" s="2">
        <f t="shared" si="252"/>
        <v>-0.9159730186952566</v>
      </c>
      <c r="HUR101" s="2">
        <f t="shared" si="252"/>
        <v>-0.91713814542888472</v>
      </c>
      <c r="HUS101" s="2">
        <f t="shared" si="252"/>
        <v>-0.91830284408706953</v>
      </c>
      <c r="HUT101" s="2">
        <f t="shared" si="252"/>
        <v>-0.91946711372718259</v>
      </c>
      <c r="HUU101" s="2">
        <f t="shared" si="252"/>
        <v>-0.92063095340698431</v>
      </c>
      <c r="HUV101" s="2">
        <f t="shared" si="252"/>
        <v>-0.92179436218462396</v>
      </c>
      <c r="HUW101" s="2">
        <f t="shared" si="252"/>
        <v>-0.92295733911864297</v>
      </c>
      <c r="HUX101" s="2">
        <f t="shared" si="252"/>
        <v>-0.92411988326797423</v>
      </c>
      <c r="HUY101" s="2">
        <f t="shared" si="252"/>
        <v>-0.92528199369194386</v>
      </c>
      <c r="HUZ101" s="2">
        <f t="shared" si="252"/>
        <v>-0.92644366945027024</v>
      </c>
      <c r="HVA101" s="2">
        <f t="shared" si="252"/>
        <v>-0.92760490960306796</v>
      </c>
      <c r="HVB101" s="2">
        <f t="shared" si="252"/>
        <v>-0.92876571321084667</v>
      </c>
      <c r="HVC101" s="2">
        <f t="shared" si="252"/>
        <v>-0.92992607933451166</v>
      </c>
      <c r="HVD101" s="2">
        <f t="shared" si="252"/>
        <v>-0.93108600703536659</v>
      </c>
      <c r="HVE101" s="2">
        <f t="shared" si="252"/>
        <v>-0.93224549537511314</v>
      </c>
      <c r="HVF101" s="2">
        <f t="shared" si="252"/>
        <v>-0.93340454341585266</v>
      </c>
      <c r="HVG101" s="2">
        <f t="shared" si="252"/>
        <v>-0.93456315022008507</v>
      </c>
      <c r="HVH101" s="2">
        <f t="shared" si="252"/>
        <v>-0.93572131485071319</v>
      </c>
      <c r="HVI101" s="2">
        <f t="shared" si="252"/>
        <v>-0.93687903637104109</v>
      </c>
      <c r="HVJ101" s="2">
        <f t="shared" si="252"/>
        <v>-0.93803631384477515</v>
      </c>
      <c r="HVK101" s="2">
        <f t="shared" si="252"/>
        <v>-0.93919314633602624</v>
      </c>
      <c r="HVL101" s="2">
        <f t="shared" si="252"/>
        <v>-0.94034953290931012</v>
      </c>
      <c r="HVM101" s="2">
        <f t="shared" si="252"/>
        <v>-0.9415054726295482</v>
      </c>
      <c r="HVN101" s="2">
        <f t="shared" si="252"/>
        <v>-0.94266096456206727</v>
      </c>
      <c r="HVO101" s="2">
        <f t="shared" si="252"/>
        <v>-0.9438160077726031</v>
      </c>
      <c r="HVP101" s="2">
        <f t="shared" si="252"/>
        <v>-0.9449706013272996</v>
      </c>
      <c r="HVQ101" s="2">
        <f t="shared" si="252"/>
        <v>-0.94612474429270876</v>
      </c>
      <c r="HVR101" s="2">
        <f t="shared" si="252"/>
        <v>-0.94727843573579418</v>
      </c>
      <c r="HVS101" s="2">
        <f t="shared" si="252"/>
        <v>-0.94843167472393008</v>
      </c>
      <c r="HVT101" s="2">
        <f t="shared" si="252"/>
        <v>-0.94958446032490351</v>
      </c>
      <c r="HVU101" s="2">
        <f t="shared" si="252"/>
        <v>-0.95073679160691249</v>
      </c>
      <c r="HVV101" s="2">
        <f t="shared" si="252"/>
        <v>-0.95188866763857083</v>
      </c>
      <c r="HVW101" s="2">
        <f t="shared" si="252"/>
        <v>-0.95304008748890701</v>
      </c>
      <c r="HVX101" s="2">
        <f t="shared" si="252"/>
        <v>-0.95419105022736384</v>
      </c>
      <c r="HVY101" s="2">
        <f t="shared" si="252"/>
        <v>-0.95534155492380224</v>
      </c>
      <c r="HVZ101" s="2">
        <f t="shared" si="252"/>
        <v>-0.95649160064849981</v>
      </c>
      <c r="HWA101" s="2">
        <f t="shared" si="252"/>
        <v>-0.95764118647215346</v>
      </c>
      <c r="HWB101" s="2">
        <f t="shared" si="252"/>
        <v>-0.95879031146587801</v>
      </c>
      <c r="HWC101" s="2">
        <f t="shared" si="252"/>
        <v>-0.95993897470120992</v>
      </c>
      <c r="HWD101" s="2">
        <f t="shared" si="252"/>
        <v>-0.96108717525010667</v>
      </c>
      <c r="HWE101" s="2">
        <f t="shared" si="252"/>
        <v>-0.96223491218494694</v>
      </c>
      <c r="HWF101" s="2">
        <f t="shared" si="252"/>
        <v>-0.96338218457853286</v>
      </c>
      <c r="HWG101" s="2">
        <f t="shared" si="252"/>
        <v>-0.9645289915040911</v>
      </c>
      <c r="HWH101" s="2">
        <f t="shared" si="252"/>
        <v>-0.96567533203527289</v>
      </c>
      <c r="HWI101" s="2">
        <f t="shared" si="252"/>
        <v>-0.96682120524615411</v>
      </c>
      <c r="HWJ101" s="2">
        <f t="shared" si="252"/>
        <v>-0.96796661021123853</v>
      </c>
      <c r="HWK101" s="2">
        <f t="shared" si="252"/>
        <v>-0.96911154600545757</v>
      </c>
      <c r="HWL101" s="2">
        <f t="shared" si="252"/>
        <v>-0.97025601170416953</v>
      </c>
      <c r="HWM101" s="2">
        <f t="shared" ref="HWM101:HYX101" si="253">SIN(2/7*HWM100)+SIN(HWM100)</f>
        <v>-0.97140000638316382</v>
      </c>
      <c r="HWN101" s="2">
        <f t="shared" si="253"/>
        <v>-0.97254352911865916</v>
      </c>
      <c r="HWO101" s="2">
        <f t="shared" si="253"/>
        <v>-0.97368657898730615</v>
      </c>
      <c r="HWP101" s="2">
        <f t="shared" si="253"/>
        <v>-0.9748291550661865</v>
      </c>
      <c r="HWQ101" s="2">
        <f t="shared" si="253"/>
        <v>-0.97597125643281557</v>
      </c>
      <c r="HWR101" s="2">
        <f t="shared" si="253"/>
        <v>-0.9771128821651428</v>
      </c>
      <c r="HWS101" s="2">
        <f t="shared" si="253"/>
        <v>-0.97825403134155153</v>
      </c>
      <c r="HWT101" s="2">
        <f t="shared" si="253"/>
        <v>-0.9793947030408614</v>
      </c>
      <c r="HWU101" s="2">
        <f t="shared" si="253"/>
        <v>-0.98053489634232882</v>
      </c>
      <c r="HWV101" s="2">
        <f t="shared" si="253"/>
        <v>-0.98167461032564796</v>
      </c>
      <c r="HWW101" s="2">
        <f t="shared" si="253"/>
        <v>-0.98281384407094996</v>
      </c>
      <c r="HWX101" s="2">
        <f t="shared" si="253"/>
        <v>-0.98395259665880652</v>
      </c>
      <c r="HWY101" s="2">
        <f t="shared" si="253"/>
        <v>-0.98509086717022987</v>
      </c>
      <c r="HWZ101" s="2">
        <f t="shared" si="253"/>
        <v>-0.98622865468667165</v>
      </c>
      <c r="HXA101" s="2">
        <f t="shared" si="253"/>
        <v>-0.98736595829002716</v>
      </c>
      <c r="HXB101" s="2">
        <f t="shared" si="253"/>
        <v>-0.98850277706263401</v>
      </c>
      <c r="HXC101" s="2">
        <f t="shared" si="253"/>
        <v>-0.9896391100872739</v>
      </c>
      <c r="HXD101" s="2">
        <f t="shared" si="253"/>
        <v>-0.99077495644717217</v>
      </c>
      <c r="HXE101" s="2">
        <f t="shared" si="253"/>
        <v>-0.99191031522600104</v>
      </c>
      <c r="HXF101" s="2">
        <f t="shared" si="253"/>
        <v>-0.99304518550787901</v>
      </c>
      <c r="HXG101" s="2">
        <f t="shared" si="253"/>
        <v>-0.99417956637737115</v>
      </c>
      <c r="HXH101" s="2">
        <f t="shared" si="253"/>
        <v>-0.99531345691949169</v>
      </c>
      <c r="HXI101" s="2">
        <f t="shared" si="253"/>
        <v>-0.99644685621970375</v>
      </c>
      <c r="HXJ101" s="2">
        <f t="shared" si="253"/>
        <v>-0.99757976336392096</v>
      </c>
      <c r="HXK101" s="2">
        <f t="shared" si="253"/>
        <v>-0.99871217743850682</v>
      </c>
      <c r="HXL101" s="2">
        <f t="shared" si="253"/>
        <v>-0.99984409753027759</v>
      </c>
      <c r="HXM101" s="2">
        <f t="shared" si="253"/>
        <v>-1.0009755227265027</v>
      </c>
      <c r="HXN101" s="2">
        <f t="shared" si="253"/>
        <v>-1.0021064521149041</v>
      </c>
      <c r="HXO101" s="2">
        <f t="shared" si="253"/>
        <v>-1.003236884783659</v>
      </c>
      <c r="HXP101" s="2">
        <f t="shared" si="253"/>
        <v>-1.0043668198214002</v>
      </c>
      <c r="HXQ101" s="2">
        <f t="shared" si="253"/>
        <v>-1.0054962563172172</v>
      </c>
      <c r="HXR101" s="2">
        <f t="shared" si="253"/>
        <v>-1.0066251933606547</v>
      </c>
      <c r="HXS101" s="2">
        <f t="shared" si="253"/>
        <v>-1.0077536300417185</v>
      </c>
      <c r="HXT101" s="2">
        <f t="shared" si="253"/>
        <v>-1.0088815654508714</v>
      </c>
      <c r="HXU101" s="2">
        <f t="shared" si="253"/>
        <v>-1.0100089986790364</v>
      </c>
      <c r="HXV101" s="2">
        <f t="shared" si="253"/>
        <v>-1.0111359288175981</v>
      </c>
      <c r="HXW101" s="2">
        <f t="shared" si="253"/>
        <v>-1.012262354958402</v>
      </c>
      <c r="HXX101" s="2">
        <f t="shared" si="253"/>
        <v>-1.0133882761937572</v>
      </c>
      <c r="HXY101" s="2">
        <f t="shared" si="253"/>
        <v>-1.0145136916164346</v>
      </c>
      <c r="HXZ101" s="2">
        <f t="shared" si="253"/>
        <v>-1.0156386003196711</v>
      </c>
      <c r="HYA101" s="2">
        <f t="shared" si="253"/>
        <v>-1.0167630013971685</v>
      </c>
      <c r="HYB101" s="2">
        <f t="shared" si="253"/>
        <v>-1.0178868939430938</v>
      </c>
      <c r="HYC101" s="2">
        <f t="shared" si="253"/>
        <v>-1.0190102770520824</v>
      </c>
      <c r="HYD101" s="2">
        <f t="shared" si="253"/>
        <v>-1.0201331498192365</v>
      </c>
      <c r="HYE101" s="2">
        <f t="shared" si="253"/>
        <v>-1.0212555113401283</v>
      </c>
      <c r="HYF101" s="2">
        <f t="shared" si="253"/>
        <v>-1.0223773607107982</v>
      </c>
      <c r="HYG101" s="2">
        <f t="shared" si="253"/>
        <v>-1.0234986970277582</v>
      </c>
      <c r="HYH101" s="2">
        <f t="shared" si="253"/>
        <v>-1.0246195193879923</v>
      </c>
      <c r="HYI101" s="2">
        <f t="shared" si="253"/>
        <v>-1.0257398268889553</v>
      </c>
      <c r="HYJ101" s="2">
        <f t="shared" si="253"/>
        <v>-1.0268596186285761</v>
      </c>
      <c r="HYK101" s="2">
        <f t="shared" si="253"/>
        <v>-1.0279788937052581</v>
      </c>
      <c r="HYL101" s="2">
        <f t="shared" si="253"/>
        <v>-1.0290976512178798</v>
      </c>
      <c r="HYM101" s="2">
        <f t="shared" si="253"/>
        <v>-1.0302158902657941</v>
      </c>
      <c r="HYN101" s="2">
        <f t="shared" si="253"/>
        <v>-1.0313336099488319</v>
      </c>
      <c r="HYO101" s="2">
        <f t="shared" si="253"/>
        <v>-1.0324508093673024</v>
      </c>
      <c r="HYP101" s="2">
        <f t="shared" si="253"/>
        <v>-1.0335674876219918</v>
      </c>
      <c r="HYQ101" s="2">
        <f t="shared" si="253"/>
        <v>-1.0346836438141662</v>
      </c>
      <c r="HYR101" s="2">
        <f t="shared" si="253"/>
        <v>-1.0357992770455731</v>
      </c>
      <c r="HYS101" s="2">
        <f t="shared" si="253"/>
        <v>-1.0369143864184398</v>
      </c>
      <c r="HYT101" s="2">
        <f t="shared" si="253"/>
        <v>-1.0380289710354762</v>
      </c>
      <c r="HYU101" s="2">
        <f t="shared" si="253"/>
        <v>-1.0391430299998752</v>
      </c>
      <c r="HYV101" s="2">
        <f t="shared" si="253"/>
        <v>-1.0402565624153139</v>
      </c>
      <c r="HYW101" s="2">
        <f t="shared" si="253"/>
        <v>-1.0413695673859529</v>
      </c>
      <c r="HYX101" s="2">
        <f t="shared" si="253"/>
        <v>-1.0424820440164397</v>
      </c>
      <c r="HYY101" s="2">
        <f t="shared" ref="HYY101:IBJ101" si="254">SIN(2/7*HYY100)+SIN(HYY100)</f>
        <v>-1.0435939914119077</v>
      </c>
      <c r="HYZ101" s="2">
        <f t="shared" si="254"/>
        <v>-1.0447054086779777</v>
      </c>
      <c r="HZA101" s="2">
        <f t="shared" si="254"/>
        <v>-1.0458162949207581</v>
      </c>
      <c r="HZB101" s="2">
        <f t="shared" si="254"/>
        <v>-1.0469266492468476</v>
      </c>
      <c r="HZC101" s="2">
        <f t="shared" si="254"/>
        <v>-1.0480364707633343</v>
      </c>
      <c r="HZD101" s="2">
        <f t="shared" si="254"/>
        <v>-1.0491457585777966</v>
      </c>
      <c r="HZE101" s="2">
        <f t="shared" si="254"/>
        <v>-1.0502545117983053</v>
      </c>
      <c r="HZF101" s="2">
        <f t="shared" si="254"/>
        <v>-1.0513627295334234</v>
      </c>
      <c r="HZG101" s="2">
        <f t="shared" si="254"/>
        <v>-1.0524704108922083</v>
      </c>
      <c r="HZH101" s="2">
        <f t="shared" si="254"/>
        <v>-1.0535775549842099</v>
      </c>
      <c r="HZI101" s="2">
        <f t="shared" si="254"/>
        <v>-1.0546841609194748</v>
      </c>
      <c r="HZJ101" s="2">
        <f t="shared" si="254"/>
        <v>-1.0557902278085458</v>
      </c>
      <c r="HZK101" s="2">
        <f t="shared" si="254"/>
        <v>-1.0568957547624613</v>
      </c>
      <c r="HZL101" s="2">
        <f t="shared" si="254"/>
        <v>-1.058000740892759</v>
      </c>
      <c r="HZM101" s="2">
        <f t="shared" si="254"/>
        <v>-1.0591051853114741</v>
      </c>
      <c r="HZN101" s="2">
        <f t="shared" si="254"/>
        <v>-1.0602090871311427</v>
      </c>
      <c r="HZO101" s="2">
        <f t="shared" si="254"/>
        <v>-1.0613124454647995</v>
      </c>
      <c r="HZP101" s="2">
        <f t="shared" si="254"/>
        <v>-1.0624152594259821</v>
      </c>
      <c r="HZQ101" s="2">
        <f t="shared" si="254"/>
        <v>-1.0635175281287301</v>
      </c>
      <c r="HZR101" s="2">
        <f t="shared" si="254"/>
        <v>-1.0646192506875853</v>
      </c>
      <c r="HZS101" s="2">
        <f t="shared" si="254"/>
        <v>-1.0657204262175934</v>
      </c>
      <c r="HZT101" s="2">
        <f t="shared" si="254"/>
        <v>-1.0668210538343064</v>
      </c>
      <c r="HZU101" s="2">
        <f t="shared" si="254"/>
        <v>-1.0679211326537803</v>
      </c>
      <c r="HZV101" s="2">
        <f t="shared" si="254"/>
        <v>-1.0690206617925782</v>
      </c>
      <c r="HZW101" s="2">
        <f t="shared" si="254"/>
        <v>-1.0701196403677704</v>
      </c>
      <c r="HZX101" s="2">
        <f t="shared" si="254"/>
        <v>-1.0712180674969363</v>
      </c>
      <c r="HZY101" s="2">
        <f t="shared" si="254"/>
        <v>-1.072315942298163</v>
      </c>
      <c r="HZZ101" s="2">
        <f t="shared" si="254"/>
        <v>-1.0734132638900484</v>
      </c>
      <c r="IAA101" s="2">
        <f t="shared" si="254"/>
        <v>-1.0745100313917013</v>
      </c>
      <c r="IAB101" s="2">
        <f t="shared" si="254"/>
        <v>-1.0756062439227425</v>
      </c>
      <c r="IAC101" s="2">
        <f t="shared" si="254"/>
        <v>-1.0767019006033043</v>
      </c>
      <c r="IAD101" s="2">
        <f t="shared" si="254"/>
        <v>-1.0777970005540327</v>
      </c>
      <c r="IAE101" s="2">
        <f t="shared" si="254"/>
        <v>-1.0788915428960895</v>
      </c>
      <c r="IAF101" s="2">
        <f t="shared" si="254"/>
        <v>-1.0799855267511487</v>
      </c>
      <c r="IAG101" s="2">
        <f t="shared" si="254"/>
        <v>-1.0810789512414032</v>
      </c>
      <c r="IAH101" s="2">
        <f t="shared" si="254"/>
        <v>-1.0821718154895614</v>
      </c>
      <c r="IAI101" s="2">
        <f t="shared" si="254"/>
        <v>-1.0832641186188501</v>
      </c>
      <c r="IAJ101" s="2">
        <f t="shared" si="254"/>
        <v>-1.084355859753013</v>
      </c>
      <c r="IAK101" s="2">
        <f t="shared" si="254"/>
        <v>-1.0854470380163153</v>
      </c>
      <c r="IAL101" s="2">
        <f t="shared" si="254"/>
        <v>-1.0865376525335417</v>
      </c>
      <c r="IAM101" s="2">
        <f t="shared" si="254"/>
        <v>-1.0876277024299976</v>
      </c>
      <c r="IAN101" s="2">
        <f t="shared" si="254"/>
        <v>-1.0887171868315111</v>
      </c>
      <c r="IAO101" s="2">
        <f t="shared" si="254"/>
        <v>-1.0898061048644325</v>
      </c>
      <c r="IAP101" s="2">
        <f t="shared" si="254"/>
        <v>-1.0908944556556373</v>
      </c>
      <c r="IAQ101" s="2">
        <f t="shared" si="254"/>
        <v>-1.0919822383325233</v>
      </c>
      <c r="IAR101" s="2">
        <f t="shared" si="254"/>
        <v>-1.0930694520230151</v>
      </c>
      <c r="IAS101" s="2">
        <f t="shared" si="254"/>
        <v>-1.0941560958555643</v>
      </c>
      <c r="IAT101" s="2">
        <f t="shared" si="254"/>
        <v>-1.0952421689591478</v>
      </c>
      <c r="IAU101" s="2">
        <f t="shared" si="254"/>
        <v>-1.0963276704632721</v>
      </c>
      <c r="IAV101" s="2">
        <f t="shared" si="254"/>
        <v>-1.0974125994979715</v>
      </c>
      <c r="IAW101" s="2">
        <f t="shared" si="254"/>
        <v>-1.0984969551938111</v>
      </c>
      <c r="IAX101" s="2">
        <f t="shared" si="254"/>
        <v>-1.0995807366818853</v>
      </c>
      <c r="IAY101" s="2">
        <f t="shared" si="254"/>
        <v>-1.1006639430938203</v>
      </c>
      <c r="IAZ101" s="2">
        <f t="shared" si="254"/>
        <v>-1.101746573561776</v>
      </c>
      <c r="IBA101" s="2">
        <f t="shared" si="254"/>
        <v>-1.1028286272184427</v>
      </c>
      <c r="IBB101" s="2">
        <f t="shared" si="254"/>
        <v>-1.1039101031970469</v>
      </c>
      <c r="IBC101" s="2">
        <f t="shared" si="254"/>
        <v>-1.1049910006313493</v>
      </c>
      <c r="IBD101" s="2">
        <f t="shared" si="254"/>
        <v>-1.1060713186556457</v>
      </c>
      <c r="IBE101" s="2">
        <f t="shared" si="254"/>
        <v>-1.1071510564047689</v>
      </c>
      <c r="IBF101" s="2">
        <f t="shared" si="254"/>
        <v>-1.1082302130140889</v>
      </c>
      <c r="IBG101" s="2">
        <f t="shared" si="254"/>
        <v>-1.1093087876195145</v>
      </c>
      <c r="IBH101" s="2">
        <f t="shared" si="254"/>
        <v>-1.110386779357492</v>
      </c>
      <c r="IBI101" s="2">
        <f t="shared" si="254"/>
        <v>-1.1114641873650095</v>
      </c>
      <c r="IBJ101" s="2">
        <f t="shared" si="254"/>
        <v>-1.1125410107795946</v>
      </c>
      <c r="IBK101" s="2">
        <f t="shared" ref="IBK101:IDV101" si="255">SIN(2/7*IBK100)+SIN(IBK100)</f>
        <v>-1.1136172487393172</v>
      </c>
      <c r="IBL101" s="2">
        <f t="shared" si="255"/>
        <v>-1.1146929003827881</v>
      </c>
      <c r="IBM101" s="2">
        <f t="shared" si="255"/>
        <v>-1.1157679648491641</v>
      </c>
      <c r="IBN101" s="2">
        <f t="shared" si="255"/>
        <v>-1.1168424412781435</v>
      </c>
      <c r="IBO101" s="2">
        <f t="shared" si="255"/>
        <v>-1.1179163288099709</v>
      </c>
      <c r="IBP101" s="2">
        <f t="shared" si="255"/>
        <v>-1.118989626585436</v>
      </c>
      <c r="IBQ101" s="2">
        <f t="shared" si="255"/>
        <v>-1.1200623337458762</v>
      </c>
      <c r="IBR101" s="2">
        <f t="shared" si="255"/>
        <v>-1.1211344494331754</v>
      </c>
      <c r="IBS101" s="2">
        <f t="shared" si="255"/>
        <v>-1.1222059727897662</v>
      </c>
      <c r="IBT101" s="2">
        <f t="shared" si="255"/>
        <v>-1.1232769029586298</v>
      </c>
      <c r="IBU101" s="2">
        <f t="shared" si="255"/>
        <v>-1.1243472390832991</v>
      </c>
      <c r="IBV101" s="2">
        <f t="shared" si="255"/>
        <v>-1.1254169803078553</v>
      </c>
      <c r="IBW101" s="2">
        <f t="shared" si="255"/>
        <v>-1.1264861257769332</v>
      </c>
      <c r="IBX101" s="2">
        <f t="shared" si="255"/>
        <v>-1.1275546746357197</v>
      </c>
      <c r="IBY101" s="2">
        <f t="shared" si="255"/>
        <v>-1.1286226260299552</v>
      </c>
      <c r="IBZ101" s="2">
        <f t="shared" si="255"/>
        <v>-1.1296899791059332</v>
      </c>
      <c r="ICA101" s="2">
        <f t="shared" si="255"/>
        <v>-1.1307567330105033</v>
      </c>
      <c r="ICB101" s="2">
        <f t="shared" si="255"/>
        <v>-1.1318228868910709</v>
      </c>
      <c r="ICC101" s="2">
        <f t="shared" si="255"/>
        <v>-1.1328884398955976</v>
      </c>
      <c r="ICD101" s="2">
        <f t="shared" si="255"/>
        <v>-1.133953391172603</v>
      </c>
      <c r="ICE101" s="2">
        <f t="shared" si="255"/>
        <v>-1.1350177398711647</v>
      </c>
      <c r="ICF101" s="2">
        <f t="shared" si="255"/>
        <v>-1.1360814851409202</v>
      </c>
      <c r="ICG101" s="2">
        <f t="shared" si="255"/>
        <v>-1.1371446261320659</v>
      </c>
      <c r="ICH101" s="2">
        <f t="shared" si="255"/>
        <v>-1.1382071619953598</v>
      </c>
      <c r="ICI101" s="2">
        <f t="shared" si="255"/>
        <v>-1.1392690918821222</v>
      </c>
      <c r="ICJ101" s="2">
        <f t="shared" si="255"/>
        <v>-1.1403304149442339</v>
      </c>
      <c r="ICK101" s="2">
        <f t="shared" si="255"/>
        <v>-1.1413911303341413</v>
      </c>
      <c r="ICL101" s="2">
        <f t="shared" si="255"/>
        <v>-1.1424512372048539</v>
      </c>
      <c r="ICM101" s="2">
        <f t="shared" si="255"/>
        <v>-1.1435107347099467</v>
      </c>
      <c r="ICN101" s="2">
        <f t="shared" si="255"/>
        <v>-1.1445696220035593</v>
      </c>
      <c r="ICO101" s="2">
        <f t="shared" si="255"/>
        <v>-1.1456278982403996</v>
      </c>
      <c r="ICP101" s="2">
        <f t="shared" si="255"/>
        <v>-1.1466855625757426</v>
      </c>
      <c r="ICQ101" s="2">
        <f t="shared" si="255"/>
        <v>-1.1477426141654303</v>
      </c>
      <c r="ICR101" s="2">
        <f t="shared" si="255"/>
        <v>-1.1487990521658755</v>
      </c>
      <c r="ICS101" s="2">
        <f t="shared" si="255"/>
        <v>-1.1498548757340608</v>
      </c>
      <c r="ICT101" s="2">
        <f t="shared" si="255"/>
        <v>-1.1509100840275388</v>
      </c>
      <c r="ICU101" s="2">
        <f t="shared" si="255"/>
        <v>-1.151964676204434</v>
      </c>
      <c r="ICV101" s="2">
        <f t="shared" si="255"/>
        <v>-1.1530186514234435</v>
      </c>
      <c r="ICW101" s="2">
        <f t="shared" si="255"/>
        <v>-1.1540720088438381</v>
      </c>
      <c r="ICX101" s="2">
        <f t="shared" si="255"/>
        <v>-1.1551247476254614</v>
      </c>
      <c r="ICY101" s="2">
        <f t="shared" si="255"/>
        <v>-1.1561768669287338</v>
      </c>
      <c r="ICZ101" s="2">
        <f t="shared" si="255"/>
        <v>-1.1572283659146498</v>
      </c>
      <c r="IDA101" s="2">
        <f t="shared" si="255"/>
        <v>-1.158279243744782</v>
      </c>
      <c r="IDB101" s="2">
        <f t="shared" si="255"/>
        <v>-1.1593294995812782</v>
      </c>
      <c r="IDC101" s="2">
        <f t="shared" si="255"/>
        <v>-1.1603791325868666</v>
      </c>
      <c r="IDD101" s="2">
        <f t="shared" si="255"/>
        <v>-1.1614281419248538</v>
      </c>
      <c r="IDE101" s="2">
        <f t="shared" si="255"/>
        <v>-1.1624765267591255</v>
      </c>
      <c r="IDF101" s="2">
        <f t="shared" si="255"/>
        <v>-1.1635242862541486</v>
      </c>
      <c r="IDG101" s="2">
        <f t="shared" si="255"/>
        <v>-1.1645714195749717</v>
      </c>
      <c r="IDH101" s="2">
        <f t="shared" si="255"/>
        <v>-1.1656179258872257</v>
      </c>
      <c r="IDI101" s="2">
        <f t="shared" si="255"/>
        <v>-1.1666638043571242</v>
      </c>
      <c r="IDJ101" s="2">
        <f t="shared" si="255"/>
        <v>-1.167709054151465</v>
      </c>
      <c r="IDK101" s="2">
        <f t="shared" si="255"/>
        <v>-1.1687536744376308</v>
      </c>
      <c r="IDL101" s="2">
        <f t="shared" si="255"/>
        <v>-1.169797664383589</v>
      </c>
      <c r="IDM101" s="2">
        <f t="shared" si="255"/>
        <v>-1.1708410231578952</v>
      </c>
      <c r="IDN101" s="2">
        <f t="shared" si="255"/>
        <v>-1.1718837499296901</v>
      </c>
      <c r="IDO101" s="2">
        <f t="shared" si="255"/>
        <v>-1.1729258438687045</v>
      </c>
      <c r="IDP101" s="2">
        <f t="shared" si="255"/>
        <v>-1.1739673041452559</v>
      </c>
      <c r="IDQ101" s="2">
        <f t="shared" si="255"/>
        <v>-1.1750081299302528</v>
      </c>
      <c r="IDR101" s="2">
        <f t="shared" si="255"/>
        <v>-1.1760483203951946</v>
      </c>
      <c r="IDS101" s="2">
        <f t="shared" si="255"/>
        <v>-1.1770878747121698</v>
      </c>
      <c r="IDT101" s="2">
        <f t="shared" si="255"/>
        <v>-1.1781267920538614</v>
      </c>
      <c r="IDU101" s="2">
        <f t="shared" si="255"/>
        <v>-1.1791650715935438</v>
      </c>
      <c r="IDV101" s="2">
        <f t="shared" si="255"/>
        <v>-1.180202712505086</v>
      </c>
      <c r="IDW101" s="2">
        <f t="shared" ref="IDW101:IGH101" si="256">SIN(2/7*IDW100)+SIN(IDW100)</f>
        <v>-1.1812397139629507</v>
      </c>
      <c r="IDX101" s="2">
        <f t="shared" si="256"/>
        <v>-1.1822760751421961</v>
      </c>
      <c r="IDY101" s="2">
        <f t="shared" si="256"/>
        <v>-1.1833117952184775</v>
      </c>
      <c r="IDZ101" s="2">
        <f t="shared" si="256"/>
        <v>-1.1843468733680451</v>
      </c>
      <c r="IEA101" s="2">
        <f t="shared" si="256"/>
        <v>-1.1853813087677489</v>
      </c>
      <c r="IEB101" s="2">
        <f t="shared" si="256"/>
        <v>-1.1864151005950365</v>
      </c>
      <c r="IEC101" s="2">
        <f t="shared" si="256"/>
        <v>-1.1874482480279549</v>
      </c>
      <c r="IED101" s="2">
        <f t="shared" si="256"/>
        <v>-1.1884807502451511</v>
      </c>
      <c r="IEE101" s="2">
        <f t="shared" si="256"/>
        <v>-1.189512606425873</v>
      </c>
      <c r="IEF101" s="2">
        <f t="shared" si="256"/>
        <v>-1.1905438157499713</v>
      </c>
      <c r="IEG101" s="2">
        <f t="shared" si="256"/>
        <v>-1.1915743773978975</v>
      </c>
      <c r="IEH101" s="2">
        <f t="shared" si="256"/>
        <v>-1.1926042905507077</v>
      </c>
      <c r="IEI101" s="2">
        <f t="shared" si="256"/>
        <v>-1.1936335543900622</v>
      </c>
      <c r="IEJ101" s="2">
        <f t="shared" si="256"/>
        <v>-1.1946621680982259</v>
      </c>
      <c r="IEK101" s="2">
        <f t="shared" si="256"/>
        <v>-1.1956901308580687</v>
      </c>
      <c r="IEL101" s="2">
        <f t="shared" si="256"/>
        <v>-1.1967174418530688</v>
      </c>
      <c r="IEM101" s="2">
        <f t="shared" si="256"/>
        <v>-1.1977441002673106</v>
      </c>
      <c r="IEN101" s="2">
        <f t="shared" si="256"/>
        <v>-1.1987701052854867</v>
      </c>
      <c r="IEO101" s="2">
        <f t="shared" si="256"/>
        <v>-1.1997954560928985</v>
      </c>
      <c r="IEP101" s="2">
        <f t="shared" si="256"/>
        <v>-1.2008201518754578</v>
      </c>
      <c r="IEQ101" s="2">
        <f t="shared" si="256"/>
        <v>-1.2018441918196872</v>
      </c>
      <c r="IER101" s="2">
        <f t="shared" si="256"/>
        <v>-1.2028675751127191</v>
      </c>
      <c r="IES101" s="2">
        <f t="shared" si="256"/>
        <v>-1.2038903009422997</v>
      </c>
      <c r="IET101" s="2">
        <f t="shared" si="256"/>
        <v>-1.2049123684967875</v>
      </c>
      <c r="IEU101" s="2">
        <f t="shared" si="256"/>
        <v>-1.2059337769651544</v>
      </c>
      <c r="IEV101" s="2">
        <f t="shared" si="256"/>
        <v>-1.2069545255369869</v>
      </c>
      <c r="IEW101" s="2">
        <f t="shared" si="256"/>
        <v>-1.2079746134024876</v>
      </c>
      <c r="IEX101" s="2">
        <f t="shared" si="256"/>
        <v>-1.2089940397524748</v>
      </c>
      <c r="IEY101" s="2">
        <f t="shared" si="256"/>
        <v>-1.2100128037783828</v>
      </c>
      <c r="IEZ101" s="2">
        <f t="shared" si="256"/>
        <v>-1.2110309046722652</v>
      </c>
      <c r="IFA101" s="2">
        <f t="shared" si="256"/>
        <v>-1.2120483416267931</v>
      </c>
      <c r="IFB101" s="2">
        <f t="shared" si="256"/>
        <v>-1.2130651138352566</v>
      </c>
      <c r="IFC101" s="2">
        <f t="shared" si="256"/>
        <v>-1.2140812204915665</v>
      </c>
      <c r="IFD101" s="2">
        <f t="shared" si="256"/>
        <v>-1.2150966607902545</v>
      </c>
      <c r="IFE101" s="2">
        <f t="shared" si="256"/>
        <v>-1.216111433926474</v>
      </c>
      <c r="IFF101" s="2">
        <f t="shared" si="256"/>
        <v>-1.2171255390959996</v>
      </c>
      <c r="IFG101" s="2">
        <f t="shared" si="256"/>
        <v>-1.218138975495231</v>
      </c>
      <c r="IFH101" s="2">
        <f t="shared" si="256"/>
        <v>-1.2191517423211908</v>
      </c>
      <c r="IFI101" s="2">
        <f t="shared" si="256"/>
        <v>-1.2201638387715261</v>
      </c>
      <c r="IFJ101" s="2">
        <f t="shared" si="256"/>
        <v>-1.2211752640445104</v>
      </c>
      <c r="IFK101" s="2">
        <f t="shared" si="256"/>
        <v>-1.2221860173390433</v>
      </c>
      <c r="IFL101" s="2">
        <f t="shared" si="256"/>
        <v>-1.2231960978546514</v>
      </c>
      <c r="IFM101" s="2">
        <f t="shared" si="256"/>
        <v>-1.224205504791489</v>
      </c>
      <c r="IFN101" s="2">
        <f t="shared" si="256"/>
        <v>-1.2252142373503396</v>
      </c>
      <c r="IFO101" s="2">
        <f t="shared" si="256"/>
        <v>-1.2262222947326167</v>
      </c>
      <c r="IFP101" s="2">
        <f t="shared" si="256"/>
        <v>-1.227229676140362</v>
      </c>
      <c r="IFQ101" s="2">
        <f t="shared" si="256"/>
        <v>-1.2282363807762504</v>
      </c>
      <c r="IFR101" s="2">
        <f t="shared" si="256"/>
        <v>-1.229242407843588</v>
      </c>
      <c r="IFS101" s="2">
        <f t="shared" si="256"/>
        <v>-1.2302477565463135</v>
      </c>
      <c r="IFT101" s="2">
        <f t="shared" si="256"/>
        <v>-1.2312524260889979</v>
      </c>
      <c r="IFU101" s="2">
        <f t="shared" si="256"/>
        <v>-1.2322564156768483</v>
      </c>
      <c r="IFV101" s="2">
        <f t="shared" si="256"/>
        <v>-1.2332597245157055</v>
      </c>
      <c r="IFW101" s="2">
        <f t="shared" si="256"/>
        <v>-1.2342623518120464</v>
      </c>
      <c r="IFX101" s="2">
        <f t="shared" si="256"/>
        <v>-1.2352642967729843</v>
      </c>
      <c r="IFY101" s="2">
        <f t="shared" si="256"/>
        <v>-1.2362655586062694</v>
      </c>
      <c r="IFZ101" s="2">
        <f t="shared" si="256"/>
        <v>-1.2372661365202915</v>
      </c>
      <c r="IGA101" s="2">
        <f t="shared" si="256"/>
        <v>-1.2382660297240766</v>
      </c>
      <c r="IGB101" s="2">
        <f t="shared" si="256"/>
        <v>-1.2392652374272928</v>
      </c>
      <c r="IGC101" s="2">
        <f t="shared" si="256"/>
        <v>-1.2402637588402476</v>
      </c>
      <c r="IGD101" s="2">
        <f t="shared" si="256"/>
        <v>-1.2412615931738888</v>
      </c>
      <c r="IGE101" s="2">
        <f t="shared" si="256"/>
        <v>-1.2422587396398077</v>
      </c>
      <c r="IGF101" s="2">
        <f t="shared" si="256"/>
        <v>-1.2432551974502375</v>
      </c>
      <c r="IGG101" s="2">
        <f t="shared" si="256"/>
        <v>-1.2442509658180549</v>
      </c>
      <c r="IGH101" s="2">
        <f t="shared" si="256"/>
        <v>-1.2452460439567803</v>
      </c>
      <c r="IGI101" s="2">
        <f t="shared" ref="IGI101:IIT101" si="257">SIN(2/7*IGI100)+SIN(IGI100)</f>
        <v>-1.2462404310805804</v>
      </c>
      <c r="IGJ101" s="2">
        <f t="shared" si="257"/>
        <v>-1.2472341264042663</v>
      </c>
      <c r="IGK101" s="2">
        <f t="shared" si="257"/>
        <v>-1.2482271291432965</v>
      </c>
      <c r="IGL101" s="2">
        <f t="shared" si="257"/>
        <v>-1.2492194385137765</v>
      </c>
      <c r="IGM101" s="2">
        <f t="shared" si="257"/>
        <v>-1.2502110537324598</v>
      </c>
      <c r="IGN101" s="2">
        <f t="shared" si="257"/>
        <v>-1.2512019740167495</v>
      </c>
      <c r="IGO101" s="2">
        <f t="shared" si="257"/>
        <v>-1.2521921985846971</v>
      </c>
      <c r="IGP101" s="2">
        <f t="shared" si="257"/>
        <v>-1.2531817266550047</v>
      </c>
      <c r="IGQ101" s="2">
        <f t="shared" si="257"/>
        <v>-1.2541705574470272</v>
      </c>
      <c r="IGR101" s="2">
        <f t="shared" si="257"/>
        <v>-1.2551586901807688</v>
      </c>
      <c r="IGS101" s="2">
        <f t="shared" si="257"/>
        <v>-1.2561461240768879</v>
      </c>
      <c r="IGT101" s="2">
        <f t="shared" si="257"/>
        <v>-1.2571328583566963</v>
      </c>
      <c r="IGU101" s="2">
        <f t="shared" si="257"/>
        <v>-1.2581188922421602</v>
      </c>
      <c r="IGV101" s="2">
        <f t="shared" si="257"/>
        <v>-1.2591042249558992</v>
      </c>
      <c r="IGW101" s="2">
        <f t="shared" si="257"/>
        <v>-1.2600888557211904</v>
      </c>
      <c r="IGX101" s="2">
        <f t="shared" si="257"/>
        <v>-1.2610727837619673</v>
      </c>
      <c r="IGY101" s="2">
        <f t="shared" si="257"/>
        <v>-1.2620560083028183</v>
      </c>
      <c r="IGZ101" s="2">
        <f t="shared" si="257"/>
        <v>-1.2630385285689929</v>
      </c>
      <c r="IHA101" s="2">
        <f t="shared" si="257"/>
        <v>-1.2640203437863975</v>
      </c>
      <c r="IHB101" s="2">
        <f t="shared" si="257"/>
        <v>-1.2650014531815987</v>
      </c>
      <c r="IHC101" s="2">
        <f t="shared" si="257"/>
        <v>-1.2659818559818223</v>
      </c>
      <c r="IHD101" s="2">
        <f t="shared" si="257"/>
        <v>-1.2669615514149564</v>
      </c>
      <c r="IHE101" s="2">
        <f t="shared" si="257"/>
        <v>-1.2679405387095506</v>
      </c>
      <c r="IHF101" s="2">
        <f t="shared" si="257"/>
        <v>-1.2689188170948165</v>
      </c>
      <c r="IHG101" s="2">
        <f t="shared" si="257"/>
        <v>-1.2698963858006287</v>
      </c>
      <c r="IHH101" s="2">
        <f t="shared" si="257"/>
        <v>-1.2708732440575272</v>
      </c>
      <c r="IHI101" s="2">
        <f t="shared" si="257"/>
        <v>-1.2718493910967161</v>
      </c>
      <c r="IHJ101" s="2">
        <f t="shared" si="257"/>
        <v>-1.2728248261500639</v>
      </c>
      <c r="IHK101" s="2">
        <f t="shared" si="257"/>
        <v>-1.273799548450107</v>
      </c>
      <c r="IHL101" s="2">
        <f t="shared" si="257"/>
        <v>-1.2747735572300485</v>
      </c>
      <c r="IHM101" s="2">
        <f t="shared" si="257"/>
        <v>-1.2757468517237582</v>
      </c>
      <c r="IHN101" s="2">
        <f t="shared" si="257"/>
        <v>-1.2767194311657757</v>
      </c>
      <c r="IHO101" s="2">
        <f t="shared" si="257"/>
        <v>-1.2776912947913091</v>
      </c>
      <c r="IHP101" s="2">
        <f t="shared" si="257"/>
        <v>-1.2786624418362376</v>
      </c>
      <c r="IHQ101" s="2">
        <f t="shared" si="257"/>
        <v>-1.2796328715371095</v>
      </c>
      <c r="IHR101" s="2">
        <f t="shared" si="257"/>
        <v>-1.2806025831311456</v>
      </c>
      <c r="IHS101" s="2">
        <f t="shared" si="257"/>
        <v>-1.2815715758562398</v>
      </c>
      <c r="IHT101" s="2">
        <f t="shared" si="257"/>
        <v>-1.282539848950957</v>
      </c>
      <c r="IHU101" s="2">
        <f t="shared" si="257"/>
        <v>-1.2835074016545374</v>
      </c>
      <c r="IHV101" s="2">
        <f t="shared" si="257"/>
        <v>-1.2844742332068955</v>
      </c>
      <c r="IHW101" s="2">
        <f t="shared" si="257"/>
        <v>-1.2854403428486205</v>
      </c>
      <c r="IHX101" s="2">
        <f t="shared" si="257"/>
        <v>-1.2864057298209779</v>
      </c>
      <c r="IHY101" s="2">
        <f t="shared" si="257"/>
        <v>-1.28737039336591</v>
      </c>
      <c r="IHZ101" s="2">
        <f t="shared" si="257"/>
        <v>-1.2883343327260368</v>
      </c>
      <c r="IIA101" s="2">
        <f t="shared" si="257"/>
        <v>-1.2892975471446555</v>
      </c>
      <c r="IIB101" s="2">
        <f t="shared" si="257"/>
        <v>-1.2902600358657432</v>
      </c>
      <c r="IIC101" s="2">
        <f t="shared" si="257"/>
        <v>-1.2912217981339569</v>
      </c>
      <c r="IID101" s="2">
        <f t="shared" si="257"/>
        <v>-1.2921828331946335</v>
      </c>
      <c r="IIE101" s="2">
        <f t="shared" si="257"/>
        <v>-1.2931431402937905</v>
      </c>
      <c r="IIF101" s="2">
        <f t="shared" si="257"/>
        <v>-1.2941027186781284</v>
      </c>
      <c r="IIG101" s="2">
        <f t="shared" si="257"/>
        <v>-1.2950615675950301</v>
      </c>
      <c r="IIH101" s="2">
        <f t="shared" si="257"/>
        <v>-1.2960196862925613</v>
      </c>
      <c r="III101" s="2">
        <f t="shared" si="257"/>
        <v>-1.2969770740194719</v>
      </c>
      <c r="IIJ101" s="2">
        <f t="shared" si="257"/>
        <v>-1.2979337300251972</v>
      </c>
      <c r="IIK101" s="2">
        <f t="shared" si="257"/>
        <v>-1.2988896535598584</v>
      </c>
      <c r="IIL101" s="2">
        <f t="shared" si="257"/>
        <v>-1.2998448438742614</v>
      </c>
      <c r="IIM101" s="2">
        <f t="shared" si="257"/>
        <v>-1.3007993002199003</v>
      </c>
      <c r="IIN101" s="2">
        <f t="shared" si="257"/>
        <v>-1.3017530218489579</v>
      </c>
      <c r="IIO101" s="2">
        <f t="shared" si="257"/>
        <v>-1.3027060080143027</v>
      </c>
      <c r="IIP101" s="2">
        <f t="shared" si="257"/>
        <v>-1.3036582579694953</v>
      </c>
      <c r="IIQ101" s="2">
        <f t="shared" si="257"/>
        <v>-1.3046097709687849</v>
      </c>
      <c r="IIR101" s="2">
        <f t="shared" si="257"/>
        <v>-1.3055605462671118</v>
      </c>
      <c r="IIS101" s="2">
        <f t="shared" si="257"/>
        <v>-1.3065105831201071</v>
      </c>
      <c r="IIT101" s="2">
        <f t="shared" si="257"/>
        <v>-1.3074598807840947</v>
      </c>
      <c r="IIU101" s="2">
        <f t="shared" ref="IIU101:ILF101" si="258">SIN(2/7*IIU100)+SIN(IIU100)</f>
        <v>-1.3084084385160915</v>
      </c>
      <c r="IIV101" s="2">
        <f t="shared" si="258"/>
        <v>-1.3093562555738067</v>
      </c>
      <c r="IIW101" s="2">
        <f t="shared" si="258"/>
        <v>-1.3103033312156458</v>
      </c>
      <c r="IIX101" s="2">
        <f t="shared" si="258"/>
        <v>-1.3112496647007079</v>
      </c>
      <c r="IIY101" s="2">
        <f t="shared" si="258"/>
        <v>-1.3121952552887883</v>
      </c>
      <c r="IIZ101" s="2">
        <f t="shared" si="258"/>
        <v>-1.313140102240379</v>
      </c>
      <c r="IJA101" s="2">
        <f t="shared" si="258"/>
        <v>-1.314084204816669</v>
      </c>
      <c r="IJB101" s="2">
        <f t="shared" si="258"/>
        <v>-1.3150275622795455</v>
      </c>
      <c r="IJC101" s="2">
        <f t="shared" si="258"/>
        <v>-1.3159701738915937</v>
      </c>
      <c r="IJD101" s="2">
        <f t="shared" si="258"/>
        <v>-1.3169120389160986</v>
      </c>
      <c r="IJE101" s="2">
        <f t="shared" si="258"/>
        <v>-1.3178531566170459</v>
      </c>
      <c r="IJF101" s="2">
        <f t="shared" si="258"/>
        <v>-1.3187935262591217</v>
      </c>
      <c r="IJG101" s="2">
        <f t="shared" si="258"/>
        <v>-1.3197331471077125</v>
      </c>
      <c r="IJH101" s="2">
        <f t="shared" si="258"/>
        <v>-1.3206720184289091</v>
      </c>
      <c r="IJI101" s="2">
        <f t="shared" si="258"/>
        <v>-1.3216101394895041</v>
      </c>
      <c r="IJJ101" s="2">
        <f t="shared" si="258"/>
        <v>-1.3225475095569936</v>
      </c>
      <c r="IJK101" s="2">
        <f t="shared" si="258"/>
        <v>-1.3234841278995786</v>
      </c>
      <c r="IJL101" s="2">
        <f t="shared" si="258"/>
        <v>-1.3244199937861652</v>
      </c>
      <c r="IJM101" s="2">
        <f t="shared" si="258"/>
        <v>-1.3253551064863651</v>
      </c>
      <c r="IJN101" s="2">
        <f t="shared" si="258"/>
        <v>-1.3262894652704971</v>
      </c>
      <c r="IJO101" s="2">
        <f t="shared" si="258"/>
        <v>-1.3272230694095863</v>
      </c>
      <c r="IJP101" s="2">
        <f t="shared" si="258"/>
        <v>-1.328155918175367</v>
      </c>
      <c r="IJQ101" s="2">
        <f t="shared" si="258"/>
        <v>-1.3290880108402809</v>
      </c>
      <c r="IJR101" s="2">
        <f t="shared" si="258"/>
        <v>-1.3300193466774801</v>
      </c>
      <c r="IJS101" s="2">
        <f t="shared" si="258"/>
        <v>-1.3309499249608265</v>
      </c>
      <c r="IJT101" s="2">
        <f t="shared" si="258"/>
        <v>-1.3318797449648927</v>
      </c>
      <c r="IJU101" s="2">
        <f t="shared" si="258"/>
        <v>-1.3328088059649628</v>
      </c>
      <c r="IJV101" s="2">
        <f t="shared" si="258"/>
        <v>-1.3337371072370332</v>
      </c>
      <c r="IJW101" s="2">
        <f t="shared" si="258"/>
        <v>-1.3346646480578139</v>
      </c>
      <c r="IJX101" s="2">
        <f t="shared" si="258"/>
        <v>-1.3355914277047272</v>
      </c>
      <c r="IJY101" s="2">
        <f t="shared" si="258"/>
        <v>-1.3365174454559106</v>
      </c>
      <c r="IJZ101" s="2">
        <f t="shared" si="258"/>
        <v>-1.3374427005902167</v>
      </c>
      <c r="IKA101" s="2">
        <f t="shared" si="258"/>
        <v>-1.3383671923872142</v>
      </c>
      <c r="IKB101" s="2">
        <f t="shared" si="258"/>
        <v>-1.3392909201271874</v>
      </c>
      <c r="IKC101" s="2">
        <f t="shared" si="258"/>
        <v>-1.3402138830911379</v>
      </c>
      <c r="IKD101" s="2">
        <f t="shared" si="258"/>
        <v>-1.3411360805607859</v>
      </c>
      <c r="IKE101" s="2">
        <f t="shared" si="258"/>
        <v>-1.3420575118185694</v>
      </c>
      <c r="IKF101" s="2">
        <f t="shared" si="258"/>
        <v>-1.3429781761476465</v>
      </c>
      <c r="IKG101" s="2">
        <f t="shared" si="258"/>
        <v>-1.3438980728318941</v>
      </c>
      <c r="IKH101" s="2">
        <f t="shared" si="258"/>
        <v>-1.3448172011559114</v>
      </c>
      <c r="IKI101" s="2">
        <f t="shared" si="258"/>
        <v>-1.345735560405017</v>
      </c>
      <c r="IKJ101" s="2">
        <f t="shared" si="258"/>
        <v>-1.3466531498652534</v>
      </c>
      <c r="IKK101" s="2">
        <f t="shared" si="258"/>
        <v>-1.3475699688233851</v>
      </c>
      <c r="IKL101" s="2">
        <f t="shared" si="258"/>
        <v>-1.3484860165668997</v>
      </c>
      <c r="IKM101" s="2">
        <f t="shared" si="258"/>
        <v>-1.3494012923840091</v>
      </c>
      <c r="IKN101" s="2">
        <f t="shared" si="258"/>
        <v>-1.3503157955636509</v>
      </c>
      <c r="IKO101" s="2">
        <f t="shared" si="258"/>
        <v>-1.3512295253954876</v>
      </c>
      <c r="IKP101" s="2">
        <f t="shared" si="258"/>
        <v>-1.3521424811699077</v>
      </c>
      <c r="IKQ101" s="2">
        <f t="shared" si="258"/>
        <v>-1.3530546621780268</v>
      </c>
      <c r="IKR101" s="2">
        <f t="shared" si="258"/>
        <v>-1.3539660677116889</v>
      </c>
      <c r="IKS101" s="2">
        <f t="shared" si="258"/>
        <v>-1.3548766970634651</v>
      </c>
      <c r="IKT101" s="2">
        <f t="shared" si="258"/>
        <v>-1.3557865495266563</v>
      </c>
      <c r="IKU101" s="2">
        <f t="shared" si="258"/>
        <v>-1.356695624395293</v>
      </c>
      <c r="IKV101" s="2">
        <f t="shared" si="258"/>
        <v>-1.3576039209641364</v>
      </c>
      <c r="IKW101" s="2">
        <f t="shared" si="258"/>
        <v>-1.3585114385286774</v>
      </c>
      <c r="IKX101" s="2">
        <f t="shared" si="258"/>
        <v>-1.3594181763851405</v>
      </c>
      <c r="IKY101" s="2">
        <f t="shared" si="258"/>
        <v>-1.3603241338304817</v>
      </c>
      <c r="IKZ101" s="2">
        <f t="shared" si="258"/>
        <v>-1.36122931016239</v>
      </c>
      <c r="ILA101" s="2">
        <f t="shared" si="258"/>
        <v>-1.3621337046792887</v>
      </c>
      <c r="ILB101" s="2">
        <f t="shared" si="258"/>
        <v>-1.3630373166803351</v>
      </c>
      <c r="ILC101" s="2">
        <f t="shared" si="258"/>
        <v>-1.3639401454654227</v>
      </c>
      <c r="ILD101" s="2">
        <f t="shared" si="258"/>
        <v>-1.3648421903351795</v>
      </c>
      <c r="ILE101" s="2">
        <f t="shared" si="258"/>
        <v>-1.3657434505909714</v>
      </c>
      <c r="ILF101" s="2">
        <f t="shared" si="258"/>
        <v>-1.3666439255349005</v>
      </c>
      <c r="ILG101" s="2">
        <f t="shared" ref="ILG101:INR101" si="259">SIN(2/7*ILG100)+SIN(ILG100)</f>
        <v>-1.3675436144698072</v>
      </c>
      <c r="ILH101" s="2">
        <f t="shared" si="259"/>
        <v>-1.3684425166992706</v>
      </c>
      <c r="ILI101" s="2">
        <f t="shared" si="259"/>
        <v>-1.3693406315276095</v>
      </c>
      <c r="ILJ101" s="2">
        <f t="shared" si="259"/>
        <v>-1.3702379582598816</v>
      </c>
      <c r="ILK101" s="2">
        <f t="shared" si="259"/>
        <v>-1.3711344962018863</v>
      </c>
      <c r="ILL101" s="2">
        <f t="shared" si="259"/>
        <v>-1.3720302446601638</v>
      </c>
      <c r="ILM101" s="2">
        <f t="shared" si="259"/>
        <v>-1.3729252029419965</v>
      </c>
      <c r="ILN101" s="2">
        <f t="shared" si="259"/>
        <v>-1.3738193703554087</v>
      </c>
      <c r="ILO101" s="2">
        <f t="shared" si="259"/>
        <v>-1.3747127462091693</v>
      </c>
      <c r="ILP101" s="2">
        <f t="shared" si="259"/>
        <v>-1.3756053298127906</v>
      </c>
      <c r="ILQ101" s="2">
        <f t="shared" si="259"/>
        <v>-1.3764971204765302</v>
      </c>
      <c r="ILR101" s="2">
        <f t="shared" si="259"/>
        <v>-1.3773881175113893</v>
      </c>
      <c r="ILS101" s="2">
        <f t="shared" si="259"/>
        <v>-1.3782783202291171</v>
      </c>
      <c r="ILT101" s="2">
        <f t="shared" si="259"/>
        <v>-1.3791677279422092</v>
      </c>
      <c r="ILU101" s="2">
        <f t="shared" si="259"/>
        <v>-1.3800563399639074</v>
      </c>
      <c r="ILV101" s="2">
        <f t="shared" si="259"/>
        <v>-1.3809441556082027</v>
      </c>
      <c r="ILW101" s="2">
        <f t="shared" si="259"/>
        <v>-1.3818311741898341</v>
      </c>
      <c r="ILX101" s="2">
        <f t="shared" si="259"/>
        <v>-1.3827173950242915</v>
      </c>
      <c r="ILY101" s="2">
        <f t="shared" si="259"/>
        <v>-1.3836028174278125</v>
      </c>
      <c r="ILZ101" s="2">
        <f t="shared" si="259"/>
        <v>-1.3844874407173871</v>
      </c>
      <c r="IMA101" s="2">
        <f t="shared" si="259"/>
        <v>-1.3853712642107567</v>
      </c>
      <c r="IMB101" s="2">
        <f t="shared" si="259"/>
        <v>-1.3862542872264136</v>
      </c>
      <c r="IMC101" s="2">
        <f t="shared" si="259"/>
        <v>-1.3871365090836041</v>
      </c>
      <c r="IMD101" s="2">
        <f t="shared" si="259"/>
        <v>-1.3880179291023271</v>
      </c>
      <c r="IME101" s="2">
        <f t="shared" si="259"/>
        <v>-1.3888985466033366</v>
      </c>
      <c r="IMF101" s="2">
        <f t="shared" si="259"/>
        <v>-1.3897783609081391</v>
      </c>
      <c r="IMG101" s="2">
        <f t="shared" si="259"/>
        <v>-1.3906573713389991</v>
      </c>
      <c r="IMH101" s="2">
        <f t="shared" si="259"/>
        <v>-1.3915355772189359</v>
      </c>
      <c r="IMI101" s="2">
        <f t="shared" si="259"/>
        <v>-1.3924129778717249</v>
      </c>
      <c r="IMJ101" s="2">
        <f t="shared" si="259"/>
        <v>-1.3932895726218999</v>
      </c>
      <c r="IMK101" s="2">
        <f t="shared" si="259"/>
        <v>-1.3941653607947528</v>
      </c>
      <c r="IML101" s="2">
        <f t="shared" si="259"/>
        <v>-1.3950403417163333</v>
      </c>
      <c r="IMM101" s="2">
        <f t="shared" si="259"/>
        <v>-1.3959145147134511</v>
      </c>
      <c r="IMN101" s="2">
        <f t="shared" si="259"/>
        <v>-1.3967878791136754</v>
      </c>
      <c r="IMO101" s="2">
        <f t="shared" si="259"/>
        <v>-1.3976604342453367</v>
      </c>
      <c r="IMP101" s="2">
        <f t="shared" si="259"/>
        <v>-1.3985321794375261</v>
      </c>
      <c r="IMQ101" s="2">
        <f t="shared" si="259"/>
        <v>-1.3994031140200973</v>
      </c>
      <c r="IMR101" s="2">
        <f t="shared" si="259"/>
        <v>-1.4002732373236664</v>
      </c>
      <c r="IMS101" s="2">
        <f t="shared" si="259"/>
        <v>-1.4011425486796125</v>
      </c>
      <c r="IMT101" s="2">
        <f t="shared" si="259"/>
        <v>-1.4020110474200789</v>
      </c>
      <c r="IMU101" s="2">
        <f t="shared" si="259"/>
        <v>-1.4028787328779733</v>
      </c>
      <c r="IMV101" s="2">
        <f t="shared" si="259"/>
        <v>-1.4037456043869692</v>
      </c>
      <c r="IMW101" s="2">
        <f t="shared" si="259"/>
        <v>-1.4046116612815045</v>
      </c>
      <c r="IMX101" s="2">
        <f t="shared" si="259"/>
        <v>-1.4054769028967853</v>
      </c>
      <c r="IMY101" s="2">
        <f t="shared" si="259"/>
        <v>-1.406341328568784</v>
      </c>
      <c r="IMZ101" s="2">
        <f t="shared" si="259"/>
        <v>-1.4072049376342417</v>
      </c>
      <c r="INA101" s="2">
        <f t="shared" si="259"/>
        <v>-1.408067729430666</v>
      </c>
      <c r="INB101" s="2">
        <f t="shared" si="259"/>
        <v>-1.4089297032963359</v>
      </c>
      <c r="INC101" s="2">
        <f t="shared" si="259"/>
        <v>-1.409790858570299</v>
      </c>
      <c r="IND101" s="2">
        <f t="shared" si="259"/>
        <v>-1.4106511945923725</v>
      </c>
      <c r="INE101" s="2">
        <f t="shared" si="259"/>
        <v>-1.4115107107031464</v>
      </c>
      <c r="INF101" s="2">
        <f t="shared" si="259"/>
        <v>-1.4123694062439818</v>
      </c>
      <c r="ING101" s="2">
        <f t="shared" si="259"/>
        <v>-1.4132272805570116</v>
      </c>
      <c r="INH101" s="2">
        <f t="shared" si="259"/>
        <v>-1.4140843329851416</v>
      </c>
      <c r="INI101" s="2">
        <f t="shared" si="259"/>
        <v>-1.4149405628720522</v>
      </c>
      <c r="INJ101" s="2">
        <f t="shared" si="259"/>
        <v>-1.4157959695621969</v>
      </c>
      <c r="INK101" s="2">
        <f t="shared" si="259"/>
        <v>-1.4166505524008048</v>
      </c>
      <c r="INL101" s="2">
        <f t="shared" si="259"/>
        <v>-1.4175043107338805</v>
      </c>
      <c r="INM101" s="2">
        <f t="shared" si="259"/>
        <v>-1.4183572439082044</v>
      </c>
      <c r="INN101" s="2">
        <f t="shared" si="259"/>
        <v>-1.4192093512713344</v>
      </c>
      <c r="INO101" s="2">
        <f t="shared" si="259"/>
        <v>-1.4200606321716047</v>
      </c>
      <c r="INP101" s="2">
        <f t="shared" si="259"/>
        <v>-1.4209110859581287</v>
      </c>
      <c r="INQ101" s="2">
        <f t="shared" si="259"/>
        <v>-1.421760711980798</v>
      </c>
      <c r="INR101" s="2">
        <f t="shared" si="259"/>
        <v>-1.4226095095902833</v>
      </c>
      <c r="INS101" s="2">
        <f t="shared" ref="INS101:IQD101" si="260">SIN(2/7*INS100)+SIN(INS100)</f>
        <v>-1.4234574781380356</v>
      </c>
      <c r="INT101" s="2">
        <f t="shared" si="260"/>
        <v>-1.4243046169762867</v>
      </c>
      <c r="INU101" s="2">
        <f t="shared" si="260"/>
        <v>-1.4251509254580497</v>
      </c>
      <c r="INV101" s="2">
        <f t="shared" si="260"/>
        <v>-1.4259964029371188</v>
      </c>
      <c r="INW101" s="2">
        <f t="shared" si="260"/>
        <v>-1.4268410487680709</v>
      </c>
      <c r="INX101" s="2">
        <f t="shared" si="260"/>
        <v>-1.4276848623062675</v>
      </c>
      <c r="INY101" s="2">
        <f t="shared" si="260"/>
        <v>-1.4285278429078514</v>
      </c>
      <c r="INZ101" s="2">
        <f t="shared" si="260"/>
        <v>-1.4293699899297518</v>
      </c>
      <c r="IOA101" s="2">
        <f t="shared" si="260"/>
        <v>-1.4302113027296819</v>
      </c>
      <c r="IOB101" s="2">
        <f t="shared" si="260"/>
        <v>-1.4310517806661411</v>
      </c>
      <c r="IOC101" s="2">
        <f t="shared" si="260"/>
        <v>-1.4318914230984143</v>
      </c>
      <c r="IOD101" s="2">
        <f t="shared" si="260"/>
        <v>-1.432730229386574</v>
      </c>
      <c r="IOE101" s="2">
        <f t="shared" si="260"/>
        <v>-1.4335681988914803</v>
      </c>
      <c r="IOF101" s="2">
        <f t="shared" si="260"/>
        <v>-1.4344053309747806</v>
      </c>
      <c r="IOG101" s="2">
        <f t="shared" si="260"/>
        <v>-1.4352416249989117</v>
      </c>
      <c r="IOH101" s="2">
        <f t="shared" si="260"/>
        <v>-1.4360770803270997</v>
      </c>
      <c r="IOI101" s="2">
        <f t="shared" si="260"/>
        <v>-1.4369116963233612</v>
      </c>
      <c r="IOJ101" s="2">
        <f t="shared" si="260"/>
        <v>-1.4377454723525018</v>
      </c>
      <c r="IOK101" s="2">
        <f t="shared" si="260"/>
        <v>-1.43857840778012</v>
      </c>
      <c r="IOL101" s="2">
        <f t="shared" si="260"/>
        <v>-1.439410501972606</v>
      </c>
      <c r="IOM101" s="2">
        <f t="shared" si="260"/>
        <v>-1.4402417542971411</v>
      </c>
      <c r="ION101" s="2">
        <f t="shared" si="260"/>
        <v>-1.4410721641217008</v>
      </c>
      <c r="IOO101" s="2">
        <f t="shared" si="260"/>
        <v>-1.4419017308150548</v>
      </c>
      <c r="IOP101" s="2">
        <f t="shared" si="260"/>
        <v>-1.442730453746766</v>
      </c>
      <c r="IOQ101" s="2">
        <f t="shared" si="260"/>
        <v>-1.4435583322871923</v>
      </c>
      <c r="IOR101" s="2">
        <f t="shared" si="260"/>
        <v>-1.4443853658074883</v>
      </c>
      <c r="IOS101" s="2">
        <f t="shared" si="260"/>
        <v>-1.4452115536796035</v>
      </c>
      <c r="IOT101" s="2">
        <f t="shared" si="260"/>
        <v>-1.4460368952762845</v>
      </c>
      <c r="IOU101" s="2">
        <f t="shared" si="260"/>
        <v>-1.4468613899710756</v>
      </c>
      <c r="IOV101" s="2">
        <f t="shared" si="260"/>
        <v>-1.4476850371383192</v>
      </c>
      <c r="IOW101" s="2">
        <f t="shared" si="260"/>
        <v>-1.448507836153156</v>
      </c>
      <c r="IOX101" s="2">
        <f t="shared" si="260"/>
        <v>-1.4493297863915255</v>
      </c>
      <c r="IOY101" s="2">
        <f t="shared" si="260"/>
        <v>-1.4501508872301678</v>
      </c>
      <c r="IOZ101" s="2">
        <f t="shared" si="260"/>
        <v>-1.450971138046623</v>
      </c>
      <c r="IPA101" s="2">
        <f t="shared" si="260"/>
        <v>-1.4517905382192322</v>
      </c>
      <c r="IPB101" s="2">
        <f t="shared" si="260"/>
        <v>-1.4526090871271387</v>
      </c>
      <c r="IPC101" s="2">
        <f t="shared" si="260"/>
        <v>-1.4534267841502868</v>
      </c>
      <c r="IPD101" s="2">
        <f t="shared" si="260"/>
        <v>-1.4542436286694254</v>
      </c>
      <c r="IPE101" s="2">
        <f t="shared" si="260"/>
        <v>-1.4550596200661052</v>
      </c>
      <c r="IPF101" s="2">
        <f t="shared" si="260"/>
        <v>-1.4558747577226818</v>
      </c>
      <c r="IPG101" s="2">
        <f t="shared" si="260"/>
        <v>-1.4566890410223157</v>
      </c>
      <c r="IPH101" s="2">
        <f t="shared" si="260"/>
        <v>-1.4575024693489715</v>
      </c>
      <c r="IPI101" s="2">
        <f t="shared" si="260"/>
        <v>-1.4583150420874209</v>
      </c>
      <c r="IPJ101" s="2">
        <f t="shared" si="260"/>
        <v>-1.4591267586232415</v>
      </c>
      <c r="IPK101" s="2">
        <f t="shared" si="260"/>
        <v>-1.4599376183428181</v>
      </c>
      <c r="IPL101" s="2">
        <f t="shared" si="260"/>
        <v>-1.4607476206333427</v>
      </c>
      <c r="IPM101" s="2">
        <f t="shared" si="260"/>
        <v>-1.4615567648828161</v>
      </c>
      <c r="IPN101" s="2">
        <f t="shared" si="260"/>
        <v>-1.4623650504800483</v>
      </c>
      <c r="IPO101" s="2">
        <f t="shared" si="260"/>
        <v>-1.463172476814657</v>
      </c>
      <c r="IPP101" s="2">
        <f t="shared" si="260"/>
        <v>-1.4639790432770718</v>
      </c>
      <c r="IPQ101" s="2">
        <f t="shared" si="260"/>
        <v>-1.4647847492585322</v>
      </c>
      <c r="IPR101" s="2">
        <f t="shared" si="260"/>
        <v>-1.4655895941510892</v>
      </c>
      <c r="IPS101" s="2">
        <f t="shared" si="260"/>
        <v>-1.4663935773476049</v>
      </c>
      <c r="IPT101" s="2">
        <f t="shared" si="260"/>
        <v>-1.4671966982417541</v>
      </c>
      <c r="IPU101" s="2">
        <f t="shared" si="260"/>
        <v>-1.4679989562280258</v>
      </c>
      <c r="IPV101" s="2">
        <f t="shared" si="260"/>
        <v>-1.4688003507017202</v>
      </c>
      <c r="IPW101" s="2">
        <f t="shared" si="260"/>
        <v>-1.4696008810589536</v>
      </c>
      <c r="IPX101" s="2">
        <f t="shared" si="260"/>
        <v>-1.4704005466966561</v>
      </c>
      <c r="IPY101" s="2">
        <f t="shared" si="260"/>
        <v>-1.4711993470125746</v>
      </c>
      <c r="IPZ101" s="2">
        <f t="shared" si="260"/>
        <v>-1.4719972814052693</v>
      </c>
      <c r="IQA101" s="2">
        <f t="shared" si="260"/>
        <v>-1.4727943492741189</v>
      </c>
      <c r="IQB101" s="2">
        <f t="shared" si="260"/>
        <v>-1.4735905500193196</v>
      </c>
      <c r="IQC101" s="2">
        <f t="shared" si="260"/>
        <v>-1.4743858830418832</v>
      </c>
      <c r="IQD101" s="2">
        <f t="shared" si="260"/>
        <v>-1.4751803477436414</v>
      </c>
      <c r="IQE101" s="2">
        <f t="shared" ref="IQE101:ISP101" si="261">SIN(2/7*IQE100)+SIN(IQE100)</f>
        <v>-1.4759739435272445</v>
      </c>
      <c r="IQF101" s="2">
        <f t="shared" si="261"/>
        <v>-1.4767666697961621</v>
      </c>
      <c r="IQG101" s="2">
        <f t="shared" si="261"/>
        <v>-1.4775585259546835</v>
      </c>
      <c r="IQH101" s="2">
        <f t="shared" si="261"/>
        <v>-1.4783495114079186</v>
      </c>
      <c r="IQI101" s="2">
        <f t="shared" si="261"/>
        <v>-1.4791396255617992</v>
      </c>
      <c r="IQJ101" s="2">
        <f t="shared" si="261"/>
        <v>-1.479928867823078</v>
      </c>
      <c r="IQK101" s="2">
        <f t="shared" si="261"/>
        <v>-1.4807172375993307</v>
      </c>
      <c r="IQL101" s="2">
        <f t="shared" si="261"/>
        <v>-1.4815047342989549</v>
      </c>
      <c r="IQM101" s="2">
        <f t="shared" si="261"/>
        <v>-1.4822913573311731</v>
      </c>
      <c r="IQN101" s="2">
        <f t="shared" si="261"/>
        <v>-1.4830771061060308</v>
      </c>
      <c r="IQO101" s="2">
        <f t="shared" si="261"/>
        <v>-1.483861980034398</v>
      </c>
      <c r="IQP101" s="2">
        <f t="shared" si="261"/>
        <v>-1.4846459785279711</v>
      </c>
      <c r="IQQ101" s="2">
        <f t="shared" si="261"/>
        <v>-1.4854291009992706</v>
      </c>
      <c r="IQR101" s="2">
        <f t="shared" si="261"/>
        <v>-1.4862113468616447</v>
      </c>
      <c r="IQS101" s="2">
        <f t="shared" si="261"/>
        <v>-1.4869927155292677</v>
      </c>
      <c r="IQT101" s="2">
        <f t="shared" si="261"/>
        <v>-1.4877732064171425</v>
      </c>
      <c r="IQU101" s="2">
        <f t="shared" si="261"/>
        <v>-1.4885528189410981</v>
      </c>
      <c r="IQV101" s="2">
        <f t="shared" si="261"/>
        <v>-1.4893315525177941</v>
      </c>
      <c r="IQW101" s="2">
        <f t="shared" si="261"/>
        <v>-1.4901094065647182</v>
      </c>
      <c r="IQX101" s="2">
        <f t="shared" si="261"/>
        <v>-1.490886380500188</v>
      </c>
      <c r="IQY101" s="2">
        <f t="shared" si="261"/>
        <v>-1.4916624737433513</v>
      </c>
      <c r="IQZ101" s="2">
        <f t="shared" si="261"/>
        <v>-1.4924376857141872</v>
      </c>
      <c r="IRA101" s="2">
        <f t="shared" si="261"/>
        <v>-1.4932120158335067</v>
      </c>
      <c r="IRB101" s="2">
        <f t="shared" si="261"/>
        <v>-1.4939854635229506</v>
      </c>
      <c r="IRC101" s="2">
        <f t="shared" si="261"/>
        <v>-1.4947580282049953</v>
      </c>
      <c r="IRD101" s="2">
        <f t="shared" si="261"/>
        <v>-1.4955297093029483</v>
      </c>
      <c r="IRE101" s="2">
        <f t="shared" si="261"/>
        <v>-1.4963005062409509</v>
      </c>
      <c r="IRF101" s="2">
        <f t="shared" si="261"/>
        <v>-1.4970704184439794</v>
      </c>
      <c r="IRG101" s="2">
        <f t="shared" si="261"/>
        <v>-1.4978394453378447</v>
      </c>
      <c r="IRH101" s="2">
        <f t="shared" si="261"/>
        <v>-1.4986075863491934</v>
      </c>
      <c r="IRI101" s="2">
        <f t="shared" si="261"/>
        <v>-1.4993748409055065</v>
      </c>
      <c r="IRJ101" s="2">
        <f t="shared" si="261"/>
        <v>-1.5001412084351036</v>
      </c>
      <c r="IRK101" s="2">
        <f t="shared" si="261"/>
        <v>-1.5009066883671398</v>
      </c>
      <c r="IRL101" s="2">
        <f t="shared" si="261"/>
        <v>-1.5016712801316081</v>
      </c>
      <c r="IRM101" s="2">
        <f t="shared" si="261"/>
        <v>-1.5024349831593402</v>
      </c>
      <c r="IRN101" s="2">
        <f t="shared" si="261"/>
        <v>-1.5031977968820063</v>
      </c>
      <c r="IRO101" s="2">
        <f t="shared" si="261"/>
        <v>-1.5039597207321158</v>
      </c>
      <c r="IRP101" s="2">
        <f t="shared" si="261"/>
        <v>-1.504720754143017</v>
      </c>
      <c r="IRQ101" s="2">
        <f t="shared" si="261"/>
        <v>-1.5054808965488999</v>
      </c>
      <c r="IRR101" s="2">
        <f t="shared" si="261"/>
        <v>-1.5062401473847955</v>
      </c>
      <c r="IRS101" s="2">
        <f t="shared" si="261"/>
        <v>-1.5069985060865743</v>
      </c>
      <c r="IRT101" s="2">
        <f t="shared" si="261"/>
        <v>-1.5077559720909512</v>
      </c>
      <c r="IRU101" s="2">
        <f t="shared" si="261"/>
        <v>-1.5085125448354821</v>
      </c>
      <c r="IRV101" s="2">
        <f t="shared" si="261"/>
        <v>-1.5092682237585668</v>
      </c>
      <c r="IRW101" s="2">
        <f t="shared" si="261"/>
        <v>-1.5100230082994481</v>
      </c>
      <c r="IRX101" s="2">
        <f t="shared" si="261"/>
        <v>-1.5107768978982135</v>
      </c>
      <c r="IRY101" s="2">
        <f t="shared" si="261"/>
        <v>-1.5115298919957951</v>
      </c>
      <c r="IRZ101" s="2">
        <f t="shared" si="261"/>
        <v>-1.5122819900339697</v>
      </c>
      <c r="ISA101" s="2">
        <f t="shared" si="261"/>
        <v>-1.513033191455361</v>
      </c>
      <c r="ISB101" s="2">
        <f t="shared" si="261"/>
        <v>-1.5137834957034384</v>
      </c>
      <c r="ISC101" s="2">
        <f t="shared" si="261"/>
        <v>-1.5145329022225185</v>
      </c>
      <c r="ISD101" s="2">
        <f t="shared" si="261"/>
        <v>-1.5152814104577645</v>
      </c>
      <c r="ISE101" s="2">
        <f t="shared" si="261"/>
        <v>-1.5160290198551885</v>
      </c>
      <c r="ISF101" s="2">
        <f t="shared" si="261"/>
        <v>-1.5167757298616513</v>
      </c>
      <c r="ISG101" s="2">
        <f t="shared" si="261"/>
        <v>-1.5175215399248616</v>
      </c>
      <c r="ISH101" s="2">
        <f t="shared" si="261"/>
        <v>-1.5182664494933784</v>
      </c>
      <c r="ISI101" s="2">
        <f t="shared" si="261"/>
        <v>-1.5190104580166111</v>
      </c>
      <c r="ISJ101" s="2">
        <f t="shared" si="261"/>
        <v>-1.5197535649448199</v>
      </c>
      <c r="ISK101" s="2">
        <f t="shared" si="261"/>
        <v>-1.5204957697291146</v>
      </c>
      <c r="ISL101" s="2">
        <f t="shared" si="261"/>
        <v>-1.5212370718214587</v>
      </c>
      <c r="ISM101" s="2">
        <f t="shared" si="261"/>
        <v>-1.5219774706746672</v>
      </c>
      <c r="ISN101" s="2">
        <f t="shared" si="261"/>
        <v>-1.5227169657424069</v>
      </c>
      <c r="ISO101" s="2">
        <f t="shared" si="261"/>
        <v>-1.5234555564791998</v>
      </c>
      <c r="ISP101" s="2">
        <f t="shared" si="261"/>
        <v>-1.5241932423404205</v>
      </c>
      <c r="ISQ101" s="2">
        <f t="shared" ref="ISQ101:IVB101" si="262">SIN(2/7*ISQ100)+SIN(ISQ100)</f>
        <v>-1.5249300227822984</v>
      </c>
      <c r="ISR101" s="2">
        <f t="shared" si="262"/>
        <v>-1.5256658972619173</v>
      </c>
      <c r="ISS101" s="2">
        <f t="shared" si="262"/>
        <v>-1.5264008652372172</v>
      </c>
      <c r="IST101" s="2">
        <f t="shared" si="262"/>
        <v>-1.5271349261669935</v>
      </c>
      <c r="ISU101" s="2">
        <f t="shared" si="262"/>
        <v>-1.5278680795108981</v>
      </c>
      <c r="ISV101" s="2">
        <f t="shared" si="262"/>
        <v>-1.5286003247294402</v>
      </c>
      <c r="ISW101" s="2">
        <f t="shared" si="262"/>
        <v>-1.5293316612839862</v>
      </c>
      <c r="ISX101" s="2">
        <f t="shared" si="262"/>
        <v>-1.5300620886367615</v>
      </c>
      <c r="ISY101" s="2">
        <f t="shared" si="262"/>
        <v>-1.5307916062508489</v>
      </c>
      <c r="ISZ101" s="2">
        <f t="shared" si="262"/>
        <v>-1.53152021359019</v>
      </c>
      <c r="ITA101" s="2">
        <f t="shared" si="262"/>
        <v>-1.5322479101195881</v>
      </c>
      <c r="ITB101" s="2">
        <f t="shared" si="262"/>
        <v>-1.5329746953047043</v>
      </c>
      <c r="ITC101" s="2">
        <f t="shared" si="262"/>
        <v>-1.5337005686120617</v>
      </c>
      <c r="ITD101" s="2">
        <f t="shared" si="262"/>
        <v>-1.5344255295090443</v>
      </c>
      <c r="ITE101" s="2">
        <f t="shared" si="262"/>
        <v>-1.5351495774638977</v>
      </c>
      <c r="ITF101" s="2">
        <f t="shared" si="262"/>
        <v>-1.5358727119457294</v>
      </c>
      <c r="ITG101" s="2">
        <f t="shared" si="262"/>
        <v>-1.5365949324245105</v>
      </c>
      <c r="ITH101" s="2">
        <f t="shared" si="262"/>
        <v>-1.5373162383710746</v>
      </c>
      <c r="ITI101" s="2">
        <f t="shared" si="262"/>
        <v>-1.5380366292571193</v>
      </c>
      <c r="ITJ101" s="2">
        <f t="shared" si="262"/>
        <v>-1.5387561045552056</v>
      </c>
      <c r="ITK101" s="2">
        <f t="shared" si="262"/>
        <v>-1.5394746637387611</v>
      </c>
      <c r="ITL101" s="2">
        <f t="shared" si="262"/>
        <v>-1.5401923062820779</v>
      </c>
      <c r="ITM101" s="2">
        <f t="shared" si="262"/>
        <v>-1.5409090316603127</v>
      </c>
      <c r="ITN101" s="2">
        <f t="shared" si="262"/>
        <v>-1.5416248393494896</v>
      </c>
      <c r="ITO101" s="2">
        <f t="shared" si="262"/>
        <v>-1.5423397288265002</v>
      </c>
      <c r="ITP101" s="2">
        <f t="shared" si="262"/>
        <v>-1.543053699569102</v>
      </c>
      <c r="ITQ101" s="2">
        <f t="shared" si="262"/>
        <v>-1.5437667510559208</v>
      </c>
      <c r="ITR101" s="2">
        <f t="shared" si="262"/>
        <v>-1.5444788827664513</v>
      </c>
      <c r="ITS101" s="2">
        <f t="shared" si="262"/>
        <v>-1.5451900941810566</v>
      </c>
      <c r="ITT101" s="2">
        <f t="shared" si="262"/>
        <v>-1.5459003847809685</v>
      </c>
      <c r="ITU101" s="2">
        <f t="shared" si="262"/>
        <v>-1.5466097540482902</v>
      </c>
      <c r="ITV101" s="2">
        <f t="shared" si="262"/>
        <v>-1.5473182014659939</v>
      </c>
      <c r="ITW101" s="2">
        <f t="shared" si="262"/>
        <v>-1.5480257265179227</v>
      </c>
      <c r="ITX101" s="2">
        <f t="shared" si="262"/>
        <v>-1.5487323286887922</v>
      </c>
      <c r="ITY101" s="2">
        <f t="shared" si="262"/>
        <v>-1.5494380074641887</v>
      </c>
      <c r="ITZ101" s="2">
        <f t="shared" si="262"/>
        <v>-1.5501427623305715</v>
      </c>
      <c r="IUA101" s="2">
        <f t="shared" si="262"/>
        <v>-1.5508465927752719</v>
      </c>
      <c r="IUB101" s="2">
        <f t="shared" si="262"/>
        <v>-1.5515494982864957</v>
      </c>
      <c r="IUC101" s="2">
        <f t="shared" si="262"/>
        <v>-1.5522514783533219</v>
      </c>
      <c r="IUD101" s="2">
        <f t="shared" si="262"/>
        <v>-1.5529525324657034</v>
      </c>
      <c r="IUE101" s="2">
        <f t="shared" si="262"/>
        <v>-1.5536526601144689</v>
      </c>
      <c r="IUF101" s="2">
        <f t="shared" si="262"/>
        <v>-1.554351860791322</v>
      </c>
      <c r="IUG101" s="2">
        <f t="shared" si="262"/>
        <v>-1.5550501339888423</v>
      </c>
      <c r="IUH101" s="2">
        <f t="shared" si="262"/>
        <v>-1.5557474792004844</v>
      </c>
      <c r="IUI101" s="2">
        <f t="shared" si="262"/>
        <v>-1.5564438959205815</v>
      </c>
      <c r="IUJ101" s="2">
        <f t="shared" si="262"/>
        <v>-1.5571393836443439</v>
      </c>
      <c r="IUK101" s="2">
        <f t="shared" si="262"/>
        <v>-1.5578339418678582</v>
      </c>
      <c r="IUL101" s="2">
        <f t="shared" si="262"/>
        <v>-1.5585275700880903</v>
      </c>
      <c r="IUM101" s="2">
        <f t="shared" si="262"/>
        <v>-1.559220267802885</v>
      </c>
      <c r="IUN101" s="2">
        <f t="shared" si="262"/>
        <v>-1.5599120345109667</v>
      </c>
      <c r="IUO101" s="2">
        <f t="shared" si="262"/>
        <v>-1.5606028697119376</v>
      </c>
      <c r="IUP101" s="2">
        <f t="shared" si="262"/>
        <v>-1.561292772906282</v>
      </c>
      <c r="IUQ101" s="2">
        <f t="shared" si="262"/>
        <v>-1.5619817435953651</v>
      </c>
      <c r="IUR101" s="2">
        <f t="shared" si="262"/>
        <v>-1.5626697812814312</v>
      </c>
      <c r="IUS101" s="2">
        <f t="shared" si="262"/>
        <v>-1.5633568854676083</v>
      </c>
      <c r="IUT101" s="2">
        <f t="shared" si="262"/>
        <v>-1.5640430556579052</v>
      </c>
      <c r="IUU101" s="2">
        <f t="shared" si="262"/>
        <v>-1.5647282913572149</v>
      </c>
      <c r="IUV101" s="2">
        <f t="shared" si="262"/>
        <v>-1.5654125920713118</v>
      </c>
      <c r="IUW101" s="2">
        <f t="shared" si="262"/>
        <v>-1.5660959573068542</v>
      </c>
      <c r="IUX101" s="2">
        <f t="shared" si="262"/>
        <v>-1.5667783865713858</v>
      </c>
      <c r="IUY101" s="2">
        <f t="shared" si="262"/>
        <v>-1.5674598793733332</v>
      </c>
      <c r="IUZ101" s="2">
        <f t="shared" si="262"/>
        <v>-1.5681404352220087</v>
      </c>
      <c r="IVA101" s="2">
        <f t="shared" si="262"/>
        <v>-1.5688200536276105</v>
      </c>
      <c r="IVB101" s="2">
        <f t="shared" si="262"/>
        <v>-1.5694987341012219</v>
      </c>
      <c r="IVC101" s="2">
        <f t="shared" ref="IVC101:IXN101" si="263">SIN(2/7*IVC100)+SIN(IVC100)</f>
        <v>-1.5701764761548129</v>
      </c>
      <c r="IVD101" s="2">
        <f t="shared" si="263"/>
        <v>-1.5708532793012411</v>
      </c>
      <c r="IVE101" s="2">
        <f t="shared" si="263"/>
        <v>-1.5715291430542508</v>
      </c>
      <c r="IVF101" s="2">
        <f t="shared" si="263"/>
        <v>-1.5722040669284738</v>
      </c>
      <c r="IVG101" s="2">
        <f t="shared" si="263"/>
        <v>-1.5728780504394311</v>
      </c>
      <c r="IVH101" s="2">
        <f t="shared" si="263"/>
        <v>-1.5735510931035317</v>
      </c>
      <c r="IVI101" s="2">
        <f t="shared" si="263"/>
        <v>-1.5742231944380749</v>
      </c>
      <c r="IVJ101" s="2">
        <f t="shared" si="263"/>
        <v>-1.5748943539612483</v>
      </c>
      <c r="IVK101" s="2">
        <f t="shared" si="263"/>
        <v>-1.5755645711921309</v>
      </c>
      <c r="IVL101" s="2">
        <f t="shared" si="263"/>
        <v>-1.5762338456506917</v>
      </c>
      <c r="IVM101" s="2">
        <f t="shared" si="263"/>
        <v>-1.5769021768577911</v>
      </c>
      <c r="IVN101" s="2">
        <f t="shared" si="263"/>
        <v>-1.5775695643351804</v>
      </c>
      <c r="IVO101" s="2">
        <f t="shared" si="263"/>
        <v>-1.5782360076055044</v>
      </c>
      <c r="IVP101" s="2">
        <f t="shared" si="263"/>
        <v>-1.5789015061922993</v>
      </c>
      <c r="IVQ101" s="2">
        <f t="shared" si="263"/>
        <v>-1.5795660596199939</v>
      </c>
      <c r="IVR101" s="2">
        <f t="shared" si="263"/>
        <v>-1.5802296674139116</v>
      </c>
      <c r="IVS101" s="2">
        <f t="shared" si="263"/>
        <v>-1.5808923291002688</v>
      </c>
      <c r="IVT101" s="2">
        <f t="shared" si="263"/>
        <v>-1.5815540442061766</v>
      </c>
      <c r="IVU101" s="2">
        <f t="shared" si="263"/>
        <v>-1.5822148122596409</v>
      </c>
      <c r="IVV101" s="2">
        <f t="shared" si="263"/>
        <v>-1.5828746327895629</v>
      </c>
      <c r="IVW101" s="2">
        <f t="shared" si="263"/>
        <v>-1.5835335053257396</v>
      </c>
      <c r="IVX101" s="2">
        <f t="shared" si="263"/>
        <v>-1.5841914293988628</v>
      </c>
      <c r="IVY101" s="2">
        <f t="shared" si="263"/>
        <v>-1.5848484045405233</v>
      </c>
      <c r="IVZ101" s="2">
        <f t="shared" si="263"/>
        <v>-1.5855044302832078</v>
      </c>
      <c r="IWA101" s="2">
        <f t="shared" si="263"/>
        <v>-1.5861595061602993</v>
      </c>
      <c r="IWB101" s="2">
        <f t="shared" si="263"/>
        <v>-1.5868136317060813</v>
      </c>
      <c r="IWC101" s="2">
        <f t="shared" si="263"/>
        <v>-1.5874668064557336</v>
      </c>
      <c r="IWD101" s="2">
        <f t="shared" si="263"/>
        <v>-1.5881190299453363</v>
      </c>
      <c r="IWE101" s="2">
        <f t="shared" si="263"/>
        <v>-1.5887703017118673</v>
      </c>
      <c r="IWF101" s="2">
        <f t="shared" si="263"/>
        <v>-1.5894206212932056</v>
      </c>
      <c r="IWG101" s="2">
        <f t="shared" si="263"/>
        <v>-1.5900699882281306</v>
      </c>
      <c r="IWH101" s="2">
        <f t="shared" si="263"/>
        <v>-1.5907184020563205</v>
      </c>
      <c r="IWI101" s="2">
        <f t="shared" si="263"/>
        <v>-1.5913658623183571</v>
      </c>
      <c r="IWJ101" s="2">
        <f t="shared" si="263"/>
        <v>-1.5920123685557217</v>
      </c>
      <c r="IWK101" s="2">
        <f t="shared" si="263"/>
        <v>-1.5926579203107989</v>
      </c>
      <c r="IWL101" s="2">
        <f t="shared" si="263"/>
        <v>-1.5933025171268747</v>
      </c>
      <c r="IWM101" s="2">
        <f t="shared" si="263"/>
        <v>-1.5939461585481391</v>
      </c>
      <c r="IWN101" s="2">
        <f t="shared" si="263"/>
        <v>-1.5945888441196847</v>
      </c>
      <c r="IWO101" s="2">
        <f t="shared" si="263"/>
        <v>-1.5952305733875076</v>
      </c>
      <c r="IWP101" s="2">
        <f t="shared" si="263"/>
        <v>-1.595871345898509</v>
      </c>
      <c r="IWQ101" s="2">
        <f t="shared" si="263"/>
        <v>-1.5965111612004941</v>
      </c>
      <c r="IWR101" s="2">
        <f t="shared" si="263"/>
        <v>-1.5971500188421732</v>
      </c>
      <c r="IWS101" s="2">
        <f t="shared" si="263"/>
        <v>-1.5977879183731623</v>
      </c>
      <c r="IWT101" s="2">
        <f t="shared" si="263"/>
        <v>-1.5984248593439834</v>
      </c>
      <c r="IWU101" s="2">
        <f t="shared" si="263"/>
        <v>-1.599060841306065</v>
      </c>
      <c r="IWV101" s="2">
        <f t="shared" si="263"/>
        <v>-1.5996958638117409</v>
      </c>
      <c r="IWW101" s="2">
        <f t="shared" si="263"/>
        <v>-1.6003299264142548</v>
      </c>
      <c r="IWX101" s="2">
        <f t="shared" si="263"/>
        <v>-1.6009630286677559</v>
      </c>
      <c r="IWY101" s="2">
        <f t="shared" si="263"/>
        <v>-1.601595170127303</v>
      </c>
      <c r="IWZ101" s="2">
        <f t="shared" si="263"/>
        <v>-1.6022263503488623</v>
      </c>
      <c r="IXA101" s="2">
        <f t="shared" si="263"/>
        <v>-1.6028565688893091</v>
      </c>
      <c r="IXB101" s="2">
        <f t="shared" si="263"/>
        <v>-1.6034858253064286</v>
      </c>
      <c r="IXC101" s="2">
        <f t="shared" si="263"/>
        <v>-1.6041141191589157</v>
      </c>
      <c r="IXD101" s="2">
        <f t="shared" si="263"/>
        <v>-1.6047414500063755</v>
      </c>
      <c r="IXE101" s="2">
        <f t="shared" si="263"/>
        <v>-1.6053678174093235</v>
      </c>
      <c r="IXF101" s="2">
        <f t="shared" si="263"/>
        <v>-1.6059932209291867</v>
      </c>
      <c r="IXG101" s="2">
        <f t="shared" si="263"/>
        <v>-1.6066176601283031</v>
      </c>
      <c r="IXH101" s="2">
        <f t="shared" si="263"/>
        <v>-1.6072411345699233</v>
      </c>
      <c r="IXI101" s="2">
        <f t="shared" si="263"/>
        <v>-1.6078636438182099</v>
      </c>
      <c r="IXJ101" s="2">
        <f t="shared" si="263"/>
        <v>-1.608485187438238</v>
      </c>
      <c r="IXK101" s="2">
        <f t="shared" si="263"/>
        <v>-1.6091057649959963</v>
      </c>
      <c r="IXL101" s="2">
        <f t="shared" si="263"/>
        <v>-1.6097253760583872</v>
      </c>
      <c r="IXM101" s="2">
        <f t="shared" si="263"/>
        <v>-1.6103440201932271</v>
      </c>
      <c r="IXN101" s="2">
        <f t="shared" si="263"/>
        <v>-1.6109616969692464</v>
      </c>
      <c r="IXO101" s="2">
        <f t="shared" ref="IXO101:IZZ101" si="264">SIN(2/7*IXO100)+SIN(IXO100)</f>
        <v>-1.6115784059560905</v>
      </c>
      <c r="IXP101" s="2">
        <f t="shared" si="264"/>
        <v>-1.6121941467243208</v>
      </c>
      <c r="IXQ101" s="2">
        <f t="shared" si="264"/>
        <v>-1.6128089188454136</v>
      </c>
      <c r="IXR101" s="2">
        <f t="shared" si="264"/>
        <v>-1.6134227218917614</v>
      </c>
      <c r="IXS101" s="2">
        <f t="shared" si="264"/>
        <v>-1.6140355554366734</v>
      </c>
      <c r="IXT101" s="2">
        <f t="shared" si="264"/>
        <v>-1.6146474190543765</v>
      </c>
      <c r="IXU101" s="2">
        <f t="shared" si="264"/>
        <v>-1.6152583123200133</v>
      </c>
      <c r="IXV101" s="2">
        <f t="shared" si="264"/>
        <v>-1.6158682348096451</v>
      </c>
      <c r="IXW101" s="2">
        <f t="shared" si="264"/>
        <v>-1.616477186100252</v>
      </c>
      <c r="IXX101" s="2">
        <f t="shared" si="264"/>
        <v>-1.6170851657697314</v>
      </c>
      <c r="IXY101" s="2">
        <f t="shared" si="264"/>
        <v>-1.6176921733969003</v>
      </c>
      <c r="IXZ101" s="2">
        <f t="shared" si="264"/>
        <v>-1.618298208561495</v>
      </c>
      <c r="IYA101" s="2">
        <f t="shared" si="264"/>
        <v>-1.6189032708441724</v>
      </c>
      <c r="IYB101" s="2">
        <f t="shared" si="264"/>
        <v>-1.6195073598265077</v>
      </c>
      <c r="IYC101" s="2">
        <f t="shared" si="264"/>
        <v>-1.6201104750909985</v>
      </c>
      <c r="IYD101" s="2">
        <f t="shared" si="264"/>
        <v>-1.6207126162210628</v>
      </c>
      <c r="IYE101" s="2">
        <f t="shared" si="264"/>
        <v>-1.6213137828010393</v>
      </c>
      <c r="IYF101" s="2">
        <f t="shared" si="264"/>
        <v>-1.6219139744161897</v>
      </c>
      <c r="IYG101" s="2">
        <f t="shared" si="264"/>
        <v>-1.6225131906526973</v>
      </c>
      <c r="IYH101" s="2">
        <f t="shared" si="264"/>
        <v>-1.623111431097668</v>
      </c>
      <c r="IYI101" s="2">
        <f t="shared" si="264"/>
        <v>-1.6237086953391304</v>
      </c>
      <c r="IYJ101" s="2">
        <f t="shared" si="264"/>
        <v>-1.6243049829660374</v>
      </c>
      <c r="IYK101" s="2">
        <f t="shared" si="264"/>
        <v>-1.6249002935682648</v>
      </c>
      <c r="IYL101" s="2">
        <f t="shared" si="264"/>
        <v>-1.6254946267366128</v>
      </c>
      <c r="IYM101" s="2">
        <f t="shared" si="264"/>
        <v>-1.6260879820628062</v>
      </c>
      <c r="IYN101" s="2">
        <f t="shared" si="264"/>
        <v>-1.6266803591394954</v>
      </c>
      <c r="IYO101" s="2">
        <f t="shared" si="264"/>
        <v>-1.6272717575602553</v>
      </c>
      <c r="IYP101" s="2">
        <f t="shared" si="264"/>
        <v>-1.6278621769195867</v>
      </c>
      <c r="IYQ101" s="2">
        <f t="shared" si="264"/>
        <v>-1.6284516168129168</v>
      </c>
      <c r="IYR101" s="2">
        <f t="shared" si="264"/>
        <v>-1.6290400768365998</v>
      </c>
      <c r="IYS101" s="2">
        <f t="shared" si="264"/>
        <v>-1.6296275565879155</v>
      </c>
      <c r="IYT101" s="2">
        <f t="shared" si="264"/>
        <v>-1.6302140556650719</v>
      </c>
      <c r="IYU101" s="2">
        <f t="shared" si="264"/>
        <v>-1.630799573667205</v>
      </c>
      <c r="IYV101" s="2">
        <f t="shared" si="264"/>
        <v>-1.6313841101943787</v>
      </c>
      <c r="IYW101" s="2">
        <f t="shared" si="264"/>
        <v>-1.631967664847584</v>
      </c>
      <c r="IYX101" s="2">
        <f t="shared" si="264"/>
        <v>-1.632550237228743</v>
      </c>
      <c r="IYY101" s="2">
        <f t="shared" si="264"/>
        <v>-1.6331318269407058</v>
      </c>
      <c r="IYZ101" s="2">
        <f t="shared" si="264"/>
        <v>-1.6337124335872519</v>
      </c>
      <c r="IZA101" s="2">
        <f t="shared" si="264"/>
        <v>-1.6342920567730912</v>
      </c>
      <c r="IZB101" s="2">
        <f t="shared" si="264"/>
        <v>-1.6348706961038639</v>
      </c>
      <c r="IZC101" s="2">
        <f t="shared" si="264"/>
        <v>-1.6354483511861415</v>
      </c>
      <c r="IZD101" s="2">
        <f t="shared" si="264"/>
        <v>-1.6360250216274252</v>
      </c>
      <c r="IZE101" s="2">
        <f t="shared" si="264"/>
        <v>-1.6366007070361495</v>
      </c>
      <c r="IZF101" s="2">
        <f t="shared" si="264"/>
        <v>-1.6371754070216797</v>
      </c>
      <c r="IZG101" s="2">
        <f t="shared" si="264"/>
        <v>-1.6377491211943132</v>
      </c>
      <c r="IZH101" s="2">
        <f t="shared" si="264"/>
        <v>-1.6383218491652807</v>
      </c>
      <c r="IZI101" s="2">
        <f t="shared" si="264"/>
        <v>-1.6388935905467457</v>
      </c>
      <c r="IZJ101" s="2">
        <f t="shared" si="264"/>
        <v>-1.6394643449518054</v>
      </c>
      <c r="IZK101" s="2">
        <f t="shared" si="264"/>
        <v>-1.6400341119944897</v>
      </c>
      <c r="IZL101" s="2">
        <f t="shared" si="264"/>
        <v>-1.6406028912897634</v>
      </c>
      <c r="IZM101" s="2">
        <f t="shared" si="264"/>
        <v>-1.6411706824535264</v>
      </c>
      <c r="IZN101" s="2">
        <f t="shared" si="264"/>
        <v>-1.6417374851026119</v>
      </c>
      <c r="IZO101" s="2">
        <f t="shared" si="264"/>
        <v>-1.6423032988547899</v>
      </c>
      <c r="IZP101" s="2">
        <f t="shared" si="264"/>
        <v>-1.642868123328765</v>
      </c>
      <c r="IZQ101" s="2">
        <f t="shared" si="264"/>
        <v>-1.6434319581441783</v>
      </c>
      <c r="IZR101" s="2">
        <f t="shared" si="264"/>
        <v>-1.6439948029216069</v>
      </c>
      <c r="IZS101" s="2">
        <f t="shared" si="264"/>
        <v>-1.6445566572825645</v>
      </c>
      <c r="IZT101" s="2">
        <f t="shared" si="264"/>
        <v>-1.645117520849503</v>
      </c>
      <c r="IZU101" s="2">
        <f t="shared" si="264"/>
        <v>-1.6456773932458097</v>
      </c>
      <c r="IZV101" s="2">
        <f t="shared" si="264"/>
        <v>-1.6462362740958114</v>
      </c>
      <c r="IZW101" s="2">
        <f t="shared" si="264"/>
        <v>-1.6467941630247722</v>
      </c>
      <c r="IZX101" s="2">
        <f t="shared" si="264"/>
        <v>-1.6473510596588956</v>
      </c>
      <c r="IZY101" s="2">
        <f t="shared" si="264"/>
        <v>-1.6479069636253225</v>
      </c>
      <c r="IZZ101" s="2">
        <f t="shared" si="264"/>
        <v>-1.6484618745521344</v>
      </c>
      <c r="JAA101" s="2">
        <f t="shared" ref="JAA101:JCL101" si="265">SIN(2/7*JAA100)+SIN(JAA100)</f>
        <v>-1.6490157920683517</v>
      </c>
      <c r="JAB101" s="2">
        <f t="shared" si="265"/>
        <v>-1.6495687158039347</v>
      </c>
      <c r="JAC101" s="2">
        <f t="shared" si="265"/>
        <v>-1.6501206453897845</v>
      </c>
      <c r="JAD101" s="2">
        <f t="shared" si="265"/>
        <v>-1.6506715804577419</v>
      </c>
      <c r="JAE101" s="2">
        <f t="shared" si="265"/>
        <v>-1.6512215206405902</v>
      </c>
      <c r="JAF101" s="2">
        <f t="shared" si="265"/>
        <v>-1.6517704655720524</v>
      </c>
      <c r="JAG101" s="2">
        <f t="shared" si="265"/>
        <v>-1.6523184148867944</v>
      </c>
      <c r="JAH101" s="2">
        <f t="shared" si="265"/>
        <v>-1.6528653682204237</v>
      </c>
      <c r="JAI101" s="2">
        <f t="shared" si="265"/>
        <v>-1.6534113252094902</v>
      </c>
      <c r="JAJ101" s="2">
        <f t="shared" si="265"/>
        <v>-1.653956285491486</v>
      </c>
      <c r="JAK101" s="2">
        <f t="shared" si="265"/>
        <v>-1.6545002487048477</v>
      </c>
      <c r="JAL101" s="2">
        <f t="shared" si="265"/>
        <v>-1.6550432144889542</v>
      </c>
      <c r="JAM101" s="2">
        <f t="shared" si="265"/>
        <v>-1.6555851824841283</v>
      </c>
      <c r="JAN101" s="2">
        <f t="shared" si="265"/>
        <v>-1.6561261523316375</v>
      </c>
      <c r="JAO101" s="2">
        <f t="shared" si="265"/>
        <v>-1.6566661236736935</v>
      </c>
      <c r="JAP101" s="2">
        <f t="shared" si="265"/>
        <v>-1.6572050961534521</v>
      </c>
      <c r="JAQ101" s="2">
        <f t="shared" si="265"/>
        <v>-1.6577430694150153</v>
      </c>
      <c r="JAR101" s="2">
        <f t="shared" si="265"/>
        <v>-1.6582800431034301</v>
      </c>
      <c r="JAS101" s="2">
        <f t="shared" si="265"/>
        <v>-1.6588160168646902</v>
      </c>
      <c r="JAT101" s="2">
        <f t="shared" si="265"/>
        <v>-1.6593509903457335</v>
      </c>
      <c r="JAU101" s="2">
        <f t="shared" si="265"/>
        <v>-1.6598849631944463</v>
      </c>
      <c r="JAV101" s="2">
        <f t="shared" si="265"/>
        <v>-1.6604179350596617</v>
      </c>
      <c r="JAW101" s="2">
        <f t="shared" si="265"/>
        <v>-1.6609499055911583</v>
      </c>
      <c r="JAX101" s="2">
        <f t="shared" si="265"/>
        <v>-1.6614808744396639</v>
      </c>
      <c r="JAY101" s="2">
        <f t="shared" si="265"/>
        <v>-1.6620108412568539</v>
      </c>
      <c r="JAZ101" s="2">
        <f t="shared" si="265"/>
        <v>-1.6625398056953511</v>
      </c>
      <c r="JBA101" s="2">
        <f t="shared" si="265"/>
        <v>-1.6630677674087275</v>
      </c>
      <c r="JBB101" s="2">
        <f t="shared" si="265"/>
        <v>-1.663594726051504</v>
      </c>
      <c r="JBC101" s="2">
        <f t="shared" si="265"/>
        <v>-1.6641206812791505</v>
      </c>
      <c r="JBD101" s="2">
        <f t="shared" si="265"/>
        <v>-1.6646456327480861</v>
      </c>
      <c r="JBE101" s="2">
        <f t="shared" si="265"/>
        <v>-1.6651695801156801</v>
      </c>
      <c r="JBF101" s="2">
        <f t="shared" si="265"/>
        <v>-1.6656925230402524</v>
      </c>
      <c r="JBG101" s="2">
        <f t="shared" si="265"/>
        <v>-1.6662144611810727</v>
      </c>
      <c r="JBH101" s="2">
        <f t="shared" si="265"/>
        <v>-1.6667353941983616</v>
      </c>
      <c r="JBI101" s="2">
        <f t="shared" si="265"/>
        <v>-1.6672553217532911</v>
      </c>
      <c r="JBJ101" s="2">
        <f t="shared" si="265"/>
        <v>-1.6677742435079854</v>
      </c>
      <c r="JBK101" s="2">
        <f t="shared" si="265"/>
        <v>-1.6682921591255184</v>
      </c>
      <c r="JBL101" s="2">
        <f t="shared" si="265"/>
        <v>-1.6688090682699184</v>
      </c>
      <c r="JBM101" s="2">
        <f t="shared" si="265"/>
        <v>-1.6693249706061648</v>
      </c>
      <c r="JBN101" s="2">
        <f t="shared" si="265"/>
        <v>-1.6698398658001907</v>
      </c>
      <c r="JBO101" s="2">
        <f t="shared" si="265"/>
        <v>-1.670353753518881</v>
      </c>
      <c r="JBP101" s="2">
        <f t="shared" si="265"/>
        <v>-1.6708666334300752</v>
      </c>
      <c r="JBQ101" s="2">
        <f t="shared" si="265"/>
        <v>-1.6713785052025667</v>
      </c>
      <c r="JBR101" s="2">
        <f t="shared" si="265"/>
        <v>-1.6718893685061009</v>
      </c>
      <c r="JBS101" s="2">
        <f t="shared" si="265"/>
        <v>-1.67239922301138</v>
      </c>
      <c r="JBT101" s="2">
        <f t="shared" si="265"/>
        <v>-1.6729080683900595</v>
      </c>
      <c r="JBU101" s="2">
        <f t="shared" si="265"/>
        <v>-1.6734159043147505</v>
      </c>
      <c r="JBV101" s="2">
        <f t="shared" si="265"/>
        <v>-1.673922730459019</v>
      </c>
      <c r="JBW101" s="2">
        <f t="shared" si="265"/>
        <v>-1.6744285464973863</v>
      </c>
      <c r="JBX101" s="2">
        <f t="shared" si="265"/>
        <v>-1.6749333521053311</v>
      </c>
      <c r="JBY101" s="2">
        <f t="shared" si="265"/>
        <v>-1.6754371469592861</v>
      </c>
      <c r="JBZ101" s="2">
        <f t="shared" si="265"/>
        <v>-1.6759399307366423</v>
      </c>
      <c r="JCA101" s="2">
        <f t="shared" si="265"/>
        <v>-1.6764417031157468</v>
      </c>
      <c r="JCB101" s="2">
        <f t="shared" si="265"/>
        <v>-1.6769424637759043</v>
      </c>
      <c r="JCC101" s="2">
        <f t="shared" si="265"/>
        <v>-1.6774422123973762</v>
      </c>
      <c r="JCD101" s="2">
        <f t="shared" si="265"/>
        <v>-1.6779409486613823</v>
      </c>
      <c r="JCE101" s="2">
        <f t="shared" si="265"/>
        <v>-1.6784386722501008</v>
      </c>
      <c r="JCF101" s="2">
        <f t="shared" si="265"/>
        <v>-1.6789353828466669</v>
      </c>
      <c r="JCG101" s="2">
        <f t="shared" si="265"/>
        <v>-1.6794310801351757</v>
      </c>
      <c r="JCH101" s="2">
        <f t="shared" si="265"/>
        <v>-1.6799257638006808</v>
      </c>
      <c r="JCI101" s="2">
        <f t="shared" si="265"/>
        <v>-1.6804194335291958</v>
      </c>
      <c r="JCJ101" s="2">
        <f t="shared" si="265"/>
        <v>-1.6809120890076921</v>
      </c>
      <c r="JCK101" s="2">
        <f t="shared" si="265"/>
        <v>-1.6814037299241029</v>
      </c>
      <c r="JCL101" s="2">
        <f t="shared" si="265"/>
        <v>-1.6818943559673207</v>
      </c>
      <c r="JCM101" s="2">
        <f t="shared" ref="JCM101:JEX101" si="266">SIN(2/7*JCM100)+SIN(JCM100)</f>
        <v>-1.682383966827198</v>
      </c>
      <c r="JCN101" s="2">
        <f t="shared" si="266"/>
        <v>-1.6828725621945493</v>
      </c>
      <c r="JCO101" s="2">
        <f t="shared" si="266"/>
        <v>-1.683360141761149</v>
      </c>
      <c r="JCP101" s="2">
        <f t="shared" si="266"/>
        <v>-1.6838467052197337</v>
      </c>
      <c r="JCQ101" s="2">
        <f t="shared" si="266"/>
        <v>-1.6843322522640007</v>
      </c>
      <c r="JCR101" s="2">
        <f t="shared" si="266"/>
        <v>-1.6848167825886096</v>
      </c>
      <c r="JCS101" s="2">
        <f t="shared" si="266"/>
        <v>-1.6853002958891836</v>
      </c>
      <c r="JCT101" s="2">
        <f t="shared" si="266"/>
        <v>-1.6857827918623056</v>
      </c>
      <c r="JCU101" s="2">
        <f t="shared" si="266"/>
        <v>-1.6862642702055237</v>
      </c>
      <c r="JCV101" s="2">
        <f t="shared" si="266"/>
        <v>-1.6867447306173484</v>
      </c>
      <c r="JCW101" s="2">
        <f t="shared" si="266"/>
        <v>-1.6872241727972537</v>
      </c>
      <c r="JCX101" s="2">
        <f t="shared" si="266"/>
        <v>-1.687702596445676</v>
      </c>
      <c r="JCY101" s="2">
        <f t="shared" si="266"/>
        <v>-1.6881800012640173</v>
      </c>
      <c r="JCZ101" s="2">
        <f t="shared" si="266"/>
        <v>-1.6886563869546434</v>
      </c>
      <c r="JDA101" s="2">
        <f t="shared" si="266"/>
        <v>-1.6891317532208836</v>
      </c>
      <c r="JDB101" s="2">
        <f t="shared" si="266"/>
        <v>-1.6896060997670332</v>
      </c>
      <c r="JDC101" s="2">
        <f t="shared" si="266"/>
        <v>-1.6900794262983525</v>
      </c>
      <c r="JDD101" s="2">
        <f t="shared" si="266"/>
        <v>-1.6905517325210666</v>
      </c>
      <c r="JDE101" s="2">
        <f t="shared" si="266"/>
        <v>-1.6910230181423662</v>
      </c>
      <c r="JDF101" s="2">
        <f t="shared" si="266"/>
        <v>-1.6914932828704083</v>
      </c>
      <c r="JDG101" s="2">
        <f t="shared" si="266"/>
        <v>-1.6919625264143163</v>
      </c>
      <c r="JDH101" s="2">
        <f t="shared" si="266"/>
        <v>-1.692430748484179</v>
      </c>
      <c r="JDI101" s="2">
        <f t="shared" si="266"/>
        <v>-1.6928979487910532</v>
      </c>
      <c r="JDJ101" s="2">
        <f t="shared" si="266"/>
        <v>-1.6933641270469617</v>
      </c>
      <c r="JDK101" s="2">
        <f t="shared" si="266"/>
        <v>-1.6938292829648955</v>
      </c>
      <c r="JDL101" s="2">
        <f t="shared" si="266"/>
        <v>-1.6942934162588128</v>
      </c>
      <c r="JDM101" s="2">
        <f t="shared" si="266"/>
        <v>-1.6947565266436388</v>
      </c>
      <c r="JDN101" s="2">
        <f t="shared" si="266"/>
        <v>-1.6952186138352685</v>
      </c>
      <c r="JDO101" s="2">
        <f t="shared" si="266"/>
        <v>-1.6956796775505634</v>
      </c>
      <c r="JDP101" s="2">
        <f t="shared" si="266"/>
        <v>-1.6961397175073554</v>
      </c>
      <c r="JDQ101" s="2">
        <f t="shared" si="266"/>
        <v>-1.6965987334244437</v>
      </c>
      <c r="JDR101" s="2">
        <f t="shared" si="266"/>
        <v>-1.6970567250215982</v>
      </c>
      <c r="JDS101" s="2">
        <f t="shared" si="266"/>
        <v>-1.697513692019557</v>
      </c>
      <c r="JDT101" s="2">
        <f t="shared" si="266"/>
        <v>-1.6979696341400281</v>
      </c>
      <c r="JDU101" s="2">
        <f t="shared" si="266"/>
        <v>-1.6984245511056906</v>
      </c>
      <c r="JDV101" s="2">
        <f t="shared" si="266"/>
        <v>-1.6988784426401922</v>
      </c>
      <c r="JDW101" s="2">
        <f t="shared" si="266"/>
        <v>-1.6993313084681523</v>
      </c>
      <c r="JDX101" s="2">
        <f t="shared" si="266"/>
        <v>-1.6997831483151602</v>
      </c>
      <c r="JDY101" s="2">
        <f t="shared" si="266"/>
        <v>-1.7002339619077775</v>
      </c>
      <c r="JDZ101" s="2">
        <f t="shared" si="266"/>
        <v>-1.7006837489735354</v>
      </c>
      <c r="JEA101" s="2">
        <f t="shared" si="266"/>
        <v>-1.7011325092409377</v>
      </c>
      <c r="JEB101" s="2">
        <f t="shared" si="266"/>
        <v>-1.7015802424394599</v>
      </c>
      <c r="JEC101" s="2">
        <f t="shared" si="266"/>
        <v>-1.7020269482995489</v>
      </c>
      <c r="JED101" s="2">
        <f t="shared" si="266"/>
        <v>-1.7024726265526249</v>
      </c>
      <c r="JEE101" s="2">
        <f t="shared" si="266"/>
        <v>-1.7029172769310796</v>
      </c>
      <c r="JEF101" s="2">
        <f t="shared" si="266"/>
        <v>-1.7033608991682792</v>
      </c>
      <c r="JEG101" s="2">
        <f t="shared" si="266"/>
        <v>-1.7038034929985604</v>
      </c>
      <c r="JEH101" s="2">
        <f t="shared" si="266"/>
        <v>-1.7042450581572348</v>
      </c>
      <c r="JEI101" s="2">
        <f t="shared" si="266"/>
        <v>-1.7046855943805883</v>
      </c>
      <c r="JEJ101" s="2">
        <f t="shared" si="266"/>
        <v>-1.7051251014058786</v>
      </c>
      <c r="JEK101" s="2">
        <f t="shared" si="266"/>
        <v>-1.7055635789713393</v>
      </c>
      <c r="JEL101" s="2">
        <f t="shared" si="266"/>
        <v>-1.7060010268161769</v>
      </c>
      <c r="JEM101" s="2">
        <f t="shared" si="266"/>
        <v>-1.7064374446805739</v>
      </c>
      <c r="JEN101" s="2">
        <f t="shared" si="266"/>
        <v>-1.7068728323056859</v>
      </c>
      <c r="JEO101" s="2">
        <f t="shared" si="266"/>
        <v>-1.7073071894336447</v>
      </c>
      <c r="JEP101" s="2">
        <f t="shared" si="266"/>
        <v>-1.7077405158075574</v>
      </c>
      <c r="JEQ101" s="2">
        <f t="shared" si="266"/>
        <v>-1.7081728111715058</v>
      </c>
      <c r="JER101" s="2">
        <f t="shared" si="266"/>
        <v>-1.7086040752705483</v>
      </c>
      <c r="JES101" s="2">
        <f t="shared" si="266"/>
        <v>-1.7090343078507191</v>
      </c>
      <c r="JET101" s="2">
        <f t="shared" si="266"/>
        <v>-1.7094635086590284</v>
      </c>
      <c r="JEU101" s="2">
        <f t="shared" si="266"/>
        <v>-1.7098916774434627</v>
      </c>
      <c r="JEV101" s="2">
        <f t="shared" si="266"/>
        <v>-1.7103188139529859</v>
      </c>
      <c r="JEW101" s="2">
        <f t="shared" si="266"/>
        <v>-1.7107449179375389</v>
      </c>
      <c r="JEX101" s="2">
        <f t="shared" si="266"/>
        <v>-1.7111699891480383</v>
      </c>
      <c r="JEY101" s="2">
        <f t="shared" ref="JEY101:JHJ101" si="267">SIN(2/7*JEY100)+SIN(JEY100)</f>
        <v>-1.7115940273363801</v>
      </c>
      <c r="JEZ101" s="2">
        <f t="shared" si="267"/>
        <v>-1.7120170322554369</v>
      </c>
      <c r="JFA101" s="2">
        <f t="shared" si="267"/>
        <v>-1.7124390036590595</v>
      </c>
      <c r="JFB101" s="2">
        <f t="shared" si="267"/>
        <v>-1.7128599413020764</v>
      </c>
      <c r="JFC101" s="2">
        <f t="shared" si="267"/>
        <v>-1.7132798449402948</v>
      </c>
      <c r="JFD101" s="2">
        <f t="shared" si="267"/>
        <v>-1.7136987143305009</v>
      </c>
      <c r="JFE101" s="2">
        <f t="shared" si="267"/>
        <v>-1.7141165492304586</v>
      </c>
      <c r="JFF101" s="2">
        <f t="shared" si="267"/>
        <v>-1.7145333493989123</v>
      </c>
      <c r="JFG101" s="2">
        <f t="shared" si="267"/>
        <v>-1.714949114595584</v>
      </c>
      <c r="JFH101" s="2">
        <f t="shared" si="267"/>
        <v>-1.715363844581177</v>
      </c>
      <c r="JFI101" s="2">
        <f t="shared" si="267"/>
        <v>-1.7157775391173729</v>
      </c>
      <c r="JFJ101" s="2">
        <f t="shared" si="267"/>
        <v>-1.7161901979668337</v>
      </c>
      <c r="JFK101" s="2">
        <f t="shared" si="267"/>
        <v>-1.7166018208932019</v>
      </c>
      <c r="JFL101" s="2">
        <f t="shared" si="267"/>
        <v>-1.7170124076610997</v>
      </c>
      <c r="JFM101" s="2">
        <f t="shared" si="267"/>
        <v>-1.7174219580361307</v>
      </c>
      <c r="JFN101" s="2">
        <f t="shared" si="267"/>
        <v>-1.7178304717848789</v>
      </c>
      <c r="JFO101" s="2">
        <f t="shared" si="267"/>
        <v>-1.7182379486749098</v>
      </c>
      <c r="JFP101" s="2">
        <f t="shared" si="267"/>
        <v>-1.7186443884747689</v>
      </c>
      <c r="JFQ101" s="2">
        <f t="shared" si="267"/>
        <v>-1.7190497909539846</v>
      </c>
      <c r="JFR101" s="2">
        <f t="shared" si="267"/>
        <v>-1.7194541558830667</v>
      </c>
      <c r="JFS101" s="2">
        <f t="shared" si="267"/>
        <v>-1.7198574830335061</v>
      </c>
      <c r="JFT101" s="2">
        <f t="shared" si="267"/>
        <v>-1.7202597721777768</v>
      </c>
      <c r="JFU101" s="2">
        <f t="shared" si="267"/>
        <v>-1.7206610230893347</v>
      </c>
      <c r="JFV101" s="2">
        <f t="shared" si="267"/>
        <v>-1.7210612355426185</v>
      </c>
      <c r="JFW101" s="2">
        <f t="shared" si="267"/>
        <v>-1.7214604093130488</v>
      </c>
      <c r="JFX101" s="2">
        <f t="shared" si="267"/>
        <v>-1.7218585441770307</v>
      </c>
      <c r="JFY101" s="2">
        <f t="shared" si="267"/>
        <v>-1.7222556399119513</v>
      </c>
      <c r="JFZ101" s="2">
        <f t="shared" si="267"/>
        <v>-1.7226516962961813</v>
      </c>
      <c r="JGA101" s="2">
        <f t="shared" si="267"/>
        <v>-1.7230467131090754</v>
      </c>
      <c r="JGB101" s="2">
        <f t="shared" si="267"/>
        <v>-1.7234406901309718</v>
      </c>
      <c r="JGC101" s="2">
        <f t="shared" si="267"/>
        <v>-1.7238336271431929</v>
      </c>
      <c r="JGD101" s="2">
        <f t="shared" si="267"/>
        <v>-1.7242255239280451</v>
      </c>
      <c r="JGE101" s="2">
        <f t="shared" si="267"/>
        <v>-1.724616380268819</v>
      </c>
      <c r="JGF101" s="2">
        <f t="shared" si="267"/>
        <v>-1.7250061959497907</v>
      </c>
      <c r="JGG101" s="2">
        <f t="shared" si="267"/>
        <v>-1.7253949707562204</v>
      </c>
      <c r="JGH101" s="2">
        <f t="shared" si="267"/>
        <v>-1.725782704474353</v>
      </c>
      <c r="JGI101" s="2">
        <f t="shared" si="267"/>
        <v>-1.7261693968914198</v>
      </c>
      <c r="JGJ101" s="2">
        <f t="shared" si="267"/>
        <v>-1.7265550477956366</v>
      </c>
      <c r="JGK101" s="2">
        <f t="shared" si="267"/>
        <v>-1.7269396569762048</v>
      </c>
      <c r="JGL101" s="2">
        <f t="shared" si="267"/>
        <v>-1.7273232242233125</v>
      </c>
      <c r="JGM101" s="2">
        <f t="shared" si="267"/>
        <v>-1.7277057493281327</v>
      </c>
      <c r="JGN101" s="2">
        <f t="shared" si="267"/>
        <v>-1.7280872320828253</v>
      </c>
      <c r="JGO101" s="2">
        <f t="shared" si="267"/>
        <v>-1.7284676722805363</v>
      </c>
      <c r="JGP101" s="2">
        <f t="shared" si="267"/>
        <v>-1.7288470697153984</v>
      </c>
      <c r="JGQ101" s="2">
        <f t="shared" si="267"/>
        <v>-1.7292254241825318</v>
      </c>
      <c r="JGR101" s="2">
        <f t="shared" si="267"/>
        <v>-1.7296027354780419</v>
      </c>
      <c r="JGS101" s="2">
        <f t="shared" si="267"/>
        <v>-1.729979003399023</v>
      </c>
      <c r="JGT101" s="2">
        <f t="shared" si="267"/>
        <v>-1.730354227743556</v>
      </c>
      <c r="JGU101" s="2">
        <f t="shared" si="267"/>
        <v>-1.7307284083107093</v>
      </c>
      <c r="JGV101" s="2">
        <f t="shared" si="267"/>
        <v>-1.7311015449005391</v>
      </c>
      <c r="JGW101" s="2">
        <f t="shared" si="267"/>
        <v>-1.7314736373140898</v>
      </c>
      <c r="JGX101" s="2">
        <f t="shared" si="267"/>
        <v>-1.731844685353394</v>
      </c>
      <c r="JGY101" s="2">
        <f t="shared" si="267"/>
        <v>-1.7322146888214713</v>
      </c>
      <c r="JGZ101" s="2">
        <f t="shared" si="267"/>
        <v>-1.7325836475223317</v>
      </c>
      <c r="JHA101" s="2">
        <f t="shared" si="267"/>
        <v>-1.7329515612609729</v>
      </c>
      <c r="JHB101" s="2">
        <f t="shared" si="267"/>
        <v>-1.7333184298433806</v>
      </c>
      <c r="JHC101" s="2">
        <f t="shared" si="267"/>
        <v>-1.7336842530765311</v>
      </c>
      <c r="JHD101" s="2">
        <f t="shared" si="267"/>
        <v>-1.7340490307683885</v>
      </c>
      <c r="JHE101" s="2">
        <f t="shared" si="267"/>
        <v>-1.7344127627279078</v>
      </c>
      <c r="JHF101" s="2">
        <f t="shared" si="267"/>
        <v>-1.7347754487650315</v>
      </c>
      <c r="JHG101" s="2">
        <f t="shared" si="267"/>
        <v>-1.7351370886906938</v>
      </c>
      <c r="JHH101" s="2">
        <f t="shared" si="267"/>
        <v>-1.7354976823168176</v>
      </c>
      <c r="JHI101" s="2">
        <f t="shared" si="267"/>
        <v>-1.7358572294563159</v>
      </c>
      <c r="JHJ101" s="2">
        <f t="shared" si="267"/>
        <v>-1.7362157299230931</v>
      </c>
      <c r="JHK101" s="2">
        <f t="shared" ref="JHK101:JJV101" si="268">SIN(2/7*JHK100)+SIN(JHK100)</f>
        <v>-1.7365731835320424</v>
      </c>
      <c r="JHL101" s="2">
        <f t="shared" si="268"/>
        <v>-1.7369295900990487</v>
      </c>
      <c r="JHM101" s="2">
        <f t="shared" si="268"/>
        <v>-1.7372849494409872</v>
      </c>
      <c r="JHN101" s="2">
        <f t="shared" si="268"/>
        <v>-1.7376392613757241</v>
      </c>
      <c r="JHO101" s="2">
        <f t="shared" si="268"/>
        <v>-1.7379925257221172</v>
      </c>
      <c r="JHP101" s="2">
        <f t="shared" si="268"/>
        <v>-1.738344742300014</v>
      </c>
      <c r="JHQ101" s="2">
        <f t="shared" si="268"/>
        <v>-1.7386959109302553</v>
      </c>
      <c r="JHR101" s="2">
        <f t="shared" si="268"/>
        <v>-1.7390460314346725</v>
      </c>
      <c r="JHS101" s="2">
        <f t="shared" si="268"/>
        <v>-1.7393951036360891</v>
      </c>
      <c r="JHT101" s="2">
        <f t="shared" si="268"/>
        <v>-1.7397431273583202</v>
      </c>
      <c r="JHU101" s="2">
        <f t="shared" si="268"/>
        <v>-1.740090102426173</v>
      </c>
      <c r="JHV101" s="2">
        <f t="shared" si="268"/>
        <v>-1.7404360286654474</v>
      </c>
      <c r="JHW101" s="2">
        <f t="shared" si="268"/>
        <v>-1.7407809059029349</v>
      </c>
      <c r="JHX101" s="2">
        <f t="shared" si="268"/>
        <v>-1.7411247339664204</v>
      </c>
      <c r="JHY101" s="2">
        <f t="shared" si="268"/>
        <v>-1.741467512684681</v>
      </c>
      <c r="JHZ101" s="2">
        <f t="shared" si="268"/>
        <v>-1.7418092418874873</v>
      </c>
      <c r="JIA101" s="2">
        <f t="shared" si="268"/>
        <v>-1.7421499214056015</v>
      </c>
      <c r="JIB101" s="2">
        <f t="shared" si="268"/>
        <v>-1.7424895510707803</v>
      </c>
      <c r="JIC101" s="2">
        <f t="shared" si="268"/>
        <v>-1.742828130715774</v>
      </c>
      <c r="JID101" s="2">
        <f t="shared" si="268"/>
        <v>-1.7431656601743251</v>
      </c>
      <c r="JIE101" s="2">
        <f t="shared" si="268"/>
        <v>-1.7435021392811705</v>
      </c>
      <c r="JIF101" s="2">
        <f t="shared" si="268"/>
        <v>-1.7438375678720406</v>
      </c>
      <c r="JIG101" s="2">
        <f t="shared" si="268"/>
        <v>-1.7441719457836609</v>
      </c>
      <c r="JIH101" s="2">
        <f t="shared" si="268"/>
        <v>-1.7445052728537487</v>
      </c>
      <c r="JII101" s="2">
        <f t="shared" si="268"/>
        <v>-1.7448375489210179</v>
      </c>
      <c r="JIJ101" s="2">
        <f t="shared" si="268"/>
        <v>-1.745168773825176</v>
      </c>
      <c r="JIK101" s="2">
        <f t="shared" si="268"/>
        <v>-1.7454989474069236</v>
      </c>
      <c r="JIL101" s="2">
        <f t="shared" si="268"/>
        <v>-1.745828069507958</v>
      </c>
      <c r="JIM101" s="2">
        <f t="shared" si="268"/>
        <v>-1.7461561399709704</v>
      </c>
      <c r="JIN101" s="2">
        <f t="shared" si="268"/>
        <v>-1.746483158639647</v>
      </c>
      <c r="JIO101" s="2">
        <f t="shared" si="268"/>
        <v>-1.7468091253586691</v>
      </c>
      <c r="JIP101" s="2">
        <f t="shared" si="268"/>
        <v>-1.7471340399737136</v>
      </c>
      <c r="JIQ101" s="2">
        <f t="shared" si="268"/>
        <v>-1.7474579023314527</v>
      </c>
      <c r="JIR101" s="2">
        <f t="shared" si="268"/>
        <v>-1.7477807122795535</v>
      </c>
      <c r="JIS101" s="2">
        <f t="shared" si="268"/>
        <v>-1.7481024696666791</v>
      </c>
      <c r="JIT101" s="2">
        <f t="shared" si="268"/>
        <v>-1.7484231743424892</v>
      </c>
      <c r="JIU101" s="2">
        <f t="shared" si="268"/>
        <v>-1.7487428261576385</v>
      </c>
      <c r="JIV101" s="2">
        <f t="shared" si="268"/>
        <v>-1.7490614249637781</v>
      </c>
      <c r="JIW101" s="2">
        <f t="shared" si="268"/>
        <v>-1.7493789706135554</v>
      </c>
      <c r="JIX101" s="2">
        <f t="shared" si="268"/>
        <v>-1.7496954629606138</v>
      </c>
      <c r="JIY101" s="2">
        <f t="shared" si="268"/>
        <v>-1.7500109018595937</v>
      </c>
      <c r="JIZ101" s="2">
        <f t="shared" si="268"/>
        <v>-1.7503252871661314</v>
      </c>
      <c r="JJA101" s="2">
        <f t="shared" si="268"/>
        <v>-1.7506386187368612</v>
      </c>
      <c r="JJB101" s="2">
        <f t="shared" si="268"/>
        <v>-1.7509508964294125</v>
      </c>
      <c r="JJC101" s="2">
        <f t="shared" si="268"/>
        <v>-1.7512621201024134</v>
      </c>
      <c r="JJD101" s="2">
        <f t="shared" si="268"/>
        <v>-1.7515722896154879</v>
      </c>
      <c r="JJE101" s="2">
        <f t="shared" si="268"/>
        <v>-1.7518814048292577</v>
      </c>
      <c r="JJF101" s="2">
        <f t="shared" si="268"/>
        <v>-1.7521894656053423</v>
      </c>
      <c r="JJG101" s="2">
        <f t="shared" si="268"/>
        <v>-1.7524964718063578</v>
      </c>
      <c r="JJH101" s="2">
        <f t="shared" si="268"/>
        <v>-1.7528024232959192</v>
      </c>
      <c r="JJI101" s="2">
        <f t="shared" si="268"/>
        <v>-1.7531073199386378</v>
      </c>
      <c r="JJJ101" s="2">
        <f t="shared" si="268"/>
        <v>-1.7534111616001238</v>
      </c>
      <c r="JJK101" s="2">
        <f t="shared" si="268"/>
        <v>-1.7537139481469848</v>
      </c>
      <c r="JJL101" s="2">
        <f t="shared" si="268"/>
        <v>-1.7540156794468271</v>
      </c>
      <c r="JJM101" s="2">
        <f t="shared" si="268"/>
        <v>-1.7543163553682546</v>
      </c>
      <c r="JJN101" s="2">
        <f t="shared" si="268"/>
        <v>-1.7546159757808697</v>
      </c>
      <c r="JJO101" s="2">
        <f t="shared" si="268"/>
        <v>-1.7549145405552737</v>
      </c>
      <c r="JJP101" s="2">
        <f t="shared" si="268"/>
        <v>-1.7552120495630663</v>
      </c>
      <c r="JJQ101" s="2">
        <f t="shared" si="268"/>
        <v>-1.7555085026768458</v>
      </c>
      <c r="JJR101" s="2">
        <f t="shared" si="268"/>
        <v>-1.7558038997702088</v>
      </c>
      <c r="JJS101" s="2">
        <f t="shared" si="268"/>
        <v>-1.7560982407177514</v>
      </c>
      <c r="JJT101" s="2">
        <f t="shared" si="268"/>
        <v>-1.756391525395069</v>
      </c>
      <c r="JJU101" s="2">
        <f t="shared" si="268"/>
        <v>-1.7566837536787552</v>
      </c>
      <c r="JJV101" s="2">
        <f t="shared" si="268"/>
        <v>-1.7569749254464042</v>
      </c>
      <c r="JJW101" s="2">
        <f t="shared" ref="JJW101:JMH101" si="269">SIN(2/7*JJW100)+SIN(JJW100)</f>
        <v>-1.7572650405766082</v>
      </c>
      <c r="JJX101" s="2">
        <f t="shared" si="269"/>
        <v>-1.75755409894896</v>
      </c>
      <c r="JJY101" s="2">
        <f t="shared" si="269"/>
        <v>-1.7578421004440505</v>
      </c>
      <c r="JJZ101" s="2">
        <f t="shared" si="269"/>
        <v>-1.7581290449434721</v>
      </c>
      <c r="JKA101" s="2">
        <f t="shared" si="269"/>
        <v>-1.7584149323298155</v>
      </c>
      <c r="JKB101" s="2">
        <f t="shared" si="269"/>
        <v>-1.758699762486672</v>
      </c>
      <c r="JKC101" s="2">
        <f t="shared" si="269"/>
        <v>-1.7589835352986332</v>
      </c>
      <c r="JKD101" s="2">
        <f t="shared" si="269"/>
        <v>-1.7592662506512897</v>
      </c>
      <c r="JKE101" s="2">
        <f t="shared" si="269"/>
        <v>-1.7595479084312333</v>
      </c>
      <c r="JKF101" s="2">
        <f t="shared" si="269"/>
        <v>-1.7598285085260557</v>
      </c>
      <c r="JKG101" s="2">
        <f t="shared" si="269"/>
        <v>-1.7601080508243492</v>
      </c>
      <c r="JKH101" s="2">
        <f t="shared" si="269"/>
        <v>-1.760386535215706</v>
      </c>
      <c r="JKI101" s="2">
        <f t="shared" si="269"/>
        <v>-1.7606639615907194</v>
      </c>
      <c r="JKJ101" s="2">
        <f t="shared" si="269"/>
        <v>-1.7609403298409836</v>
      </c>
      <c r="JKK101" s="2">
        <f t="shared" si="269"/>
        <v>-1.7612156398590932</v>
      </c>
      <c r="JKL101" s="2">
        <f t="shared" si="269"/>
        <v>-1.7614898915386434</v>
      </c>
      <c r="JKM101" s="2">
        <f t="shared" si="269"/>
        <v>-1.7617630847742309</v>
      </c>
      <c r="JKN101" s="2">
        <f t="shared" si="269"/>
        <v>-1.7620352194614533</v>
      </c>
      <c r="JKO101" s="2">
        <f t="shared" si="269"/>
        <v>-1.7623062954969089</v>
      </c>
      <c r="JKP101" s="2">
        <f t="shared" si="269"/>
        <v>-1.7625763127781979</v>
      </c>
      <c r="JKQ101" s="2">
        <f t="shared" si="269"/>
        <v>-1.7628452712039215</v>
      </c>
      <c r="JKR101" s="2">
        <f t="shared" si="269"/>
        <v>-1.7631131706736825</v>
      </c>
      <c r="JKS101" s="2">
        <f t="shared" si="269"/>
        <v>-1.7633800110880848</v>
      </c>
      <c r="JKT101" s="2">
        <f t="shared" si="269"/>
        <v>-1.7636457923487345</v>
      </c>
      <c r="JKU101" s="2">
        <f t="shared" si="269"/>
        <v>-1.7639105143582383</v>
      </c>
      <c r="JKV101" s="2">
        <f t="shared" si="269"/>
        <v>-1.764174177020206</v>
      </c>
      <c r="JKW101" s="2">
        <f t="shared" si="269"/>
        <v>-1.7644367802392478</v>
      </c>
      <c r="JKX101" s="2">
        <f t="shared" si="269"/>
        <v>-1.7646983239209773</v>
      </c>
      <c r="JKY101" s="2">
        <f t="shared" si="269"/>
        <v>-1.7649588079720093</v>
      </c>
      <c r="JKZ101" s="2">
        <f t="shared" si="269"/>
        <v>-1.7652182322999606</v>
      </c>
      <c r="JLA101" s="2">
        <f t="shared" si="269"/>
        <v>-1.7654765968134503</v>
      </c>
      <c r="JLB101" s="2">
        <f t="shared" si="269"/>
        <v>-1.7657339014220992</v>
      </c>
      <c r="JLC101" s="2">
        <f t="shared" si="269"/>
        <v>-1.7659901460365319</v>
      </c>
      <c r="JLD101" s="2">
        <f t="shared" si="269"/>
        <v>-1.7662453305683736</v>
      </c>
      <c r="JLE101" s="2">
        <f t="shared" si="269"/>
        <v>-1.7664994549302535</v>
      </c>
      <c r="JLF101" s="2">
        <f t="shared" si="269"/>
        <v>-1.7667525190358022</v>
      </c>
      <c r="JLG101" s="2">
        <f t="shared" si="269"/>
        <v>-1.7670045227996531</v>
      </c>
      <c r="JLH101" s="2">
        <f t="shared" si="269"/>
        <v>-1.7672554661374429</v>
      </c>
      <c r="JLI101" s="2">
        <f t="shared" si="269"/>
        <v>-1.7675053489658104</v>
      </c>
      <c r="JLJ101" s="2">
        <f t="shared" si="269"/>
        <v>-1.7677541712023976</v>
      </c>
      <c r="JLK101" s="2">
        <f t="shared" si="269"/>
        <v>-1.7680019327658489</v>
      </c>
      <c r="JLL101" s="2">
        <f t="shared" si="269"/>
        <v>-1.7682486335758125</v>
      </c>
      <c r="JLM101" s="2">
        <f t="shared" si="269"/>
        <v>-1.7684942735529388</v>
      </c>
      <c r="JLN101" s="2">
        <f t="shared" si="269"/>
        <v>-1.7687388526188816</v>
      </c>
      <c r="JLO101" s="2">
        <f t="shared" si="269"/>
        <v>-1.7689823706962979</v>
      </c>
      <c r="JLP101" s="2">
        <f t="shared" si="269"/>
        <v>-1.769224827708848</v>
      </c>
      <c r="JLQ101" s="2">
        <f t="shared" si="269"/>
        <v>-1.7694662235811949</v>
      </c>
      <c r="JLR101" s="2">
        <f t="shared" si="269"/>
        <v>-1.7697065582390055</v>
      </c>
      <c r="JLS101" s="2">
        <f t="shared" si="269"/>
        <v>-1.76994583160895</v>
      </c>
      <c r="JLT101" s="2">
        <f t="shared" si="269"/>
        <v>-1.7701840436187024</v>
      </c>
      <c r="JLU101" s="2">
        <f t="shared" si="269"/>
        <v>-1.7704211941969394</v>
      </c>
      <c r="JLV101" s="2">
        <f t="shared" si="269"/>
        <v>-1.770657283273342</v>
      </c>
      <c r="JLW101" s="2">
        <f t="shared" si="269"/>
        <v>-1.7708923107785943</v>
      </c>
      <c r="JLX101" s="2">
        <f t="shared" si="269"/>
        <v>-1.7711262766443843</v>
      </c>
      <c r="JLY101" s="2">
        <f t="shared" si="269"/>
        <v>-1.7713591808034037</v>
      </c>
      <c r="JLZ101" s="2">
        <f t="shared" si="269"/>
        <v>-1.7715910231893484</v>
      </c>
      <c r="JMA101" s="2">
        <f t="shared" si="269"/>
        <v>-1.7718218037369176</v>
      </c>
      <c r="JMB101" s="2">
        <f t="shared" si="269"/>
        <v>-1.772051522381815</v>
      </c>
      <c r="JMC101" s="2">
        <f t="shared" si="269"/>
        <v>-1.772280179060747</v>
      </c>
      <c r="JMD101" s="2">
        <f t="shared" si="269"/>
        <v>-1.7725077737114256</v>
      </c>
      <c r="JME101" s="2">
        <f t="shared" si="269"/>
        <v>-1.7727343062725662</v>
      </c>
      <c r="JMF101" s="2">
        <f t="shared" si="269"/>
        <v>-1.7729597766838872</v>
      </c>
      <c r="JMG101" s="2">
        <f t="shared" si="269"/>
        <v>-1.7731841848861132</v>
      </c>
      <c r="JMH101" s="2">
        <f t="shared" si="269"/>
        <v>-1.7734075308209718</v>
      </c>
      <c r="JMI101" s="2">
        <f t="shared" ref="JMI101:JOT101" si="270">SIN(2/7*JMI100)+SIN(JMI100)</f>
        <v>-1.7736298144311946</v>
      </c>
      <c r="JMJ101" s="2">
        <f t="shared" si="270"/>
        <v>-1.7738510356605177</v>
      </c>
      <c r="JMK101" s="2">
        <f t="shared" si="270"/>
        <v>-1.7740711944536822</v>
      </c>
      <c r="JML101" s="2">
        <f t="shared" si="270"/>
        <v>-1.7742902907564329</v>
      </c>
      <c r="JMM101" s="2">
        <f t="shared" si="270"/>
        <v>-1.7745083245155184</v>
      </c>
      <c r="JMN101" s="2">
        <f t="shared" si="270"/>
        <v>-1.7747252956786936</v>
      </c>
      <c r="JMO101" s="2">
        <f t="shared" si="270"/>
        <v>-1.7749412041947163</v>
      </c>
      <c r="JMP101" s="2">
        <f t="shared" si="270"/>
        <v>-1.775156050013349</v>
      </c>
      <c r="JMQ101" s="2">
        <f t="shared" si="270"/>
        <v>-1.7753698330853593</v>
      </c>
      <c r="JMR101" s="2">
        <f t="shared" si="270"/>
        <v>-1.7755825533625189</v>
      </c>
      <c r="JMS101" s="2">
        <f t="shared" si="270"/>
        <v>-1.7757942107976048</v>
      </c>
      <c r="JMT101" s="2">
        <f t="shared" si="270"/>
        <v>-1.7760048053443973</v>
      </c>
      <c r="JMU101" s="2">
        <f t="shared" si="270"/>
        <v>-1.7762143369576835</v>
      </c>
      <c r="JMV101" s="2">
        <f t="shared" si="270"/>
        <v>-1.7764228055932532</v>
      </c>
      <c r="JMW101" s="2">
        <f t="shared" si="270"/>
        <v>-1.7766302112079018</v>
      </c>
      <c r="JMX101" s="2">
        <f t="shared" si="270"/>
        <v>-1.7768365537594297</v>
      </c>
      <c r="JMY101" s="2">
        <f t="shared" si="270"/>
        <v>-1.7770418332066418</v>
      </c>
      <c r="JMZ101" s="2">
        <f t="shared" si="270"/>
        <v>-1.7772460495093478</v>
      </c>
      <c r="JNA101" s="2">
        <f t="shared" si="270"/>
        <v>-1.7774492026283624</v>
      </c>
      <c r="JNB101" s="2">
        <f t="shared" si="270"/>
        <v>-1.7776512925255052</v>
      </c>
      <c r="JNC101" s="2">
        <f t="shared" si="270"/>
        <v>-1.7778523191636009</v>
      </c>
      <c r="JND101" s="2">
        <f t="shared" si="270"/>
        <v>-1.7780522825064788</v>
      </c>
      <c r="JNE101" s="2">
        <f t="shared" si="270"/>
        <v>-1.7782511825189731</v>
      </c>
      <c r="JNF101" s="2">
        <f t="shared" si="270"/>
        <v>-1.7784490191669233</v>
      </c>
      <c r="JNG101" s="2">
        <f t="shared" si="270"/>
        <v>-1.7786457924171737</v>
      </c>
      <c r="JNH101" s="2">
        <f t="shared" si="270"/>
        <v>-1.7788415022375736</v>
      </c>
      <c r="JNI101" s="2">
        <f t="shared" si="270"/>
        <v>-1.7790361485969779</v>
      </c>
      <c r="JNJ101" s="2">
        <f t="shared" si="270"/>
        <v>-1.7792297314652461</v>
      </c>
      <c r="JNK101" s="2">
        <f t="shared" si="270"/>
        <v>-1.7794222508132422</v>
      </c>
      <c r="JNL101" s="2">
        <f t="shared" si="270"/>
        <v>-1.7796137066128364</v>
      </c>
      <c r="JNM101" s="2">
        <f t="shared" si="270"/>
        <v>-1.779804098836903</v>
      </c>
      <c r="JNN101" s="2">
        <f t="shared" si="270"/>
        <v>-1.7799934274593228</v>
      </c>
      <c r="JNO101" s="2">
        <f t="shared" si="270"/>
        <v>-1.7801816924549798</v>
      </c>
      <c r="JNP101" s="2">
        <f t="shared" si="270"/>
        <v>-1.780368893799765</v>
      </c>
      <c r="JNQ101" s="2">
        <f t="shared" si="270"/>
        <v>-1.7805550314705734</v>
      </c>
      <c r="JNR101" s="2">
        <f t="shared" si="270"/>
        <v>-1.7807401054453056</v>
      </c>
      <c r="JNS101" s="2">
        <f t="shared" si="270"/>
        <v>-1.7809241157028675</v>
      </c>
      <c r="JNT101" s="2">
        <f t="shared" si="270"/>
        <v>-1.7811070622231697</v>
      </c>
      <c r="JNU101" s="2">
        <f t="shared" si="270"/>
        <v>-1.7812889449871283</v>
      </c>
      <c r="JNV101" s="2">
        <f t="shared" si="270"/>
        <v>-1.7814697639766646</v>
      </c>
      <c r="JNW101" s="2">
        <f t="shared" si="270"/>
        <v>-1.7816495191747053</v>
      </c>
      <c r="JNX101" s="2">
        <f t="shared" si="270"/>
        <v>-1.7818282105651819</v>
      </c>
      <c r="JNY101" s="2">
        <f t="shared" si="270"/>
        <v>-1.7820058381330317</v>
      </c>
      <c r="JNZ101" s="2">
        <f t="shared" si="270"/>
        <v>-1.7821824018641961</v>
      </c>
      <c r="JOA101" s="2">
        <f t="shared" si="270"/>
        <v>-1.7823579017456228</v>
      </c>
      <c r="JOB101" s="2">
        <f t="shared" si="270"/>
        <v>-1.7825323377652644</v>
      </c>
      <c r="JOC101" s="2">
        <f t="shared" si="270"/>
        <v>-1.7827057099120784</v>
      </c>
      <c r="JOD101" s="2">
        <f t="shared" si="270"/>
        <v>-1.782878018176028</v>
      </c>
      <c r="JOE101" s="2">
        <f t="shared" si="270"/>
        <v>-1.7830492625480814</v>
      </c>
      <c r="JOF101" s="2">
        <f t="shared" si="270"/>
        <v>-1.7832194430202115</v>
      </c>
      <c r="JOG101" s="2">
        <f t="shared" si="270"/>
        <v>-1.7833885595853975</v>
      </c>
      <c r="JOH101" s="2">
        <f t="shared" si="270"/>
        <v>-1.7835566122376223</v>
      </c>
      <c r="JOI101" s="2">
        <f t="shared" si="270"/>
        <v>-1.7837236009718755</v>
      </c>
      <c r="JOJ101" s="2">
        <f t="shared" si="270"/>
        <v>-1.7838895257841507</v>
      </c>
      <c r="JOK101" s="2">
        <f t="shared" si="270"/>
        <v>-1.7840543866714478</v>
      </c>
      <c r="JOL101" s="2">
        <f t="shared" si="270"/>
        <v>-1.7842181836317708</v>
      </c>
      <c r="JOM101" s="2">
        <f t="shared" si="270"/>
        <v>-1.7843809166641287</v>
      </c>
      <c r="JON101" s="2">
        <f t="shared" si="270"/>
        <v>-1.7845425857685371</v>
      </c>
      <c r="JOO101" s="2">
        <f t="shared" si="270"/>
        <v>-1.7847031909460151</v>
      </c>
      <c r="JOP101" s="2">
        <f t="shared" si="270"/>
        <v>-1.7848627321985882</v>
      </c>
      <c r="JOQ101" s="2">
        <f t="shared" si="270"/>
        <v>-1.7850212095292854</v>
      </c>
      <c r="JOR101" s="2">
        <f t="shared" si="270"/>
        <v>-1.7851786229421427</v>
      </c>
      <c r="JOS101" s="2">
        <f t="shared" si="270"/>
        <v>-1.7853349724421999</v>
      </c>
      <c r="JOT101" s="2">
        <f t="shared" si="270"/>
        <v>-1.7854902580355019</v>
      </c>
      <c r="JOU101" s="2">
        <f t="shared" ref="JOU101:JRF101" si="271">SIN(2/7*JOU100)+SIN(JOU100)</f>
        <v>-1.7856444797290991</v>
      </c>
      <c r="JOV101" s="2">
        <f t="shared" si="271"/>
        <v>-1.7857976375310463</v>
      </c>
      <c r="JOW101" s="2">
        <f t="shared" si="271"/>
        <v>-1.785949731450404</v>
      </c>
      <c r="JOX101" s="2">
        <f t="shared" si="271"/>
        <v>-1.7861007614972368</v>
      </c>
      <c r="JOY101" s="2">
        <f t="shared" si="271"/>
        <v>-1.7862507276826154</v>
      </c>
      <c r="JOZ101" s="2">
        <f t="shared" si="271"/>
        <v>-1.7863996300186138</v>
      </c>
      <c r="JPA101" s="2">
        <f t="shared" si="271"/>
        <v>-1.7865474685183127</v>
      </c>
      <c r="JPB101" s="2">
        <f t="shared" si="271"/>
        <v>-1.7866942431957957</v>
      </c>
      <c r="JPC101" s="2">
        <f t="shared" si="271"/>
        <v>-1.786839954066153</v>
      </c>
      <c r="JPD101" s="2">
        <f t="shared" si="271"/>
        <v>-1.7869846011454786</v>
      </c>
      <c r="JPE101" s="2">
        <f t="shared" si="271"/>
        <v>-1.7871281844508713</v>
      </c>
      <c r="JPF101" s="2">
        <f t="shared" si="271"/>
        <v>-1.7872707040004352</v>
      </c>
      <c r="JPG101" s="2">
        <f t="shared" si="271"/>
        <v>-1.7874121598132786</v>
      </c>
      <c r="JPH101" s="2">
        <f t="shared" si="271"/>
        <v>-1.7875525519095143</v>
      </c>
      <c r="JPI101" s="2">
        <f t="shared" si="271"/>
        <v>-1.7876918803102608</v>
      </c>
      <c r="JPJ101" s="2">
        <f t="shared" si="271"/>
        <v>-1.7878301450376397</v>
      </c>
      <c r="JPK101" s="2">
        <f t="shared" si="271"/>
        <v>-1.7879673461147783</v>
      </c>
      <c r="JPL101" s="2">
        <f t="shared" si="271"/>
        <v>-1.7881034835658078</v>
      </c>
      <c r="JPM101" s="2">
        <f t="shared" si="271"/>
        <v>-1.7882385574158643</v>
      </c>
      <c r="JPN101" s="2">
        <f t="shared" si="271"/>
        <v>-1.7883725676910887</v>
      </c>
      <c r="JPO101" s="2">
        <f t="shared" si="271"/>
        <v>-1.7885055144186253</v>
      </c>
      <c r="JPP101" s="2">
        <f t="shared" si="271"/>
        <v>-1.7886373976266232</v>
      </c>
      <c r="JPQ101" s="2">
        <f t="shared" si="271"/>
        <v>-1.7887682173442361</v>
      </c>
      <c r="JPR101" s="2">
        <f t="shared" si="271"/>
        <v>-1.7888979736016222</v>
      </c>
      <c r="JPS101" s="2">
        <f t="shared" si="271"/>
        <v>-1.7890266664299426</v>
      </c>
      <c r="JPT101" s="2">
        <f t="shared" si="271"/>
        <v>-1.7891542958613651</v>
      </c>
      <c r="JPU101" s="2">
        <f t="shared" si="271"/>
        <v>-1.789280861929059</v>
      </c>
      <c r="JPV101" s="2">
        <f t="shared" si="271"/>
        <v>-1.7894063646671992</v>
      </c>
      <c r="JPW101" s="2">
        <f t="shared" si="271"/>
        <v>-1.7895308041109645</v>
      </c>
      <c r="JPX101" s="2">
        <f t="shared" si="271"/>
        <v>-1.7896541802965376</v>
      </c>
      <c r="JPY101" s="2">
        <f t="shared" si="271"/>
        <v>-1.7897764932611049</v>
      </c>
      <c r="JPZ101" s="2">
        <f t="shared" si="271"/>
        <v>-1.7898977430428569</v>
      </c>
      <c r="JQA101" s="2">
        <f t="shared" si="271"/>
        <v>-1.7900179296809879</v>
      </c>
      <c r="JQB101" s="2">
        <f t="shared" si="271"/>
        <v>-1.790137053215697</v>
      </c>
      <c r="JQC101" s="2">
        <f t="shared" si="271"/>
        <v>-1.7902551136881855</v>
      </c>
      <c r="JQD101" s="2">
        <f t="shared" si="271"/>
        <v>-1.7903721111406592</v>
      </c>
      <c r="JQE101" s="2">
        <f t="shared" si="271"/>
        <v>-1.7904880456163275</v>
      </c>
      <c r="JQF101" s="2">
        <f t="shared" si="271"/>
        <v>-1.7906029171594036</v>
      </c>
      <c r="JQG101" s="2">
        <f t="shared" si="271"/>
        <v>-1.7907167258151033</v>
      </c>
      <c r="JQH101" s="2">
        <f t="shared" si="271"/>
        <v>-1.7908294716296473</v>
      </c>
      <c r="JQI101" s="2">
        <f t="shared" si="271"/>
        <v>-1.7909411546502589</v>
      </c>
      <c r="JQJ101" s="2">
        <f t="shared" si="271"/>
        <v>-1.7910517749251649</v>
      </c>
      <c r="JQK101" s="2">
        <f t="shared" si="271"/>
        <v>-1.7911613325035951</v>
      </c>
      <c r="JQL101" s="2">
        <f t="shared" si="271"/>
        <v>-1.791269827435783</v>
      </c>
      <c r="JQM101" s="2">
        <f t="shared" si="271"/>
        <v>-1.7913772597729651</v>
      </c>
      <c r="JQN101" s="2">
        <f t="shared" si="271"/>
        <v>-1.7914836295673808</v>
      </c>
      <c r="JQO101" s="2">
        <f t="shared" si="271"/>
        <v>-1.7915889368722731</v>
      </c>
      <c r="JQP101" s="2">
        <f t="shared" si="271"/>
        <v>-1.7916931817418873</v>
      </c>
      <c r="JQQ101" s="2">
        <f t="shared" si="271"/>
        <v>-1.7917963642314723</v>
      </c>
      <c r="JQR101" s="2">
        <f t="shared" si="271"/>
        <v>-1.7918984843972789</v>
      </c>
      <c r="JQS101" s="2">
        <f t="shared" si="271"/>
        <v>-1.791999542296562</v>
      </c>
      <c r="JQT101" s="2">
        <f t="shared" si="271"/>
        <v>-1.7920995379875779</v>
      </c>
      <c r="JQU101" s="2">
        <f t="shared" si="271"/>
        <v>-1.792198471529586</v>
      </c>
      <c r="JQV101" s="2">
        <f t="shared" si="271"/>
        <v>-1.7922963429828491</v>
      </c>
      <c r="JQW101" s="2">
        <f t="shared" si="271"/>
        <v>-1.7923931524086312</v>
      </c>
      <c r="JQX101" s="2">
        <f t="shared" si="271"/>
        <v>-1.7924888998691992</v>
      </c>
      <c r="JQY101" s="2">
        <f t="shared" si="271"/>
        <v>-1.7925835854278227</v>
      </c>
      <c r="JQZ101" s="2">
        <f t="shared" si="271"/>
        <v>-1.7926772091487733</v>
      </c>
      <c r="JRA101" s="2">
        <f t="shared" si="271"/>
        <v>-1.792769771097324</v>
      </c>
      <c r="JRB101" s="2">
        <f t="shared" si="271"/>
        <v>-1.7928612713397514</v>
      </c>
      <c r="JRC101" s="2">
        <f t="shared" si="271"/>
        <v>-1.7929517099433332</v>
      </c>
      <c r="JRD101" s="2">
        <f t="shared" si="271"/>
        <v>-1.7930410869763493</v>
      </c>
      <c r="JRE101" s="2">
        <f t="shared" si="271"/>
        <v>-1.7931294025080815</v>
      </c>
      <c r="JRF101" s="2">
        <f t="shared" si="271"/>
        <v>-1.7932166566088128</v>
      </c>
      <c r="JRG101" s="2">
        <f t="shared" ref="JRG101:JTR101" si="272">SIN(2/7*JRG100)+SIN(JRG100)</f>
        <v>-1.7933028493498289</v>
      </c>
      <c r="JRH101" s="2">
        <f t="shared" si="272"/>
        <v>-1.7933879808034163</v>
      </c>
      <c r="JRI101" s="2">
        <f t="shared" si="272"/>
        <v>-1.7934720510428628</v>
      </c>
      <c r="JRJ101" s="2">
        <f t="shared" si="272"/>
        <v>-1.7935550601424592</v>
      </c>
      <c r="JRK101" s="2">
        <f t="shared" si="272"/>
        <v>-1.7936370081774964</v>
      </c>
      <c r="JRL101" s="2">
        <f t="shared" si="272"/>
        <v>-1.7937178952242663</v>
      </c>
      <c r="JRM101" s="2">
        <f t="shared" si="272"/>
        <v>-1.7937977213600629</v>
      </c>
      <c r="JRN101" s="2">
        <f t="shared" si="272"/>
        <v>-1.7938764866631804</v>
      </c>
      <c r="JRO101" s="2">
        <f t="shared" si="272"/>
        <v>-1.7939541912129151</v>
      </c>
      <c r="JRP101" s="2">
        <f t="shared" si="272"/>
        <v>-1.7940308350895628</v>
      </c>
      <c r="JRQ101" s="2">
        <f t="shared" si="272"/>
        <v>-1.7941064183744218</v>
      </c>
      <c r="JRR101" s="2">
        <f t="shared" si="272"/>
        <v>-1.7941809411497895</v>
      </c>
      <c r="JRS101" s="2">
        <f t="shared" si="272"/>
        <v>-1.7942544034989649</v>
      </c>
      <c r="JRT101" s="2">
        <f t="shared" si="272"/>
        <v>-1.7943268055062473</v>
      </c>
      <c r="JRU101" s="2">
        <f t="shared" si="272"/>
        <v>-1.7943981472569364</v>
      </c>
      <c r="JRV101" s="2">
        <f t="shared" si="272"/>
        <v>-1.7944684288373318</v>
      </c>
      <c r="JRW101" s="2">
        <f t="shared" si="272"/>
        <v>-1.7945376503347341</v>
      </c>
      <c r="JRX101" s="2">
        <f t="shared" si="272"/>
        <v>-1.7946058118374437</v>
      </c>
      <c r="JRY101" s="2">
        <f t="shared" si="272"/>
        <v>-1.794672913434761</v>
      </c>
      <c r="JRZ101" s="2">
        <f t="shared" si="272"/>
        <v>-1.7947389552169863</v>
      </c>
      <c r="JSA101" s="2">
        <f t="shared" si="272"/>
        <v>-1.7948039372754199</v>
      </c>
      <c r="JSB101" s="2">
        <f t="shared" si="272"/>
        <v>-1.7948678597023615</v>
      </c>
      <c r="JSC101" s="2">
        <f t="shared" si="272"/>
        <v>-1.7949307225911109</v>
      </c>
      <c r="JSD101" s="2">
        <f t="shared" si="272"/>
        <v>-1.7949925260359665</v>
      </c>
      <c r="JSE101" s="2">
        <f t="shared" si="272"/>
        <v>-1.795053270132227</v>
      </c>
      <c r="JSF101" s="2">
        <f t="shared" si="272"/>
        <v>-1.7951129549761908</v>
      </c>
      <c r="JSG101" s="2">
        <f t="shared" si="272"/>
        <v>-1.795171580665154</v>
      </c>
      <c r="JSH101" s="2">
        <f t="shared" si="272"/>
        <v>-1.7952291472974131</v>
      </c>
      <c r="JSI101" s="2">
        <f t="shared" si="272"/>
        <v>-1.7952856549722629</v>
      </c>
      <c r="JSJ101" s="2">
        <f t="shared" si="272"/>
        <v>-1.7953411037899967</v>
      </c>
      <c r="JSK101" s="2">
        <f t="shared" si="272"/>
        <v>-1.7953954938519074</v>
      </c>
      <c r="JSL101" s="2">
        <f t="shared" si="272"/>
        <v>-1.7954488252602867</v>
      </c>
      <c r="JSM101" s="2">
        <f t="shared" si="272"/>
        <v>-1.7955010981184236</v>
      </c>
      <c r="JSN101" s="2">
        <f t="shared" si="272"/>
        <v>-1.7955523125306065</v>
      </c>
      <c r="JSO101" s="2">
        <f t="shared" si="272"/>
        <v>-1.7956024686021217</v>
      </c>
      <c r="JSP101" s="2">
        <f t="shared" si="272"/>
        <v>-1.7956515664392536</v>
      </c>
      <c r="JSQ101" s="2">
        <f t="shared" si="272"/>
        <v>-1.7956996061492849</v>
      </c>
      <c r="JSR101" s="2">
        <f t="shared" si="272"/>
        <v>-1.7957465878404957</v>
      </c>
      <c r="JSS101" s="2">
        <f t="shared" si="272"/>
        <v>-1.7957925116221649</v>
      </c>
      <c r="JST101" s="2">
        <f t="shared" si="272"/>
        <v>-1.7958373776045682</v>
      </c>
      <c r="JSU101" s="2">
        <f t="shared" si="272"/>
        <v>-1.7958811858989789</v>
      </c>
      <c r="JSV101" s="2">
        <f t="shared" si="272"/>
        <v>-1.7959239366176685</v>
      </c>
      <c r="JSW101" s="2">
        <f t="shared" si="272"/>
        <v>-1.7959656298739044</v>
      </c>
      <c r="JSX101" s="2">
        <f t="shared" si="272"/>
        <v>-1.7960062657819527</v>
      </c>
      <c r="JSY101" s="2">
        <f t="shared" si="272"/>
        <v>-1.7960458444570755</v>
      </c>
      <c r="JSZ101" s="2">
        <f t="shared" si="272"/>
        <v>-1.7960843660155326</v>
      </c>
      <c r="JTA101" s="2">
        <f t="shared" si="272"/>
        <v>-1.7961218305745799</v>
      </c>
      <c r="JTB101" s="2">
        <f t="shared" si="272"/>
        <v>-1.7961582382524703</v>
      </c>
      <c r="JTC101" s="2">
        <f t="shared" si="272"/>
        <v>-1.7961935891684533</v>
      </c>
      <c r="JTD101" s="2">
        <f t="shared" si="272"/>
        <v>-1.796227883442775</v>
      </c>
      <c r="JTE101" s="2">
        <f t="shared" si="272"/>
        <v>-1.7962611211966768</v>
      </c>
      <c r="JTF101" s="2">
        <f t="shared" si="272"/>
        <v>-1.7962933025523968</v>
      </c>
      <c r="JTG101" s="2">
        <f t="shared" si="272"/>
        <v>-1.7963244276331705</v>
      </c>
      <c r="JTH101" s="2">
        <f t="shared" si="272"/>
        <v>-1.7963544965632265</v>
      </c>
      <c r="JTI101" s="2">
        <f t="shared" si="272"/>
        <v>-1.7963835094677918</v>
      </c>
      <c r="JTJ101" s="2">
        <f t="shared" si="272"/>
        <v>-1.7964114664730868</v>
      </c>
      <c r="JTK101" s="2">
        <f t="shared" si="272"/>
        <v>-1.7964383677063291</v>
      </c>
      <c r="JTL101" s="2">
        <f t="shared" si="272"/>
        <v>-1.7964642132957303</v>
      </c>
      <c r="JTM101" s="2">
        <f t="shared" si="272"/>
        <v>-1.7964890033704979</v>
      </c>
      <c r="JTN101" s="2">
        <f t="shared" si="272"/>
        <v>-1.7965127380608346</v>
      </c>
      <c r="JTO101" s="2">
        <f t="shared" si="272"/>
        <v>-1.7965354174979375</v>
      </c>
      <c r="JTP101" s="2">
        <f t="shared" si="272"/>
        <v>-1.7965570418139982</v>
      </c>
      <c r="JTQ101" s="2">
        <f t="shared" si="272"/>
        <v>-1.7965776111422038</v>
      </c>
      <c r="JTR101" s="2">
        <f t="shared" si="272"/>
        <v>-1.796597125616735</v>
      </c>
      <c r="JTS101" s="2">
        <f t="shared" ref="JTS101:JWD101" si="273">SIN(2/7*JTS100)+SIN(JTS100)</f>
        <v>-1.7966155853727672</v>
      </c>
      <c r="JTT101" s="2">
        <f t="shared" si="273"/>
        <v>-1.7966329905464695</v>
      </c>
      <c r="JTU101" s="2">
        <f t="shared" si="273"/>
        <v>-1.7966493412750064</v>
      </c>
      <c r="JTV101" s="2">
        <f t="shared" si="273"/>
        <v>-1.7966646376965347</v>
      </c>
      <c r="JTW101" s="2">
        <f t="shared" si="273"/>
        <v>-1.7966788799502056</v>
      </c>
      <c r="JTX101" s="2">
        <f t="shared" si="273"/>
        <v>-1.7966920681761633</v>
      </c>
      <c r="JTY101" s="2">
        <f t="shared" si="273"/>
        <v>-1.7967042025155462</v>
      </c>
      <c r="JTZ101" s="2">
        <f t="shared" si="273"/>
        <v>-1.7967152831104856</v>
      </c>
      <c r="JUA101" s="2">
        <f t="shared" si="273"/>
        <v>-1.7967253101041056</v>
      </c>
      <c r="JUB101" s="2">
        <f t="shared" si="273"/>
        <v>-1.7967342836405238</v>
      </c>
      <c r="JUC101" s="2">
        <f t="shared" si="273"/>
        <v>-1.7967422038648504</v>
      </c>
      <c r="JUD101" s="2">
        <f t="shared" si="273"/>
        <v>-1.7967490709231879</v>
      </c>
      <c r="JUE101" s="2">
        <f t="shared" si="273"/>
        <v>-1.7967548849626316</v>
      </c>
      <c r="JUF101" s="2">
        <f t="shared" si="273"/>
        <v>-1.7967596461312687</v>
      </c>
      <c r="JUG101" s="2">
        <f t="shared" si="273"/>
        <v>-1.7967633545781792</v>
      </c>
      <c r="JUH101" s="2">
        <f t="shared" si="273"/>
        <v>-1.7967660104534342</v>
      </c>
      <c r="JUI101" s="2">
        <f t="shared" si="273"/>
        <v>-1.7967676139080977</v>
      </c>
      <c r="JUJ101" s="2">
        <f t="shared" si="273"/>
        <v>-1.7967681650942247</v>
      </c>
      <c r="JUK101" s="2">
        <f t="shared" si="273"/>
        <v>-1.7967676641648618</v>
      </c>
      <c r="JUL101" s="2">
        <f t="shared" si="273"/>
        <v>-1.7967661112740467</v>
      </c>
      <c r="JUM101" s="2">
        <f t="shared" si="273"/>
        <v>-1.7967635065768088</v>
      </c>
      <c r="JUN101" s="2">
        <f t="shared" si="273"/>
        <v>-1.796759850229168</v>
      </c>
      <c r="JUO101" s="2">
        <f t="shared" si="273"/>
        <v>-1.7967551423881347</v>
      </c>
      <c r="JUP101" s="2">
        <f t="shared" si="273"/>
        <v>-1.7967493832117114</v>
      </c>
      <c r="JUQ101" s="2">
        <f t="shared" si="273"/>
        <v>-1.7967425728588895</v>
      </c>
      <c r="JUR101" s="2">
        <f t="shared" si="273"/>
        <v>-1.7967347114896515</v>
      </c>
      <c r="JUS101" s="2">
        <f t="shared" si="273"/>
        <v>-1.7967257992649701</v>
      </c>
      <c r="JUT101" s="2">
        <f t="shared" si="273"/>
        <v>-1.7967158363468076</v>
      </c>
      <c r="JUU101" s="2">
        <f t="shared" si="273"/>
        <v>-1.7967048228981162</v>
      </c>
      <c r="JUV101" s="2">
        <f t="shared" si="273"/>
        <v>-1.7966927590828377</v>
      </c>
      <c r="JUW101" s="2">
        <f t="shared" si="273"/>
        <v>-1.7966796450659035</v>
      </c>
      <c r="JUX101" s="2">
        <f t="shared" si="273"/>
        <v>-1.7966654810132343</v>
      </c>
      <c r="JUY101" s="2">
        <f t="shared" si="273"/>
        <v>-1.7966502670917399</v>
      </c>
      <c r="JUZ101" s="2">
        <f t="shared" si="273"/>
        <v>-1.7966340034693182</v>
      </c>
      <c r="JVA101" s="2">
        <f t="shared" si="273"/>
        <v>-1.7966166903148575</v>
      </c>
      <c r="JVB101" s="2">
        <f t="shared" si="273"/>
        <v>-1.7965983277982325</v>
      </c>
      <c r="JVC101" s="2">
        <f t="shared" si="273"/>
        <v>-1.7965789160903081</v>
      </c>
      <c r="JVD101" s="2">
        <f t="shared" si="273"/>
        <v>-1.7965584553629368</v>
      </c>
      <c r="JVE101" s="2">
        <f t="shared" si="273"/>
        <v>-1.7965369457889584</v>
      </c>
      <c r="JVF101" s="2">
        <f t="shared" si="273"/>
        <v>-1.7965143875422016</v>
      </c>
      <c r="JVG101" s="2">
        <f t="shared" si="273"/>
        <v>-1.7964907807974821</v>
      </c>
      <c r="JVH101" s="2">
        <f t="shared" si="273"/>
        <v>-1.7964661257306027</v>
      </c>
      <c r="JVI101" s="2">
        <f t="shared" si="273"/>
        <v>-1.7964404225183546</v>
      </c>
      <c r="JVJ101" s="2">
        <f t="shared" si="273"/>
        <v>-1.7964136713385144</v>
      </c>
      <c r="JVK101" s="2">
        <f t="shared" si="273"/>
        <v>-1.7963858723698474</v>
      </c>
      <c r="JVL101" s="2">
        <f t="shared" si="273"/>
        <v>-1.7963570257921044</v>
      </c>
      <c r="JVM101" s="2">
        <f t="shared" si="273"/>
        <v>-1.796327131786023</v>
      </c>
      <c r="JVN101" s="2">
        <f t="shared" si="273"/>
        <v>-1.796296190533327</v>
      </c>
      <c r="JVO101" s="2">
        <f t="shared" si="273"/>
        <v>-1.7962642022167263</v>
      </c>
      <c r="JVP101" s="2">
        <f t="shared" si="273"/>
        <v>-1.7962311670199167</v>
      </c>
      <c r="JVQ101" s="2">
        <f t="shared" si="273"/>
        <v>-1.7961970851275797</v>
      </c>
      <c r="JVR101" s="2">
        <f t="shared" si="273"/>
        <v>-1.796161956725383</v>
      </c>
      <c r="JVS101" s="2">
        <f t="shared" si="273"/>
        <v>-1.7961257819999781</v>
      </c>
      <c r="JVT101" s="2">
        <f t="shared" si="273"/>
        <v>-1.7960885611390034</v>
      </c>
      <c r="JVU101" s="2">
        <f t="shared" si="273"/>
        <v>-1.7960502943310805</v>
      </c>
      <c r="JVV101" s="2">
        <f t="shared" si="273"/>
        <v>-1.796010981765817</v>
      </c>
      <c r="JVW101" s="2">
        <f t="shared" si="273"/>
        <v>-1.7959706236338047</v>
      </c>
      <c r="JVX101" s="2">
        <f t="shared" si="273"/>
        <v>-1.7959292201266186</v>
      </c>
      <c r="JVY101" s="2">
        <f t="shared" si="273"/>
        <v>-1.7958867714368196</v>
      </c>
      <c r="JVZ101" s="2">
        <f t="shared" si="273"/>
        <v>-1.7958432777579518</v>
      </c>
      <c r="JWA101" s="2">
        <f t="shared" si="273"/>
        <v>-1.795798739284542</v>
      </c>
      <c r="JWB101" s="2">
        <f t="shared" si="273"/>
        <v>-1.7957531562121019</v>
      </c>
      <c r="JWC101" s="2">
        <f t="shared" si="273"/>
        <v>-1.7957065287371257</v>
      </c>
      <c r="JWD101" s="2">
        <f t="shared" si="273"/>
        <v>-1.7956588570570911</v>
      </c>
      <c r="JWE101" s="2">
        <f t="shared" ref="JWE101:JYP101" si="274">SIN(2/7*JWE100)+SIN(JWE100)</f>
        <v>-1.7956101413704579</v>
      </c>
      <c r="JWF101" s="2">
        <f t="shared" si="274"/>
        <v>-1.7955603818766694</v>
      </c>
      <c r="JWG101" s="2">
        <f t="shared" si="274"/>
        <v>-1.7955095787761512</v>
      </c>
      <c r="JWH101" s="2">
        <f t="shared" si="274"/>
        <v>-1.7954577322703107</v>
      </c>
      <c r="JWI101" s="2">
        <f t="shared" si="274"/>
        <v>-1.7954048425615374</v>
      </c>
      <c r="JWJ101" s="2">
        <f t="shared" si="274"/>
        <v>-1.7953509098532028</v>
      </c>
      <c r="JWK101" s="2">
        <f t="shared" si="274"/>
        <v>-1.7952959343496599</v>
      </c>
      <c r="JWL101" s="2">
        <f t="shared" si="274"/>
        <v>-1.7952399162562429</v>
      </c>
      <c r="JWM101" s="2">
        <f t="shared" si="274"/>
        <v>-1.7951828557792677</v>
      </c>
      <c r="JWN101" s="2">
        <f t="shared" si="274"/>
        <v>-1.7951247531260308</v>
      </c>
      <c r="JWO101" s="2">
        <f t="shared" si="274"/>
        <v>-1.7950656085048087</v>
      </c>
      <c r="JWP101" s="2">
        <f t="shared" si="274"/>
        <v>-1.7950054221248597</v>
      </c>
      <c r="JWQ101" s="2">
        <f t="shared" si="274"/>
        <v>-1.7949441941964213</v>
      </c>
      <c r="JWR101" s="2">
        <f t="shared" si="274"/>
        <v>-1.7948819249307113</v>
      </c>
      <c r="JWS101" s="2">
        <f t="shared" si="274"/>
        <v>-1.7948186145399276</v>
      </c>
      <c r="JWT101" s="2">
        <f t="shared" si="274"/>
        <v>-1.7947542632372477</v>
      </c>
      <c r="JWU101" s="2">
        <f t="shared" si="274"/>
        <v>-1.7946888712368283</v>
      </c>
      <c r="JWV101" s="2">
        <f t="shared" si="274"/>
        <v>-1.7946224387538052</v>
      </c>
      <c r="JWW101" s="2">
        <f t="shared" si="274"/>
        <v>-1.7945549660042932</v>
      </c>
      <c r="JWX101" s="2">
        <f t="shared" si="274"/>
        <v>-1.7944864532053857</v>
      </c>
      <c r="JWY101" s="2">
        <f t="shared" si="274"/>
        <v>-1.7944169005751545</v>
      </c>
      <c r="JWZ101" s="2">
        <f t="shared" si="274"/>
        <v>-1.7943463083326496</v>
      </c>
      <c r="JXA101" s="2">
        <f t="shared" si="274"/>
        <v>-1.7942746766978996</v>
      </c>
      <c r="JXB101" s="2">
        <f t="shared" si="274"/>
        <v>-1.7942020058919104</v>
      </c>
      <c r="JXC101" s="2">
        <f t="shared" si="274"/>
        <v>-1.7941282961366651</v>
      </c>
      <c r="JXD101" s="2">
        <f t="shared" si="274"/>
        <v>-1.7940535476551243</v>
      </c>
      <c r="JXE101" s="2">
        <f t="shared" si="274"/>
        <v>-1.7939777606712262</v>
      </c>
      <c r="JXF101" s="2">
        <f t="shared" si="274"/>
        <v>-1.7939009354098854</v>
      </c>
      <c r="JXG101" s="2">
        <f t="shared" si="274"/>
        <v>-1.7938230720969921</v>
      </c>
      <c r="JXH101" s="2">
        <f t="shared" si="274"/>
        <v>-1.7937441709594153</v>
      </c>
      <c r="JXI101" s="2">
        <f t="shared" si="274"/>
        <v>-1.793664232224998</v>
      </c>
      <c r="JXJ101" s="2">
        <f t="shared" si="274"/>
        <v>-1.7935832561225595</v>
      </c>
      <c r="JXK101" s="2">
        <f t="shared" si="274"/>
        <v>-1.7935012428818955</v>
      </c>
      <c r="JXL101" s="2">
        <f t="shared" si="274"/>
        <v>-1.793418192733776</v>
      </c>
      <c r="JXM101" s="2">
        <f t="shared" si="274"/>
        <v>-1.793334105909947</v>
      </c>
      <c r="JXN101" s="2">
        <f t="shared" si="274"/>
        <v>-1.7932489826431288</v>
      </c>
      <c r="JXO101" s="2">
        <f t="shared" si="274"/>
        <v>-1.7931628231670169</v>
      </c>
      <c r="JXP101" s="2">
        <f t="shared" si="274"/>
        <v>-1.7930756277162812</v>
      </c>
      <c r="JXQ101" s="2">
        <f t="shared" si="274"/>
        <v>-1.792987396526565</v>
      </c>
      <c r="JXR101" s="2">
        <f t="shared" si="274"/>
        <v>-1.7928981298344864</v>
      </c>
      <c r="JXS101" s="2">
        <f t="shared" si="274"/>
        <v>-1.7928078278776367</v>
      </c>
      <c r="JXT101" s="2">
        <f t="shared" si="274"/>
        <v>-1.7927164908945805</v>
      </c>
      <c r="JXU101" s="2">
        <f t="shared" si="274"/>
        <v>-1.7926241191248558</v>
      </c>
      <c r="JXV101" s="2">
        <f t="shared" si="274"/>
        <v>-1.792530712808974</v>
      </c>
      <c r="JXW101" s="2">
        <f t="shared" si="274"/>
        <v>-1.7924362721884182</v>
      </c>
      <c r="JXX101" s="2">
        <f t="shared" si="274"/>
        <v>-1.7923407975056445</v>
      </c>
      <c r="JXY101" s="2">
        <f t="shared" si="274"/>
        <v>-1.7922442890040808</v>
      </c>
      <c r="JXZ101" s="2">
        <f t="shared" si="274"/>
        <v>-1.7921467469281276</v>
      </c>
      <c r="JYA101" s="2">
        <f t="shared" si="274"/>
        <v>-1.7920481715231562</v>
      </c>
      <c r="JYB101" s="2">
        <f t="shared" si="274"/>
        <v>-1.7919485630355094</v>
      </c>
      <c r="JYC101" s="2">
        <f t="shared" si="274"/>
        <v>-1.7918479217125021</v>
      </c>
      <c r="JYD101" s="2">
        <f t="shared" si="274"/>
        <v>-1.7917462478024189</v>
      </c>
      <c r="JYE101" s="2">
        <f t="shared" si="274"/>
        <v>-1.7916435415545156</v>
      </c>
      <c r="JYF101" s="2">
        <f t="shared" si="274"/>
        <v>-1.7915398032190182</v>
      </c>
      <c r="JYG101" s="2">
        <f t="shared" si="274"/>
        <v>-1.7914350330471223</v>
      </c>
      <c r="JYH101" s="2">
        <f t="shared" si="274"/>
        <v>-1.7913292312909945</v>
      </c>
      <c r="JYI101" s="2">
        <f t="shared" si="274"/>
        <v>-1.7912223982037694</v>
      </c>
      <c r="JYJ101" s="2">
        <f t="shared" si="274"/>
        <v>-1.7911145340395527</v>
      </c>
      <c r="JYK101" s="2">
        <f t="shared" si="274"/>
        <v>-1.7910056390534177</v>
      </c>
      <c r="JYL101" s="2">
        <f t="shared" si="274"/>
        <v>-1.7908957135014067</v>
      </c>
      <c r="JYM101" s="2">
        <f t="shared" si="274"/>
        <v>-1.7907847576405311</v>
      </c>
      <c r="JYN101" s="2">
        <f t="shared" si="274"/>
        <v>-1.7906727717287703</v>
      </c>
      <c r="JYO101" s="2">
        <f t="shared" si="274"/>
        <v>-1.790559756025071</v>
      </c>
      <c r="JYP101" s="2">
        <f t="shared" si="274"/>
        <v>-1.7904457107893479</v>
      </c>
      <c r="JYQ101" s="2">
        <f t="shared" ref="JYQ101:KBB101" si="275">SIN(2/7*JYQ100)+SIN(JYQ100)</f>
        <v>-1.7903306362824838</v>
      </c>
      <c r="JYR101" s="2">
        <f t="shared" si="275"/>
        <v>-1.7902145327663279</v>
      </c>
      <c r="JYS101" s="2">
        <f t="shared" si="275"/>
        <v>-1.7900974005036967</v>
      </c>
      <c r="JYT101" s="2">
        <f t="shared" si="275"/>
        <v>-1.7899792397583725</v>
      </c>
      <c r="JYU101" s="2">
        <f t="shared" si="275"/>
        <v>-1.789860050795105</v>
      </c>
      <c r="JYV101" s="2">
        <f t="shared" si="275"/>
        <v>-1.7897398338796093</v>
      </c>
      <c r="JYW101" s="2">
        <f t="shared" si="275"/>
        <v>-1.7896185892785657</v>
      </c>
      <c r="JYX101" s="2">
        <f t="shared" si="275"/>
        <v>-1.7894963172596214</v>
      </c>
      <c r="JYY101" s="2">
        <f t="shared" si="275"/>
        <v>-1.7893730180913878</v>
      </c>
      <c r="JYZ101" s="2">
        <f t="shared" si="275"/>
        <v>-1.7892486920434416</v>
      </c>
      <c r="JZA101" s="2">
        <f t="shared" si="275"/>
        <v>-1.7891233393863237</v>
      </c>
      <c r="JZB101" s="2">
        <f t="shared" si="275"/>
        <v>-1.7889969603915397</v>
      </c>
      <c r="JZC101" s="2">
        <f t="shared" si="275"/>
        <v>-1.788869555331559</v>
      </c>
      <c r="JZD101" s="2">
        <f t="shared" si="275"/>
        <v>-1.7887411244798153</v>
      </c>
      <c r="JZE101" s="2">
        <f t="shared" si="275"/>
        <v>-1.7886116681107054</v>
      </c>
      <c r="JZF101" s="2">
        <f t="shared" si="275"/>
        <v>-1.7884811864995893</v>
      </c>
      <c r="JZG101" s="2">
        <f t="shared" si="275"/>
        <v>-1.7883496799227903</v>
      </c>
      <c r="JZH101" s="2">
        <f t="shared" si="275"/>
        <v>-1.7882171486575937</v>
      </c>
      <c r="JZI101" s="2">
        <f t="shared" si="275"/>
        <v>-1.7880835929822476</v>
      </c>
      <c r="JZJ101" s="2">
        <f t="shared" si="275"/>
        <v>-1.7879490131759621</v>
      </c>
      <c r="JZK101" s="2">
        <f t="shared" si="275"/>
        <v>-1.7878134095189089</v>
      </c>
      <c r="JZL101" s="2">
        <f t="shared" si="275"/>
        <v>-1.7876767822922217</v>
      </c>
      <c r="JZM101" s="2">
        <f t="shared" si="275"/>
        <v>-1.7875391317779945</v>
      </c>
      <c r="JZN101" s="2">
        <f t="shared" si="275"/>
        <v>-1.7874004582592833</v>
      </c>
      <c r="JZO101" s="2">
        <f t="shared" si="275"/>
        <v>-1.7872607620201035</v>
      </c>
      <c r="JZP101" s="2">
        <f t="shared" si="275"/>
        <v>-1.7871200433454315</v>
      </c>
      <c r="JZQ101" s="2">
        <f t="shared" si="275"/>
        <v>-1.786978302521204</v>
      </c>
      <c r="JZR101" s="2">
        <f t="shared" si="275"/>
        <v>-1.7868355398343159</v>
      </c>
      <c r="JZS101" s="2">
        <f t="shared" si="275"/>
        <v>-1.7866917555726238</v>
      </c>
      <c r="JZT101" s="2">
        <f t="shared" si="275"/>
        <v>-1.7865469500249416</v>
      </c>
      <c r="JZU101" s="2">
        <f t="shared" si="275"/>
        <v>-1.7864011234810429</v>
      </c>
      <c r="JZV101" s="2">
        <f t="shared" si="275"/>
        <v>-1.7862542762316589</v>
      </c>
      <c r="JZW101" s="2">
        <f t="shared" si="275"/>
        <v>-1.7861064085684799</v>
      </c>
      <c r="JZX101" s="2">
        <f t="shared" si="275"/>
        <v>-1.7859575207841538</v>
      </c>
      <c r="JZY101" s="2">
        <f t="shared" si="275"/>
        <v>-1.7858076131722862</v>
      </c>
      <c r="JZZ101" s="2">
        <f t="shared" si="275"/>
        <v>-1.7856566860274397</v>
      </c>
      <c r="KAA101" s="2">
        <f t="shared" si="275"/>
        <v>-1.7855047396451345</v>
      </c>
      <c r="KAB101" s="2">
        <f t="shared" si="275"/>
        <v>-1.7853517743218461</v>
      </c>
      <c r="KAC101" s="2">
        <f t="shared" si="275"/>
        <v>-1.7851977903550083</v>
      </c>
      <c r="KAD101" s="2">
        <f t="shared" si="275"/>
        <v>-1.7850427880430089</v>
      </c>
      <c r="KAE101" s="2">
        <f t="shared" si="275"/>
        <v>-1.7848867676851934</v>
      </c>
      <c r="KAF101" s="2">
        <f t="shared" si="275"/>
        <v>-1.7847297295818607</v>
      </c>
      <c r="KAG101" s="2">
        <f t="shared" si="275"/>
        <v>-1.7845716740342672</v>
      </c>
      <c r="KAH101" s="2">
        <f t="shared" si="275"/>
        <v>-1.7844126013446224</v>
      </c>
      <c r="KAI101" s="2">
        <f t="shared" si="275"/>
        <v>-1.7842525118160903</v>
      </c>
      <c r="KAJ101" s="2">
        <f t="shared" si="275"/>
        <v>-1.7840914057527901</v>
      </c>
      <c r="KAK101" s="2">
        <f t="shared" si="275"/>
        <v>-1.7839292834597942</v>
      </c>
      <c r="KAL101" s="2">
        <f t="shared" si="275"/>
        <v>-1.7837661452431282</v>
      </c>
      <c r="KAM101" s="2">
        <f t="shared" si="275"/>
        <v>-1.7836019914097714</v>
      </c>
      <c r="KAN101" s="2">
        <f t="shared" si="275"/>
        <v>-1.7834368222676562</v>
      </c>
      <c r="KAO101" s="2">
        <f t="shared" si="275"/>
        <v>-1.7832706381256678</v>
      </c>
      <c r="KAP101" s="2">
        <f t="shared" si="275"/>
        <v>-1.7831034392936425</v>
      </c>
      <c r="KAQ101" s="2">
        <f t="shared" si="275"/>
        <v>-1.7829352260823694</v>
      </c>
      <c r="KAR101" s="2">
        <f t="shared" si="275"/>
        <v>-1.7827659988035895</v>
      </c>
      <c r="KAS101" s="2">
        <f t="shared" si="275"/>
        <v>-1.7825957577699945</v>
      </c>
      <c r="KAT101" s="2">
        <f t="shared" si="275"/>
        <v>-1.7824245032952266</v>
      </c>
      <c r="KAU101" s="2">
        <f t="shared" si="275"/>
        <v>-1.7822522356938806</v>
      </c>
      <c r="KAV101" s="2">
        <f t="shared" si="275"/>
        <v>-1.7820789552814995</v>
      </c>
      <c r="KAW101" s="2">
        <f t="shared" si="275"/>
        <v>-1.7819046623745773</v>
      </c>
      <c r="KAX101" s="2">
        <f t="shared" si="275"/>
        <v>-1.7817293572905579</v>
      </c>
      <c r="KAY101" s="2">
        <f t="shared" si="275"/>
        <v>-1.7815530403478341</v>
      </c>
      <c r="KAZ101" s="2">
        <f t="shared" si="275"/>
        <v>-1.7813757118657474</v>
      </c>
      <c r="KBA101" s="2">
        <f t="shared" si="275"/>
        <v>-1.7811973721645882</v>
      </c>
      <c r="KBB101" s="2">
        <f t="shared" si="275"/>
        <v>-1.781018021565596</v>
      </c>
      <c r="KBC101" s="2">
        <f t="shared" ref="KBC101:KDN101" si="276">SIN(2/7*KBC100)+SIN(KBC100)</f>
        <v>-1.7808376603909577</v>
      </c>
      <c r="KBD101" s="2">
        <f t="shared" si="276"/>
        <v>-1.7806562889638076</v>
      </c>
      <c r="KBE101" s="2">
        <f t="shared" si="276"/>
        <v>-1.7804739076082279</v>
      </c>
      <c r="KBF101" s="2">
        <f t="shared" si="276"/>
        <v>-1.7802905166492475</v>
      </c>
      <c r="KBG101" s="2">
        <f t="shared" si="276"/>
        <v>-1.780106116412842</v>
      </c>
      <c r="KBH101" s="2">
        <f t="shared" si="276"/>
        <v>-1.7799207072259333</v>
      </c>
      <c r="KBI101" s="2">
        <f t="shared" si="276"/>
        <v>-1.7797342894163897</v>
      </c>
      <c r="KBJ101" s="2">
        <f t="shared" si="276"/>
        <v>-1.7795468633130245</v>
      </c>
      <c r="KBK101" s="2">
        <f t="shared" si="276"/>
        <v>-1.7793584292455971</v>
      </c>
      <c r="KBL101" s="2">
        <f t="shared" si="276"/>
        <v>-1.7791689875448111</v>
      </c>
      <c r="KBM101" s="2">
        <f t="shared" si="276"/>
        <v>-1.7789785385423151</v>
      </c>
      <c r="KBN101" s="2">
        <f t="shared" si="276"/>
        <v>-1.7787870825707022</v>
      </c>
      <c r="KBO101" s="2">
        <f t="shared" si="276"/>
        <v>-1.7785946199635085</v>
      </c>
      <c r="KBP101" s="2">
        <f t="shared" si="276"/>
        <v>-1.7784011510552153</v>
      </c>
      <c r="KBQ101" s="2">
        <f t="shared" si="276"/>
        <v>-1.7782066761812461</v>
      </c>
      <c r="KBR101" s="2">
        <f t="shared" si="276"/>
        <v>-1.7780111956779674</v>
      </c>
      <c r="KBS101" s="2">
        <f t="shared" si="276"/>
        <v>-1.777814709882688</v>
      </c>
      <c r="KBT101" s="2">
        <f t="shared" si="276"/>
        <v>-1.7776172191336597</v>
      </c>
      <c r="KBU101" s="2">
        <f t="shared" si="276"/>
        <v>-1.7774187237700756</v>
      </c>
      <c r="KBV101" s="2">
        <f t="shared" si="276"/>
        <v>-1.7772192241320703</v>
      </c>
      <c r="KBW101" s="2">
        <f t="shared" si="276"/>
        <v>-1.77701872056072</v>
      </c>
      <c r="KBX101" s="2">
        <f t="shared" si="276"/>
        <v>-1.7768172133980409</v>
      </c>
      <c r="KBY101" s="2">
        <f t="shared" si="276"/>
        <v>-1.7766147029869908</v>
      </c>
      <c r="KBZ101" s="2">
        <f t="shared" si="276"/>
        <v>-1.7764111896714667</v>
      </c>
      <c r="KCA101" s="2">
        <f t="shared" si="276"/>
        <v>-1.7762066737963056</v>
      </c>
      <c r="KCB101" s="2">
        <f t="shared" si="276"/>
        <v>-1.7760011557072837</v>
      </c>
      <c r="KCC101" s="2">
        <f t="shared" si="276"/>
        <v>-1.7757946357511163</v>
      </c>
      <c r="KCD101" s="2">
        <f t="shared" si="276"/>
        <v>-1.7755871142754582</v>
      </c>
      <c r="KCE101" s="2">
        <f t="shared" si="276"/>
        <v>-1.7753785916289011</v>
      </c>
      <c r="KCF101" s="2">
        <f t="shared" si="276"/>
        <v>-1.775169068160976</v>
      </c>
      <c r="KCG101" s="2">
        <f t="shared" si="276"/>
        <v>-1.7749585442221503</v>
      </c>
      <c r="KCH101" s="2">
        <f t="shared" si="276"/>
        <v>-1.7747470201638293</v>
      </c>
      <c r="KCI101" s="2">
        <f t="shared" si="276"/>
        <v>-1.7745344963383554</v>
      </c>
      <c r="KCJ101" s="2">
        <f t="shared" si="276"/>
        <v>-1.7743209730990062</v>
      </c>
      <c r="KCK101" s="2">
        <f t="shared" si="276"/>
        <v>-1.7741064507999975</v>
      </c>
      <c r="KCL101" s="2">
        <f t="shared" si="276"/>
        <v>-1.7738909297964796</v>
      </c>
      <c r="KCM101" s="2">
        <f t="shared" si="276"/>
        <v>-1.7736744104445381</v>
      </c>
      <c r="KCN101" s="2">
        <f t="shared" si="276"/>
        <v>-1.7734568931011938</v>
      </c>
      <c r="KCO101" s="2">
        <f t="shared" si="276"/>
        <v>-1.7732383781244025</v>
      </c>
      <c r="KCP101" s="2">
        <f t="shared" si="276"/>
        <v>-1.7730188658730541</v>
      </c>
      <c r="KCQ101" s="2">
        <f t="shared" si="276"/>
        <v>-1.7727983567069718</v>
      </c>
      <c r="KCR101" s="2">
        <f t="shared" si="276"/>
        <v>-1.7725768509869142</v>
      </c>
      <c r="KCS101" s="2">
        <f t="shared" si="276"/>
        <v>-1.7723543490745708</v>
      </c>
      <c r="KCT101" s="2">
        <f t="shared" si="276"/>
        <v>-1.7721308513325655</v>
      </c>
      <c r="KCU101" s="2">
        <f t="shared" si="276"/>
        <v>-1.7719063581244539</v>
      </c>
      <c r="KCV101" s="2">
        <f t="shared" si="276"/>
        <v>-1.7716808698147239</v>
      </c>
      <c r="KCW101" s="2">
        <f t="shared" si="276"/>
        <v>-1.7714543867687951</v>
      </c>
      <c r="KCX101" s="2">
        <f t="shared" si="276"/>
        <v>-1.7712269093530182</v>
      </c>
      <c r="KCY101" s="2">
        <f t="shared" si="276"/>
        <v>-1.7709984379346753</v>
      </c>
      <c r="KCZ101" s="2">
        <f t="shared" si="276"/>
        <v>-1.7707689728819789</v>
      </c>
      <c r="KDA101" s="2">
        <f t="shared" si="276"/>
        <v>-1.7705385145640713</v>
      </c>
      <c r="KDB101" s="2">
        <f t="shared" si="276"/>
        <v>-1.7703070633510247</v>
      </c>
      <c r="KDC101" s="2">
        <f t="shared" si="276"/>
        <v>-1.770074619613841</v>
      </c>
      <c r="KDD101" s="2">
        <f t="shared" si="276"/>
        <v>-1.7698411837244512</v>
      </c>
      <c r="KDE101" s="2">
        <f t="shared" si="276"/>
        <v>-1.769606756055714</v>
      </c>
      <c r="KDF101" s="2">
        <f t="shared" si="276"/>
        <v>-1.7693713369814179</v>
      </c>
      <c r="KDG101" s="2">
        <f t="shared" si="276"/>
        <v>-1.7691349268762786</v>
      </c>
      <c r="KDH101" s="2">
        <f t="shared" si="276"/>
        <v>-1.7688975261159383</v>
      </c>
      <c r="KDI101" s="2">
        <f t="shared" si="276"/>
        <v>-1.768659135076968</v>
      </c>
      <c r="KDJ101" s="2">
        <f t="shared" si="276"/>
        <v>-1.7684197541368643</v>
      </c>
      <c r="KDK101" s="2">
        <f t="shared" si="276"/>
        <v>-1.7681793836740503</v>
      </c>
      <c r="KDL101" s="2">
        <f t="shared" si="276"/>
        <v>-1.7679380240678748</v>
      </c>
      <c r="KDM101" s="2">
        <f t="shared" si="276"/>
        <v>-1.7676956756986133</v>
      </c>
      <c r="KDN101" s="2">
        <f t="shared" si="276"/>
        <v>-1.7674523389474652</v>
      </c>
      <c r="KDO101" s="2">
        <f t="shared" ref="KDO101:KFZ101" si="277">SIN(2/7*KDO100)+SIN(KDO100)</f>
        <v>-1.7672080141965556</v>
      </c>
      <c r="KDP101" s="2">
        <f t="shared" si="277"/>
        <v>-1.7669627018289327</v>
      </c>
      <c r="KDQ101" s="2">
        <f t="shared" si="277"/>
        <v>-1.7667164022285702</v>
      </c>
      <c r="KDR101" s="2">
        <f t="shared" si="277"/>
        <v>-1.7664691157803645</v>
      </c>
      <c r="KDS101" s="2">
        <f t="shared" si="277"/>
        <v>-1.7662208428701349</v>
      </c>
      <c r="KDT101" s="2">
        <f t="shared" si="277"/>
        <v>-1.7659715838846246</v>
      </c>
      <c r="KDU101" s="2">
        <f t="shared" si="277"/>
        <v>-1.7657213392114981</v>
      </c>
      <c r="KDV101" s="2">
        <f t="shared" si="277"/>
        <v>-1.7654701092393426</v>
      </c>
      <c r="KDW101" s="2">
        <f t="shared" si="277"/>
        <v>-1.765217894357666</v>
      </c>
      <c r="KDX101" s="2">
        <f t="shared" si="277"/>
        <v>-1.7649646949568987</v>
      </c>
      <c r="KDY101" s="2">
        <f t="shared" si="277"/>
        <v>-1.764710511428391</v>
      </c>
      <c r="KDZ101" s="2">
        <f t="shared" si="277"/>
        <v>-1.7644553441644133</v>
      </c>
      <c r="KEA101" s="2">
        <f t="shared" si="277"/>
        <v>-1.7641991935581571</v>
      </c>
      <c r="KEB101" s="2">
        <f t="shared" si="277"/>
        <v>-1.7639420600037328</v>
      </c>
      <c r="KEC101" s="2">
        <f t="shared" si="277"/>
        <v>-1.7636839438961696</v>
      </c>
      <c r="KED101" s="2">
        <f t="shared" si="277"/>
        <v>-1.7634248456314159</v>
      </c>
      <c r="KEE101" s="2">
        <f t="shared" si="277"/>
        <v>-1.7631647656063385</v>
      </c>
      <c r="KEF101" s="2">
        <f t="shared" si="277"/>
        <v>-1.7629037042187226</v>
      </c>
      <c r="KEG101" s="2">
        <f t="shared" si="277"/>
        <v>-1.7626416618672693</v>
      </c>
      <c r="KEH101" s="2">
        <f t="shared" si="277"/>
        <v>-1.762378638951599</v>
      </c>
      <c r="KEI101" s="2">
        <f t="shared" si="277"/>
        <v>-1.7621146358722473</v>
      </c>
      <c r="KEJ101" s="2">
        <f t="shared" si="277"/>
        <v>-1.7618496530306669</v>
      </c>
      <c r="KEK101" s="2">
        <f t="shared" si="277"/>
        <v>-1.7615836908292257</v>
      </c>
      <c r="KEL101" s="2">
        <f t="shared" si="277"/>
        <v>-1.7613167496712077</v>
      </c>
      <c r="KEM101" s="2">
        <f t="shared" si="277"/>
        <v>-1.7610488299608116</v>
      </c>
      <c r="KEN101" s="2">
        <f t="shared" si="277"/>
        <v>-1.7607799321031508</v>
      </c>
      <c r="KEO101" s="2">
        <f t="shared" si="277"/>
        <v>-1.7605100565042533</v>
      </c>
      <c r="KEP101" s="2">
        <f t="shared" si="277"/>
        <v>-1.7602392035710606</v>
      </c>
      <c r="KEQ101" s="2">
        <f t="shared" si="277"/>
        <v>-1.7599673737114274</v>
      </c>
      <c r="KER101" s="2">
        <f t="shared" si="277"/>
        <v>-1.7596945673341218</v>
      </c>
      <c r="KES101" s="2">
        <f t="shared" si="277"/>
        <v>-1.7594207848488244</v>
      </c>
      <c r="KET101" s="2">
        <f t="shared" si="277"/>
        <v>-1.7591460266661274</v>
      </c>
      <c r="KEU101" s="2">
        <f t="shared" si="277"/>
        <v>-1.7588702931975355</v>
      </c>
      <c r="KEV101" s="2">
        <f t="shared" si="277"/>
        <v>-1.7585935848554646</v>
      </c>
      <c r="KEW101" s="2">
        <f t="shared" si="277"/>
        <v>-1.7583159020532406</v>
      </c>
      <c r="KEX101" s="2">
        <f t="shared" si="277"/>
        <v>-1.758037245205101</v>
      </c>
      <c r="KEY101" s="2">
        <f t="shared" si="277"/>
        <v>-1.7577576147261924</v>
      </c>
      <c r="KEZ101" s="2">
        <f t="shared" si="277"/>
        <v>-1.7574770110325719</v>
      </c>
      <c r="KFA101" s="2">
        <f t="shared" si="277"/>
        <v>-1.7571954345412046</v>
      </c>
      <c r="KFB101" s="2">
        <f t="shared" si="277"/>
        <v>-1.7569128856699654</v>
      </c>
      <c r="KFC101" s="2">
        <f t="shared" si="277"/>
        <v>-1.7566293648376372</v>
      </c>
      <c r="KFD101" s="2">
        <f t="shared" si="277"/>
        <v>-1.7563448724639104</v>
      </c>
      <c r="KFE101" s="2">
        <f t="shared" si="277"/>
        <v>-1.7560594089693833</v>
      </c>
      <c r="KFF101" s="2">
        <f t="shared" si="277"/>
        <v>-1.755772974775561</v>
      </c>
      <c r="KFG101" s="2">
        <f t="shared" si="277"/>
        <v>-1.7554855703048555</v>
      </c>
      <c r="KFH101" s="2">
        <f t="shared" si="277"/>
        <v>-1.7551971959805848</v>
      </c>
      <c r="KFI101" s="2">
        <f t="shared" si="277"/>
        <v>-1.7549078522269719</v>
      </c>
      <c r="KFJ101" s="2">
        <f t="shared" si="277"/>
        <v>-1.7546175394691461</v>
      </c>
      <c r="KFK101" s="2">
        <f t="shared" si="277"/>
        <v>-1.7543262581331414</v>
      </c>
      <c r="KFL101" s="2">
        <f t="shared" si="277"/>
        <v>-1.7540340086458956</v>
      </c>
      <c r="KFM101" s="2">
        <f t="shared" si="277"/>
        <v>-1.7537407914352512</v>
      </c>
      <c r="KFN101" s="2">
        <f t="shared" si="277"/>
        <v>-1.7534466069299537</v>
      </c>
      <c r="KFO101" s="2">
        <f t="shared" si="277"/>
        <v>-1.7531514555596517</v>
      </c>
      <c r="KFP101" s="2">
        <f t="shared" si="277"/>
        <v>-1.7528553377548968</v>
      </c>
      <c r="KFQ101" s="2">
        <f t="shared" si="277"/>
        <v>-1.7525582539471429</v>
      </c>
      <c r="KFR101" s="2">
        <f t="shared" si="277"/>
        <v>-1.7522602045687452</v>
      </c>
      <c r="KFS101" s="2">
        <f t="shared" si="277"/>
        <v>-1.7519611900529606</v>
      </c>
      <c r="KFT101" s="2">
        <f t="shared" si="277"/>
        <v>-1.7516612108339467</v>
      </c>
      <c r="KFU101" s="2">
        <f t="shared" si="277"/>
        <v>-1.7513602673467612</v>
      </c>
      <c r="KFV101" s="2">
        <f t="shared" si="277"/>
        <v>-1.7510583600273624</v>
      </c>
      <c r="KFW101" s="2">
        <f t="shared" si="277"/>
        <v>-1.7507554893126076</v>
      </c>
      <c r="KFX101" s="2">
        <f t="shared" si="277"/>
        <v>-1.7504516556402545</v>
      </c>
      <c r="KFY101" s="2">
        <f t="shared" si="277"/>
        <v>-1.7501468594489573</v>
      </c>
      <c r="KFZ101" s="2">
        <f t="shared" si="277"/>
        <v>-1.7498411011782702</v>
      </c>
      <c r="KGA101" s="2">
        <f t="shared" ref="KGA101:KIL101" si="278">SIN(2/7*KGA100)+SIN(KGA100)</f>
        <v>-1.7495343812686446</v>
      </c>
      <c r="KGB101" s="2">
        <f t="shared" si="278"/>
        <v>-1.7492267001614286</v>
      </c>
      <c r="KGC101" s="2">
        <f t="shared" si="278"/>
        <v>-1.7489180582988677</v>
      </c>
      <c r="KGD101" s="2">
        <f t="shared" si="278"/>
        <v>-1.7486084561241038</v>
      </c>
      <c r="KGE101" s="2">
        <f t="shared" si="278"/>
        <v>-1.7482978940811749</v>
      </c>
      <c r="KGF101" s="2">
        <f t="shared" si="278"/>
        <v>-1.747986372615014</v>
      </c>
      <c r="KGG101" s="2">
        <f t="shared" si="278"/>
        <v>-1.7476738921714494</v>
      </c>
      <c r="KGH101" s="2">
        <f t="shared" si="278"/>
        <v>-1.7473604531972042</v>
      </c>
      <c r="KGI101" s="2">
        <f t="shared" si="278"/>
        <v>-1.7470460561398948</v>
      </c>
      <c r="KGJ101" s="2">
        <f t="shared" si="278"/>
        <v>-1.7467307014480322</v>
      </c>
      <c r="KGK101" s="2">
        <f t="shared" si="278"/>
        <v>-1.74641438957102</v>
      </c>
      <c r="KGL101" s="2">
        <f t="shared" si="278"/>
        <v>-1.7460971209591549</v>
      </c>
      <c r="KGM101" s="2">
        <f t="shared" si="278"/>
        <v>-1.7457788960636256</v>
      </c>
      <c r="KGN101" s="2">
        <f t="shared" si="278"/>
        <v>-1.7454597153365128</v>
      </c>
      <c r="KGO101" s="2">
        <f t="shared" si="278"/>
        <v>-1.7451395792307882</v>
      </c>
      <c r="KGP101" s="2">
        <f t="shared" si="278"/>
        <v>-1.7448184882003148</v>
      </c>
      <c r="KGQ101" s="2">
        <f t="shared" si="278"/>
        <v>-1.7444964426998459</v>
      </c>
      <c r="KGR101" s="2">
        <f t="shared" si="278"/>
        <v>-1.7441734431850247</v>
      </c>
      <c r="KGS101" s="2">
        <f t="shared" si="278"/>
        <v>-1.7438494901123835</v>
      </c>
      <c r="KGT101" s="2">
        <f t="shared" si="278"/>
        <v>-1.7435245839393447</v>
      </c>
      <c r="KGU101" s="2">
        <f t="shared" si="278"/>
        <v>-1.743198725124218</v>
      </c>
      <c r="KGV101" s="2">
        <f t="shared" si="278"/>
        <v>-1.7428719141262019</v>
      </c>
      <c r="KGW101" s="2">
        <f t="shared" si="278"/>
        <v>-1.7425441514053823</v>
      </c>
      <c r="KGX101" s="2">
        <f t="shared" si="278"/>
        <v>-1.7422154374227325</v>
      </c>
      <c r="KGY101" s="2">
        <f t="shared" si="278"/>
        <v>-1.7418857726401116</v>
      </c>
      <c r="KGZ101" s="2">
        <f t="shared" si="278"/>
        <v>-1.7415551575202664</v>
      </c>
      <c r="KHA101" s="2">
        <f t="shared" si="278"/>
        <v>-1.741223592526828</v>
      </c>
      <c r="KHB101" s="2">
        <f t="shared" si="278"/>
        <v>-1.7408910781243137</v>
      </c>
      <c r="KHC101" s="2">
        <f t="shared" si="278"/>
        <v>-1.7405576147781248</v>
      </c>
      <c r="KHD101" s="2">
        <f t="shared" si="278"/>
        <v>-1.7402232029545477</v>
      </c>
      <c r="KHE101" s="2">
        <f t="shared" si="278"/>
        <v>-1.7398878431207516</v>
      </c>
      <c r="KHF101" s="2">
        <f t="shared" si="278"/>
        <v>-1.7395515357447899</v>
      </c>
      <c r="KHG101" s="2">
        <f t="shared" si="278"/>
        <v>-1.7392142812955989</v>
      </c>
      <c r="KHH101" s="2">
        <f t="shared" si="278"/>
        <v>-1.7388760802429966</v>
      </c>
      <c r="KHI101" s="2">
        <f t="shared" si="278"/>
        <v>-1.7385369330576834</v>
      </c>
      <c r="KHJ101" s="2">
        <f t="shared" si="278"/>
        <v>-1.7381968402112413</v>
      </c>
      <c r="KHK101" s="2">
        <f t="shared" si="278"/>
        <v>-1.7378558021761323</v>
      </c>
      <c r="KHL101" s="2">
        <f t="shared" si="278"/>
        <v>-1.7375138194257</v>
      </c>
      <c r="KHM101" s="2">
        <f t="shared" si="278"/>
        <v>-1.7371708924341669</v>
      </c>
      <c r="KHN101" s="2">
        <f t="shared" si="278"/>
        <v>-1.7368270216766364</v>
      </c>
      <c r="KHO101" s="2">
        <f t="shared" si="278"/>
        <v>-1.7364822076290896</v>
      </c>
      <c r="KHP101" s="2">
        <f t="shared" si="278"/>
        <v>-1.7361364507683859</v>
      </c>
      <c r="KHQ101" s="2">
        <f t="shared" si="278"/>
        <v>-1.7357897515722644</v>
      </c>
      <c r="KHR101" s="2">
        <f t="shared" si="278"/>
        <v>-1.7354421105193403</v>
      </c>
      <c r="KHS101" s="2">
        <f t="shared" si="278"/>
        <v>-1.7350935280891062</v>
      </c>
      <c r="KHT101" s="2">
        <f t="shared" si="278"/>
        <v>-1.7347440047619309</v>
      </c>
      <c r="KHU101" s="2">
        <f t="shared" si="278"/>
        <v>-1.7343935410190605</v>
      </c>
      <c r="KHV101" s="2">
        <f t="shared" si="278"/>
        <v>-1.7340421373426154</v>
      </c>
      <c r="KHW101" s="2">
        <f t="shared" si="278"/>
        <v>-1.7336897942155916</v>
      </c>
      <c r="KHX101" s="2">
        <f t="shared" si="278"/>
        <v>-1.7333365121218596</v>
      </c>
      <c r="KHY101" s="2">
        <f t="shared" si="278"/>
        <v>-1.7329822915461639</v>
      </c>
      <c r="KHZ101" s="2">
        <f t="shared" si="278"/>
        <v>-1.7326271329741227</v>
      </c>
      <c r="KIA101" s="2">
        <f t="shared" si="278"/>
        <v>-1.7322710368922274</v>
      </c>
      <c r="KIB101" s="2">
        <f t="shared" si="278"/>
        <v>-1.7319140037878418</v>
      </c>
      <c r="KIC101" s="2">
        <f t="shared" si="278"/>
        <v>-1.731556034149202</v>
      </c>
      <c r="KID101" s="2">
        <f t="shared" si="278"/>
        <v>-1.731197128465416</v>
      </c>
      <c r="KIE101" s="2">
        <f t="shared" si="278"/>
        <v>-1.7308372872264617</v>
      </c>
      <c r="KIF101" s="2">
        <f t="shared" si="278"/>
        <v>-1.730476510923189</v>
      </c>
      <c r="KIG101" s="2">
        <f t="shared" si="278"/>
        <v>-1.7301148000473168</v>
      </c>
      <c r="KIH101" s="2">
        <f t="shared" si="278"/>
        <v>-1.7297521550914345</v>
      </c>
      <c r="KII101" s="2">
        <f t="shared" si="278"/>
        <v>-1.7293885765490005</v>
      </c>
      <c r="KIJ101" s="2">
        <f t="shared" si="278"/>
        <v>-1.7290240649143409</v>
      </c>
      <c r="KIK101" s="2">
        <f t="shared" si="278"/>
        <v>-1.7286586206826513</v>
      </c>
      <c r="KIL101" s="2">
        <f t="shared" si="278"/>
        <v>-1.7282922443499931</v>
      </c>
      <c r="KIM101" s="2">
        <f t="shared" ref="KIM101:KKX101" si="279">SIN(2/7*KIM100)+SIN(KIM100)</f>
        <v>-1.7279249364132965</v>
      </c>
      <c r="KIN101" s="2">
        <f t="shared" si="279"/>
        <v>-1.7275566973703569</v>
      </c>
      <c r="KIO101" s="2">
        <f t="shared" si="279"/>
        <v>-1.727187527719837</v>
      </c>
      <c r="KIP101" s="2">
        <f t="shared" si="279"/>
        <v>-1.726817427961264</v>
      </c>
      <c r="KIQ101" s="2">
        <f t="shared" si="279"/>
        <v>-1.7264463985950311</v>
      </c>
      <c r="KIR101" s="2">
        <f t="shared" si="279"/>
        <v>-1.7260744401223951</v>
      </c>
      <c r="KIS101" s="2">
        <f t="shared" si="279"/>
        <v>-1.7257015530454771</v>
      </c>
      <c r="KIT101" s="2">
        <f t="shared" si="279"/>
        <v>-1.7253277378672622</v>
      </c>
      <c r="KIU101" s="2">
        <f t="shared" si="279"/>
        <v>-1.7249529950915981</v>
      </c>
      <c r="KIV101" s="2">
        <f t="shared" si="279"/>
        <v>-1.7245773252231942</v>
      </c>
      <c r="KIW101" s="2">
        <f t="shared" si="279"/>
        <v>-1.7242007287676238</v>
      </c>
      <c r="KIX101" s="2">
        <f t="shared" si="279"/>
        <v>-1.7238232062313201</v>
      </c>
      <c r="KIY101" s="2">
        <f t="shared" si="279"/>
        <v>-1.7234447581215775</v>
      </c>
      <c r="KIZ101" s="2">
        <f t="shared" si="279"/>
        <v>-1.7230653849465509</v>
      </c>
      <c r="KJA101" s="2">
        <f t="shared" si="279"/>
        <v>-1.7226850872152553</v>
      </c>
      <c r="KJB101" s="2">
        <f t="shared" si="279"/>
        <v>-1.7223038654375649</v>
      </c>
      <c r="KJC101" s="2">
        <f t="shared" si="279"/>
        <v>-1.7219217201242121</v>
      </c>
      <c r="KJD101" s="2">
        <f t="shared" si="279"/>
        <v>-1.7215386517867894</v>
      </c>
      <c r="KJE101" s="2">
        <f t="shared" si="279"/>
        <v>-1.7211546609377453</v>
      </c>
      <c r="KJF101" s="2">
        <f t="shared" si="279"/>
        <v>-1.7207697480903867</v>
      </c>
      <c r="KJG101" s="2">
        <f t="shared" si="279"/>
        <v>-1.7203839137588763</v>
      </c>
      <c r="KJH101" s="2">
        <f t="shared" si="279"/>
        <v>-1.7199971584582339</v>
      </c>
      <c r="KJI101" s="2">
        <f t="shared" si="279"/>
        <v>-1.7196094827043349</v>
      </c>
      <c r="KJJ101" s="2">
        <f t="shared" si="279"/>
        <v>-1.719220887013909</v>
      </c>
      <c r="KJK101" s="2">
        <f t="shared" si="279"/>
        <v>-1.7188313719045416</v>
      </c>
      <c r="KJL101" s="2">
        <f t="shared" si="279"/>
        <v>-1.7184409378946723</v>
      </c>
      <c r="KJM101" s="2">
        <f t="shared" si="279"/>
        <v>-1.7180495855035933</v>
      </c>
      <c r="KJN101" s="2">
        <f t="shared" si="279"/>
        <v>-1.7176573152514507</v>
      </c>
      <c r="KJO101" s="2">
        <f t="shared" si="279"/>
        <v>-1.7172641276592426</v>
      </c>
      <c r="KJP101" s="2">
        <f t="shared" si="279"/>
        <v>-1.7168700232488194</v>
      </c>
      <c r="KJQ101" s="2">
        <f t="shared" si="279"/>
        <v>-1.7164750025428832</v>
      </c>
      <c r="KJR101" s="2">
        <f t="shared" si="279"/>
        <v>-1.7160790660649869</v>
      </c>
      <c r="KJS101" s="2">
        <f t="shared" si="279"/>
        <v>-1.7156822143395334</v>
      </c>
      <c r="KJT101" s="2">
        <f t="shared" si="279"/>
        <v>-1.7152844478917757</v>
      </c>
      <c r="KJU101" s="2">
        <f t="shared" si="279"/>
        <v>-1.7148857672478164</v>
      </c>
      <c r="KJV101" s="2">
        <f t="shared" si="279"/>
        <v>-1.7144861729346066</v>
      </c>
      <c r="KJW101" s="2">
        <f t="shared" si="279"/>
        <v>-1.7140856654799459</v>
      </c>
      <c r="KJX101" s="2">
        <f t="shared" si="279"/>
        <v>-1.7136842454124812</v>
      </c>
      <c r="KJY101" s="2">
        <f t="shared" si="279"/>
        <v>-1.7132819132617074</v>
      </c>
      <c r="KJZ101" s="2">
        <f t="shared" si="279"/>
        <v>-1.7128786695579654</v>
      </c>
      <c r="KKA101" s="2">
        <f t="shared" si="279"/>
        <v>-1.7124745148324423</v>
      </c>
      <c r="KKB101" s="2">
        <f t="shared" si="279"/>
        <v>-1.7120694496171704</v>
      </c>
      <c r="KKC101" s="2">
        <f t="shared" si="279"/>
        <v>-1.7116634744450279</v>
      </c>
      <c r="KKD101" s="2">
        <f t="shared" si="279"/>
        <v>-1.7112565898497369</v>
      </c>
      <c r="KKE101" s="2">
        <f t="shared" si="279"/>
        <v>-1.7108487963658634</v>
      </c>
      <c r="KKF101" s="2">
        <f t="shared" si="279"/>
        <v>-1.710440094528817</v>
      </c>
      <c r="KKG101" s="2">
        <f t="shared" si="279"/>
        <v>-1.7100304848748502</v>
      </c>
      <c r="KKH101" s="2">
        <f t="shared" si="279"/>
        <v>-1.7096199679410575</v>
      </c>
      <c r="KKI101" s="2">
        <f t="shared" si="279"/>
        <v>-1.7092085442653753</v>
      </c>
      <c r="KKJ101" s="2">
        <f t="shared" si="279"/>
        <v>-1.7087962143865816</v>
      </c>
      <c r="KKK101" s="2">
        <f t="shared" si="279"/>
        <v>-1.7083829788442944</v>
      </c>
      <c r="KKL101" s="2">
        <f t="shared" si="279"/>
        <v>-1.7079688381789713</v>
      </c>
      <c r="KKM101" s="2">
        <f t="shared" si="279"/>
        <v>-1.7075537929319116</v>
      </c>
      <c r="KKN101" s="2">
        <f t="shared" si="279"/>
        <v>-1.7071378436452516</v>
      </c>
      <c r="KKO101" s="2">
        <f t="shared" si="279"/>
        <v>-1.7067209908619665</v>
      </c>
      <c r="KKP101" s="2">
        <f t="shared" si="279"/>
        <v>-1.7063032351258696</v>
      </c>
      <c r="KKQ101" s="2">
        <f t="shared" si="279"/>
        <v>-1.705884576981612</v>
      </c>
      <c r="KKR101" s="2">
        <f t="shared" si="279"/>
        <v>-1.7054650169746801</v>
      </c>
      <c r="KKS101" s="2">
        <f t="shared" si="279"/>
        <v>-1.7050445556513985</v>
      </c>
      <c r="KKT101" s="2">
        <f t="shared" si="279"/>
        <v>-1.704623193558926</v>
      </c>
      <c r="KKU101" s="2">
        <f t="shared" si="279"/>
        <v>-1.7042009312452571</v>
      </c>
      <c r="KKV101" s="2">
        <f t="shared" si="279"/>
        <v>-1.7037777692592209</v>
      </c>
      <c r="KKW101" s="2">
        <f t="shared" si="279"/>
        <v>-1.7033537081504802</v>
      </c>
      <c r="KKX101" s="2">
        <f t="shared" si="279"/>
        <v>-1.7029287484695312</v>
      </c>
      <c r="KKY101" s="2">
        <f t="shared" ref="KKY101:KNJ101" si="280">SIN(2/7*KKY100)+SIN(KKY100)</f>
        <v>-1.7025028907677033</v>
      </c>
      <c r="KKZ101" s="2">
        <f t="shared" si="280"/>
        <v>-1.7020761355971581</v>
      </c>
      <c r="KLA101" s="2">
        <f t="shared" si="280"/>
        <v>-1.7016484835108892</v>
      </c>
      <c r="KLB101" s="2">
        <f t="shared" si="280"/>
        <v>-1.7012199350627206</v>
      </c>
      <c r="KLC101" s="2">
        <f t="shared" si="280"/>
        <v>-1.7007904908073077</v>
      </c>
      <c r="KLD101" s="2">
        <f t="shared" si="280"/>
        <v>-1.7003601513001358</v>
      </c>
      <c r="KLE101" s="2">
        <f t="shared" si="280"/>
        <v>-1.6999289170975196</v>
      </c>
      <c r="KLF101" s="2">
        <f t="shared" si="280"/>
        <v>-1.6994967887566026</v>
      </c>
      <c r="KLG101" s="2">
        <f t="shared" si="280"/>
        <v>-1.6990637668353563</v>
      </c>
      <c r="KLH101" s="2">
        <f t="shared" si="280"/>
        <v>-1.6986298518925815</v>
      </c>
      <c r="KLI101" s="2">
        <f t="shared" si="280"/>
        <v>-1.6981950444879046</v>
      </c>
      <c r="KLJ101" s="2">
        <f t="shared" si="280"/>
        <v>-1.6977593451817792</v>
      </c>
      <c r="KLK101" s="2">
        <f t="shared" si="280"/>
        <v>-1.697322754535485</v>
      </c>
      <c r="KLL101" s="2">
        <f t="shared" si="280"/>
        <v>-1.6968852731111275</v>
      </c>
      <c r="KLM101" s="2">
        <f t="shared" si="280"/>
        <v>-1.6964469014716368</v>
      </c>
      <c r="KLN101" s="2">
        <f t="shared" si="280"/>
        <v>-1.6960076401807671</v>
      </c>
      <c r="KLO101" s="2">
        <f t="shared" si="280"/>
        <v>-1.6955674898030972</v>
      </c>
      <c r="KLP101" s="2">
        <f t="shared" si="280"/>
        <v>-1.6951264509040285</v>
      </c>
      <c r="KLQ101" s="2">
        <f t="shared" si="280"/>
        <v>-1.694684524049785</v>
      </c>
      <c r="KLR101" s="2">
        <f t="shared" si="280"/>
        <v>-1.6942417098074132</v>
      </c>
      <c r="KLS101" s="2">
        <f t="shared" si="280"/>
        <v>-1.6937980087447806</v>
      </c>
      <c r="KLT101" s="2">
        <f t="shared" si="280"/>
        <v>-1.6933534214305759</v>
      </c>
      <c r="KLU101" s="2">
        <f t="shared" si="280"/>
        <v>-1.6929079484343079</v>
      </c>
      <c r="KLV101" s="2">
        <f t="shared" si="280"/>
        <v>-1.6924615903263058</v>
      </c>
      <c r="KLW101" s="2">
        <f t="shared" si="280"/>
        <v>-1.6920143476777174</v>
      </c>
      <c r="KLX101" s="2">
        <f t="shared" si="280"/>
        <v>-1.6915662210605089</v>
      </c>
      <c r="KLY101" s="2">
        <f t="shared" si="280"/>
        <v>-1.6911172110474648</v>
      </c>
      <c r="KLZ101" s="2">
        <f t="shared" si="280"/>
        <v>-1.6906673182121872</v>
      </c>
      <c r="KMA101" s="2">
        <f t="shared" si="280"/>
        <v>-1.6902165431290945</v>
      </c>
      <c r="KMB101" s="2">
        <f t="shared" si="280"/>
        <v>-1.689764886373422</v>
      </c>
      <c r="KMC101" s="2">
        <f t="shared" si="280"/>
        <v>-1.6893123485212205</v>
      </c>
      <c r="KMD101" s="2">
        <f t="shared" si="280"/>
        <v>-1.6888589301493555</v>
      </c>
      <c r="KME101" s="2">
        <f t="shared" si="280"/>
        <v>-1.6884046318355073</v>
      </c>
      <c r="KMF101" s="2">
        <f t="shared" si="280"/>
        <v>-1.6879494541581703</v>
      </c>
      <c r="KMG101" s="2">
        <f t="shared" si="280"/>
        <v>-1.6874933976966515</v>
      </c>
      <c r="KMH101" s="2">
        <f t="shared" si="280"/>
        <v>-1.6870364630310712</v>
      </c>
      <c r="KMI101" s="2">
        <f t="shared" si="280"/>
        <v>-1.6865786507423621</v>
      </c>
      <c r="KMJ101" s="2">
        <f t="shared" si="280"/>
        <v>-1.6861199614122677</v>
      </c>
      <c r="KMK101" s="2">
        <f t="shared" si="280"/>
        <v>-1.6856603956233431</v>
      </c>
      <c r="KML101" s="2">
        <f t="shared" si="280"/>
        <v>-1.6851999539589535</v>
      </c>
      <c r="KMM101" s="2">
        <f t="shared" si="280"/>
        <v>-1.684738637003274</v>
      </c>
      <c r="KMN101" s="2">
        <f t="shared" si="280"/>
        <v>-1.6842764453412884</v>
      </c>
      <c r="KMO101" s="2">
        <f t="shared" si="280"/>
        <v>-1.6838133795587895</v>
      </c>
      <c r="KMP101" s="2">
        <f t="shared" si="280"/>
        <v>-1.6833494402423783</v>
      </c>
      <c r="KMQ101" s="2">
        <f t="shared" si="280"/>
        <v>-1.6828846279794627</v>
      </c>
      <c r="KMR101" s="2">
        <f t="shared" si="280"/>
        <v>-1.6824189433582575</v>
      </c>
      <c r="KMS101" s="2">
        <f t="shared" si="280"/>
        <v>-1.6819523869677844</v>
      </c>
      <c r="KMT101" s="2">
        <f t="shared" si="280"/>
        <v>-1.6814849593978693</v>
      </c>
      <c r="KMU101" s="2">
        <f t="shared" si="280"/>
        <v>-1.6810166612391444</v>
      </c>
      <c r="KMV101" s="2">
        <f t="shared" si="280"/>
        <v>-1.6805474930830457</v>
      </c>
      <c r="KMW101" s="2">
        <f t="shared" si="280"/>
        <v>-1.6800774555218125</v>
      </c>
      <c r="KMX101" s="2">
        <f t="shared" si="280"/>
        <v>-1.6796065491484888</v>
      </c>
      <c r="KMY101" s="2">
        <f t="shared" si="280"/>
        <v>-1.6791347745569198</v>
      </c>
      <c r="KMZ101" s="2">
        <f t="shared" si="280"/>
        <v>-1.6786621323417532</v>
      </c>
      <c r="KNA101" s="2">
        <f t="shared" si="280"/>
        <v>-1.6781886230984377</v>
      </c>
      <c r="KNB101" s="2">
        <f t="shared" si="280"/>
        <v>-1.6777142474232236</v>
      </c>
      <c r="KNC101" s="2">
        <f t="shared" si="280"/>
        <v>-1.6772390059131603</v>
      </c>
      <c r="KND101" s="2">
        <f t="shared" si="280"/>
        <v>-1.6767628991660974</v>
      </c>
      <c r="KNE101" s="2">
        <f t="shared" si="280"/>
        <v>-1.6762859277806836</v>
      </c>
      <c r="KNF101" s="2">
        <f t="shared" si="280"/>
        <v>-1.6758080923563659</v>
      </c>
      <c r="KNG101" s="2">
        <f t="shared" si="280"/>
        <v>-1.6753293934933884</v>
      </c>
      <c r="KNH101" s="2">
        <f t="shared" si="280"/>
        <v>-1.6748498317927929</v>
      </c>
      <c r="KNI101" s="2">
        <f t="shared" si="280"/>
        <v>-1.6743694078564175</v>
      </c>
      <c r="KNJ101" s="2">
        <f t="shared" si="280"/>
        <v>-1.6738881222868964</v>
      </c>
      <c r="KNK101" s="2">
        <f t="shared" ref="KNK101:KPV101" si="281">SIN(2/7*KNK100)+SIN(KNK100)</f>
        <v>-1.6734059756876587</v>
      </c>
      <c r="KNL101" s="2">
        <f t="shared" si="281"/>
        <v>-1.6729229686629288</v>
      </c>
      <c r="KNM101" s="2">
        <f t="shared" si="281"/>
        <v>-1.6724391018177247</v>
      </c>
      <c r="KNN101" s="2">
        <f t="shared" si="281"/>
        <v>-1.6719543757578577</v>
      </c>
      <c r="KNO101" s="2">
        <f t="shared" si="281"/>
        <v>-1.6714687910899322</v>
      </c>
      <c r="KNP101" s="2">
        <f t="shared" si="281"/>
        <v>-1.6709823484213446</v>
      </c>
      <c r="KNQ101" s="2">
        <f t="shared" si="281"/>
        <v>-1.6704950483602836</v>
      </c>
      <c r="KNR101" s="2">
        <f t="shared" si="281"/>
        <v>-1.670006891515728</v>
      </c>
      <c r="KNS101" s="2">
        <f t="shared" si="281"/>
        <v>-1.6695178784974476</v>
      </c>
      <c r="KNT101" s="2">
        <f t="shared" si="281"/>
        <v>-1.6690280099160011</v>
      </c>
      <c r="KNU101" s="2">
        <f t="shared" si="281"/>
        <v>-1.6685372863827372</v>
      </c>
      <c r="KNV101" s="2">
        <f t="shared" si="281"/>
        <v>-1.6680457085097928</v>
      </c>
      <c r="KNW101" s="2">
        <f t="shared" si="281"/>
        <v>-1.6675532769100925</v>
      </c>
      <c r="KNX101" s="2">
        <f t="shared" si="281"/>
        <v>-1.6670599921973484</v>
      </c>
      <c r="KNY101" s="2">
        <f t="shared" si="281"/>
        <v>-1.6665658549860587</v>
      </c>
      <c r="KNZ101" s="2">
        <f t="shared" si="281"/>
        <v>-1.6660708658915087</v>
      </c>
      <c r="KOA101" s="2">
        <f t="shared" si="281"/>
        <v>-1.6655750255297677</v>
      </c>
      <c r="KOB101" s="2">
        <f t="shared" si="281"/>
        <v>-1.6650783345176912</v>
      </c>
      <c r="KOC101" s="2">
        <f t="shared" si="281"/>
        <v>-1.6645807934729175</v>
      </c>
      <c r="KOD101" s="2">
        <f t="shared" si="281"/>
        <v>-1.664082403013869</v>
      </c>
      <c r="KOE101" s="2">
        <f t="shared" si="281"/>
        <v>-1.6635831637597511</v>
      </c>
      <c r="KOF101" s="2">
        <f t="shared" si="281"/>
        <v>-1.6630830763305509</v>
      </c>
      <c r="KOG101" s="2">
        <f t="shared" si="281"/>
        <v>-1.6625821413470381</v>
      </c>
      <c r="KOH101" s="2">
        <f t="shared" si="281"/>
        <v>-1.6620803594307625</v>
      </c>
      <c r="KOI101" s="2">
        <f t="shared" si="281"/>
        <v>-1.6615777312040543</v>
      </c>
      <c r="KOJ101" s="2">
        <f t="shared" si="281"/>
        <v>-1.6610742572900241</v>
      </c>
      <c r="KOK101" s="2">
        <f t="shared" si="281"/>
        <v>-1.6605699383125607</v>
      </c>
      <c r="KOL101" s="2">
        <f t="shared" si="281"/>
        <v>-1.660064774896332</v>
      </c>
      <c r="KOM101" s="2">
        <f t="shared" si="281"/>
        <v>-1.6595587676667831</v>
      </c>
      <c r="KON101" s="2">
        <f t="shared" si="281"/>
        <v>-1.6590519172501375</v>
      </c>
      <c r="KOO101" s="2">
        <f t="shared" si="281"/>
        <v>-1.6585442242733934</v>
      </c>
      <c r="KOP101" s="2">
        <f t="shared" si="281"/>
        <v>-1.6580356893643264</v>
      </c>
      <c r="KOQ101" s="2">
        <f t="shared" si="281"/>
        <v>-1.6575263131514872</v>
      </c>
      <c r="KOR101" s="2">
        <f t="shared" si="281"/>
        <v>-1.6570160962642004</v>
      </c>
      <c r="KOS101" s="2">
        <f t="shared" si="281"/>
        <v>-1.6565050393325653</v>
      </c>
      <c r="KOT101" s="2">
        <f t="shared" si="281"/>
        <v>-1.6559931429874535</v>
      </c>
      <c r="KOU101" s="2">
        <f t="shared" si="281"/>
        <v>-1.6554804078605112</v>
      </c>
      <c r="KOV101" s="2">
        <f t="shared" si="281"/>
        <v>-1.6549668345841551</v>
      </c>
      <c r="KOW101" s="2">
        <f t="shared" si="281"/>
        <v>-1.6544524237915734</v>
      </c>
      <c r="KOX101" s="2">
        <f t="shared" si="281"/>
        <v>-1.6539371761167256</v>
      </c>
      <c r="KOY101" s="2">
        <f t="shared" si="281"/>
        <v>-1.6534210921943417</v>
      </c>
      <c r="KOZ101" s="2">
        <f t="shared" si="281"/>
        <v>-1.6529041726599201</v>
      </c>
      <c r="KPA101" s="2">
        <f t="shared" si="281"/>
        <v>-1.652386418149729</v>
      </c>
      <c r="KPB101" s="2">
        <f t="shared" si="281"/>
        <v>-1.6518678293008042</v>
      </c>
      <c r="KPC101" s="2">
        <f t="shared" si="281"/>
        <v>-1.6513484067509496</v>
      </c>
      <c r="KPD101" s="2">
        <f t="shared" si="281"/>
        <v>-1.6508281511387359</v>
      </c>
      <c r="KPE101" s="2">
        <f t="shared" si="281"/>
        <v>-1.6503070631034995</v>
      </c>
      <c r="KPF101" s="2">
        <f t="shared" si="281"/>
        <v>-1.6497851432853425</v>
      </c>
      <c r="KPG101" s="2">
        <f t="shared" si="281"/>
        <v>-1.6492623923251331</v>
      </c>
      <c r="KPH101" s="2">
        <f t="shared" si="281"/>
        <v>-1.648738810864502</v>
      </c>
      <c r="KPI101" s="2">
        <f t="shared" si="281"/>
        <v>-1.6482143995458458</v>
      </c>
      <c r="KPJ101" s="2">
        <f t="shared" si="281"/>
        <v>-1.6476891590123219</v>
      </c>
      <c r="KPK101" s="2">
        <f t="shared" si="281"/>
        <v>-1.6471630899078513</v>
      </c>
      <c r="KPL101" s="2">
        <f t="shared" si="281"/>
        <v>-1.6466361928771165</v>
      </c>
      <c r="KPM101" s="2">
        <f t="shared" si="281"/>
        <v>-1.6461084685655609</v>
      </c>
      <c r="KPN101" s="2">
        <f t="shared" si="281"/>
        <v>-1.6455799176193884</v>
      </c>
      <c r="KPO101" s="2">
        <f t="shared" si="281"/>
        <v>-1.645050540685562</v>
      </c>
      <c r="KPP101" s="2">
        <f t="shared" si="281"/>
        <v>-1.6445203384118057</v>
      </c>
      <c r="KPQ101" s="2">
        <f t="shared" si="281"/>
        <v>-1.6439893114465995</v>
      </c>
      <c r="KPR101" s="2">
        <f t="shared" si="281"/>
        <v>-1.6434574604391825</v>
      </c>
      <c r="KPS101" s="2">
        <f t="shared" si="281"/>
        <v>-1.6429247860395511</v>
      </c>
      <c r="KPT101" s="2">
        <f t="shared" si="281"/>
        <v>-1.6423912888984575</v>
      </c>
      <c r="KPU101" s="2">
        <f t="shared" si="281"/>
        <v>-1.6418569696674097</v>
      </c>
      <c r="KPV101" s="2">
        <f t="shared" si="281"/>
        <v>-1.6413218289986711</v>
      </c>
      <c r="KPW101" s="2">
        <f t="shared" ref="KPW101:KSH101" si="282">SIN(2/7*KPW100)+SIN(KPW100)</f>
        <v>-1.6407858675452598</v>
      </c>
      <c r="KPX101" s="2">
        <f t="shared" si="282"/>
        <v>-1.6402490859609473</v>
      </c>
      <c r="KPY101" s="2">
        <f t="shared" si="282"/>
        <v>-1.6397114849002583</v>
      </c>
      <c r="KPZ101" s="2">
        <f t="shared" si="282"/>
        <v>-1.6391730650184699</v>
      </c>
      <c r="KQA101" s="2">
        <f t="shared" si="282"/>
        <v>-1.6386338269716114</v>
      </c>
      <c r="KQB101" s="2">
        <f t="shared" si="282"/>
        <v>-1.6380937714164627</v>
      </c>
      <c r="KQC101" s="2">
        <f t="shared" si="282"/>
        <v>-1.6375528990105546</v>
      </c>
      <c r="KQD101" s="2">
        <f t="shared" si="282"/>
        <v>-1.6370112104121677</v>
      </c>
      <c r="KQE101" s="2">
        <f t="shared" si="282"/>
        <v>-1.6364687062803314</v>
      </c>
      <c r="KQF101" s="2">
        <f t="shared" si="282"/>
        <v>-1.6359253872748241</v>
      </c>
      <c r="KQG101" s="2">
        <f t="shared" si="282"/>
        <v>-1.6353812540561714</v>
      </c>
      <c r="KQH101" s="2">
        <f t="shared" si="282"/>
        <v>-1.6348363072856462</v>
      </c>
      <c r="KQI101" s="2">
        <f t="shared" si="282"/>
        <v>-1.6342905476252683</v>
      </c>
      <c r="KQJ101" s="2">
        <f t="shared" si="282"/>
        <v>-1.6337439757378025</v>
      </c>
      <c r="KQK101" s="2">
        <f t="shared" si="282"/>
        <v>-1.63319659228676</v>
      </c>
      <c r="KQL101" s="2">
        <f t="shared" si="282"/>
        <v>-1.632648397936395</v>
      </c>
      <c r="KQM101" s="2">
        <f t="shared" si="282"/>
        <v>-1.6320993933517065</v>
      </c>
      <c r="KQN101" s="2">
        <f t="shared" si="282"/>
        <v>-1.631549579198436</v>
      </c>
      <c r="KQO101" s="2">
        <f t="shared" si="282"/>
        <v>-1.6309989561430678</v>
      </c>
      <c r="KQP101" s="2">
        <f t="shared" si="282"/>
        <v>-1.6304475248528274</v>
      </c>
      <c r="KQQ101" s="2">
        <f t="shared" si="282"/>
        <v>-1.6298952859956819</v>
      </c>
      <c r="KQR101" s="2">
        <f t="shared" si="282"/>
        <v>-1.629342240240339</v>
      </c>
      <c r="KQS101" s="2">
        <f t="shared" si="282"/>
        <v>-1.6287883882562455</v>
      </c>
      <c r="KQT101" s="2">
        <f t="shared" si="282"/>
        <v>-1.6282337307135877</v>
      </c>
      <c r="KQU101" s="2">
        <f t="shared" si="282"/>
        <v>-1.62767826828329</v>
      </c>
      <c r="KQV101" s="2">
        <f t="shared" si="282"/>
        <v>-1.6271220016370143</v>
      </c>
      <c r="KQW101" s="2">
        <f t="shared" si="282"/>
        <v>-1.62656493144716</v>
      </c>
      <c r="KQX101" s="2">
        <f t="shared" si="282"/>
        <v>-1.626007058386862</v>
      </c>
      <c r="KQY101" s="2">
        <f t="shared" si="282"/>
        <v>-1.6254483831299922</v>
      </c>
      <c r="KQZ101" s="2">
        <f t="shared" si="282"/>
        <v>-1.6248889063511558</v>
      </c>
      <c r="KRA101" s="2">
        <f t="shared" si="282"/>
        <v>-1.6243286287256939</v>
      </c>
      <c r="KRB101" s="2">
        <f t="shared" si="282"/>
        <v>-1.6237675509296798</v>
      </c>
      <c r="KRC101" s="2">
        <f t="shared" si="282"/>
        <v>-1.6232056736399205</v>
      </c>
      <c r="KRD101" s="2">
        <f t="shared" si="282"/>
        <v>-1.6226429975339549</v>
      </c>
      <c r="KRE101" s="2">
        <f t="shared" si="282"/>
        <v>-1.6220795232900529</v>
      </c>
      <c r="KRF101" s="2">
        <f t="shared" si="282"/>
        <v>-1.6215152515872169</v>
      </c>
      <c r="KRG101" s="2">
        <f t="shared" si="282"/>
        <v>-1.6209501831051776</v>
      </c>
      <c r="KRH101" s="2">
        <f t="shared" si="282"/>
        <v>-1.6203843185243962</v>
      </c>
      <c r="KRI101" s="2">
        <f t="shared" si="282"/>
        <v>-1.619817658526062</v>
      </c>
      <c r="KRJ101" s="2">
        <f t="shared" si="282"/>
        <v>-1.6192502037920935</v>
      </c>
      <c r="KRK101" s="2">
        <f t="shared" si="282"/>
        <v>-1.618681955005135</v>
      </c>
      <c r="KRL101" s="2">
        <f t="shared" si="282"/>
        <v>-1.6181129128485585</v>
      </c>
      <c r="KRM101" s="2">
        <f t="shared" si="282"/>
        <v>-1.6175430780064621</v>
      </c>
      <c r="KRN101" s="2">
        <f t="shared" si="282"/>
        <v>-1.6169724511636687</v>
      </c>
      <c r="KRO101" s="2">
        <f t="shared" si="282"/>
        <v>-1.6164010330057261</v>
      </c>
      <c r="KRP101" s="2">
        <f t="shared" si="282"/>
        <v>-1.6158288242189061</v>
      </c>
      <c r="KRQ101" s="2">
        <f t="shared" si="282"/>
        <v>-1.6152558254902032</v>
      </c>
      <c r="KRR101" s="2">
        <f t="shared" si="282"/>
        <v>-1.614682037507335</v>
      </c>
      <c r="KRS101" s="2">
        <f t="shared" si="282"/>
        <v>-1.6141074609587405</v>
      </c>
      <c r="KRT101" s="2">
        <f t="shared" si="282"/>
        <v>-1.6135320965335804</v>
      </c>
      <c r="KRU101" s="2">
        <f t="shared" si="282"/>
        <v>-1.612955944921735</v>
      </c>
      <c r="KRV101" s="2">
        <f t="shared" si="282"/>
        <v>-1.6123790068138053</v>
      </c>
      <c r="KRW101" s="2">
        <f t="shared" si="282"/>
        <v>-1.6118012829011108</v>
      </c>
      <c r="KRX101" s="2">
        <f t="shared" si="282"/>
        <v>-1.6112227738756888</v>
      </c>
      <c r="KRY101" s="2">
        <f t="shared" si="282"/>
        <v>-1.6106434804302951</v>
      </c>
      <c r="KRZ101" s="2">
        <f t="shared" si="282"/>
        <v>-1.610063403258402</v>
      </c>
      <c r="KSA101" s="2">
        <f t="shared" si="282"/>
        <v>-1.6094825430541984</v>
      </c>
      <c r="KSB101" s="2">
        <f t="shared" si="282"/>
        <v>-1.6089009005125883</v>
      </c>
      <c r="KSC101" s="2">
        <f t="shared" si="282"/>
        <v>-1.6083184763291904</v>
      </c>
      <c r="KSD101" s="2">
        <f t="shared" si="282"/>
        <v>-1.6077352712003383</v>
      </c>
      <c r="KSE101" s="2">
        <f t="shared" si="282"/>
        <v>-1.6071512858230781</v>
      </c>
      <c r="KSF101" s="2">
        <f t="shared" si="282"/>
        <v>-1.6065665208951692</v>
      </c>
      <c r="KSG101" s="2">
        <f t="shared" si="282"/>
        <v>-1.6059809771150821</v>
      </c>
      <c r="KSH101" s="2">
        <f t="shared" si="282"/>
        <v>-1.6053946551820002</v>
      </c>
      <c r="KSI101" s="2">
        <f t="shared" ref="KSI101:KUT101" si="283">SIN(2/7*KSI100)+SIN(KSI100)</f>
        <v>-1.6048075557958161</v>
      </c>
      <c r="KSJ101" s="2">
        <f t="shared" si="283"/>
        <v>-1.6042196796571324</v>
      </c>
      <c r="KSK101" s="2">
        <f t="shared" si="283"/>
        <v>-1.6036310274672618</v>
      </c>
      <c r="KSL101" s="2">
        <f t="shared" si="283"/>
        <v>-1.6030415999282244</v>
      </c>
      <c r="KSM101" s="2">
        <f t="shared" si="283"/>
        <v>-1.6024513977427484</v>
      </c>
      <c r="KSN101" s="2">
        <f t="shared" si="283"/>
        <v>-1.6018604216142687</v>
      </c>
      <c r="KSO101" s="2">
        <f t="shared" si="283"/>
        <v>-1.6012686722469278</v>
      </c>
      <c r="KSP101" s="2">
        <f t="shared" si="283"/>
        <v>-1.600676150345572</v>
      </c>
      <c r="KSQ101" s="2">
        <f t="shared" si="283"/>
        <v>-1.6000828566157539</v>
      </c>
      <c r="KSR101" s="2">
        <f t="shared" si="283"/>
        <v>-1.5994887917637295</v>
      </c>
      <c r="KSS101" s="2">
        <f t="shared" si="283"/>
        <v>-1.5988939564964584</v>
      </c>
      <c r="KST101" s="2">
        <f t="shared" si="283"/>
        <v>-1.5982983515216027</v>
      </c>
      <c r="KSU101" s="2">
        <f t="shared" si="283"/>
        <v>-1.5977019775475272</v>
      </c>
      <c r="KSV101" s="2">
        <f t="shared" si="283"/>
        <v>-1.5971048352832979</v>
      </c>
      <c r="KSW101" s="2">
        <f t="shared" si="283"/>
        <v>-1.5965069254386806</v>
      </c>
      <c r="KSX101" s="2">
        <f t="shared" si="283"/>
        <v>-1.5959082487241414</v>
      </c>
      <c r="KSY101" s="2">
        <f t="shared" si="283"/>
        <v>-1.5953088058508458</v>
      </c>
      <c r="KSZ101" s="2">
        <f t="shared" si="283"/>
        <v>-1.5947085975306579</v>
      </c>
      <c r="KTA101" s="2">
        <f t="shared" si="283"/>
        <v>-1.5941076244761385</v>
      </c>
      <c r="KTB101" s="2">
        <f t="shared" si="283"/>
        <v>-1.5935058874005461</v>
      </c>
      <c r="KTC101" s="2">
        <f t="shared" si="283"/>
        <v>-1.5929033870178357</v>
      </c>
      <c r="KTD101" s="2">
        <f t="shared" si="283"/>
        <v>-1.5923001240426573</v>
      </c>
      <c r="KTE101" s="2">
        <f t="shared" si="283"/>
        <v>-1.5916960991903562</v>
      </c>
      <c r="KTF101" s="2">
        <f t="shared" si="283"/>
        <v>-1.5910913131769711</v>
      </c>
      <c r="KTG101" s="2">
        <f t="shared" si="283"/>
        <v>-1.5904857667192347</v>
      </c>
      <c r="KTH101" s="2">
        <f t="shared" si="283"/>
        <v>-1.5898794605345721</v>
      </c>
      <c r="KTI101" s="2">
        <f t="shared" si="283"/>
        <v>-1.5892723953411001</v>
      </c>
      <c r="KTJ101" s="2">
        <f t="shared" si="283"/>
        <v>-1.5886645718576271</v>
      </c>
      <c r="KTK101" s="2">
        <f t="shared" si="283"/>
        <v>-1.5880559908036518</v>
      </c>
      <c r="KTL101" s="2">
        <f t="shared" si="283"/>
        <v>-1.5874466528993625</v>
      </c>
      <c r="KTM101" s="2">
        <f t="shared" si="283"/>
        <v>-1.5868365588656363</v>
      </c>
      <c r="KTN101" s="2">
        <f t="shared" si="283"/>
        <v>-1.5862257094240393</v>
      </c>
      <c r="KTO101" s="2">
        <f t="shared" si="283"/>
        <v>-1.5856141052968247</v>
      </c>
      <c r="KTP101" s="2">
        <f t="shared" si="283"/>
        <v>-1.585001747206932</v>
      </c>
      <c r="KTQ101" s="2">
        <f t="shared" si="283"/>
        <v>-1.5843886358779875</v>
      </c>
      <c r="KTR101" s="2">
        <f t="shared" si="283"/>
        <v>-1.5837747720343027</v>
      </c>
      <c r="KTS101" s="2">
        <f t="shared" si="283"/>
        <v>-1.5831601564008737</v>
      </c>
      <c r="KTT101" s="2">
        <f t="shared" si="283"/>
        <v>-1.58254478970338</v>
      </c>
      <c r="KTU101" s="2">
        <f t="shared" si="283"/>
        <v>-1.5819286726681847</v>
      </c>
      <c r="KTV101" s="2">
        <f t="shared" si="283"/>
        <v>-1.5813118060223337</v>
      </c>
      <c r="KTW101" s="2">
        <f t="shared" si="283"/>
        <v>-1.5806941904935532</v>
      </c>
      <c r="KTX101" s="2">
        <f t="shared" si="283"/>
        <v>-1.5800758268102522</v>
      </c>
      <c r="KTY101" s="2">
        <f t="shared" si="283"/>
        <v>-1.579456715701518</v>
      </c>
      <c r="KTZ101" s="2">
        <f t="shared" si="283"/>
        <v>-1.578836857897119</v>
      </c>
      <c r="KUA101" s="2">
        <f t="shared" si="283"/>
        <v>-1.5782162541275011</v>
      </c>
      <c r="KUB101" s="2">
        <f t="shared" si="283"/>
        <v>-1.5775949051237887</v>
      </c>
      <c r="KUC101" s="2">
        <f t="shared" si="283"/>
        <v>-1.5769728116177837</v>
      </c>
      <c r="KUD101" s="2">
        <f t="shared" si="283"/>
        <v>-1.5763499743419636</v>
      </c>
      <c r="KUE101" s="2">
        <f t="shared" si="283"/>
        <v>-1.5757263940294828</v>
      </c>
      <c r="KUF101" s="2">
        <f t="shared" si="283"/>
        <v>-1.5751020714141699</v>
      </c>
      <c r="KUG101" s="2">
        <f t="shared" si="283"/>
        <v>-1.5744770072305283</v>
      </c>
      <c r="KUH101" s="2">
        <f t="shared" si="283"/>
        <v>-1.5738512022137341</v>
      </c>
      <c r="KUI101" s="2">
        <f t="shared" si="283"/>
        <v>-1.5732246570996371</v>
      </c>
      <c r="KUJ101" s="2">
        <f t="shared" si="283"/>
        <v>-1.5725973726247586</v>
      </c>
      <c r="KUK101" s="2">
        <f t="shared" si="283"/>
        <v>-1.5719693495262912</v>
      </c>
      <c r="KUL101" s="2">
        <f t="shared" si="283"/>
        <v>-1.5713405885420983</v>
      </c>
      <c r="KUM101" s="2">
        <f t="shared" si="283"/>
        <v>-1.5707110904107133</v>
      </c>
      <c r="KUN101" s="2">
        <f t="shared" si="283"/>
        <v>-1.5700808558713382</v>
      </c>
      <c r="KUO101" s="2">
        <f t="shared" si="283"/>
        <v>-1.5694498856638428</v>
      </c>
      <c r="KUP101" s="2">
        <f t="shared" si="283"/>
        <v>-1.568818180528766</v>
      </c>
      <c r="KUQ101" s="2">
        <f t="shared" si="283"/>
        <v>-1.5681857412073121</v>
      </c>
      <c r="KUR101" s="2">
        <f t="shared" si="283"/>
        <v>-1.5675525684413518</v>
      </c>
      <c r="KUS101" s="2">
        <f t="shared" si="283"/>
        <v>-1.5669186629734217</v>
      </c>
      <c r="KUT101" s="2">
        <f t="shared" si="283"/>
        <v>-1.5662840255467223</v>
      </c>
      <c r="KUU101" s="2">
        <f t="shared" ref="KUU101:KXF101" si="284">SIN(2/7*KUU100)+SIN(KUU100)</f>
        <v>-1.5656486569051178</v>
      </c>
      <c r="KUV101" s="2">
        <f t="shared" si="284"/>
        <v>-1.5650125577931364</v>
      </c>
      <c r="KUW101" s="2">
        <f t="shared" si="284"/>
        <v>-1.5643757289559672</v>
      </c>
      <c r="KUX101" s="2">
        <f t="shared" si="284"/>
        <v>-1.563738171139462</v>
      </c>
      <c r="KUY101" s="2">
        <f t="shared" si="284"/>
        <v>-1.563099885090133</v>
      </c>
      <c r="KUZ101" s="2">
        <f t="shared" si="284"/>
        <v>-1.562460871555152</v>
      </c>
      <c r="KVA101" s="2">
        <f t="shared" si="284"/>
        <v>-1.5618211312823509</v>
      </c>
      <c r="KVB101" s="2">
        <f t="shared" si="284"/>
        <v>-1.5611806650202193</v>
      </c>
      <c r="KVC101" s="2">
        <f t="shared" si="284"/>
        <v>-1.5605394735179052</v>
      </c>
      <c r="KVD101" s="2">
        <f t="shared" si="284"/>
        <v>-1.559897557525213</v>
      </c>
      <c r="KVE101" s="2">
        <f t="shared" si="284"/>
        <v>-1.5592549177926043</v>
      </c>
      <c r="KVF101" s="2">
        <f t="shared" si="284"/>
        <v>-1.5586115550711948</v>
      </c>
      <c r="KVG101" s="2">
        <f t="shared" si="284"/>
        <v>-1.5579674701127564</v>
      </c>
      <c r="KVH101" s="2">
        <f t="shared" si="284"/>
        <v>-1.5573226636697135</v>
      </c>
      <c r="KVI101" s="2">
        <f t="shared" si="284"/>
        <v>-1.5566771364951451</v>
      </c>
      <c r="KVJ101" s="2">
        <f t="shared" si="284"/>
        <v>-1.5560308893427814</v>
      </c>
      <c r="KVK101" s="2">
        <f t="shared" si="284"/>
        <v>-1.555383922967005</v>
      </c>
      <c r="KVL101" s="2">
        <f t="shared" si="284"/>
        <v>-1.5547362381228496</v>
      </c>
      <c r="KVM101" s="2">
        <f t="shared" si="284"/>
        <v>-1.5540878355659986</v>
      </c>
      <c r="KVN101" s="2">
        <f t="shared" si="284"/>
        <v>-1.5534387160527845</v>
      </c>
      <c r="KVO101" s="2">
        <f t="shared" si="284"/>
        <v>-1.5527888803401895</v>
      </c>
      <c r="KVP101" s="2">
        <f t="shared" si="284"/>
        <v>-1.5521383291858424</v>
      </c>
      <c r="KVQ101" s="2">
        <f t="shared" si="284"/>
        <v>-1.5514870633480198</v>
      </c>
      <c r="KVR101" s="2">
        <f t="shared" si="284"/>
        <v>-1.5508350835856444</v>
      </c>
      <c r="KVS101" s="2">
        <f t="shared" si="284"/>
        <v>-1.5501823906582848</v>
      </c>
      <c r="KVT101" s="2">
        <f t="shared" si="284"/>
        <v>-1.549528985326154</v>
      </c>
      <c r="KVU101" s="2">
        <f t="shared" si="284"/>
        <v>-1.5488748683501088</v>
      </c>
      <c r="KVV101" s="2">
        <f t="shared" si="284"/>
        <v>-1.54822004049165</v>
      </c>
      <c r="KVW101" s="2">
        <f t="shared" si="284"/>
        <v>-1.5475645025129203</v>
      </c>
      <c r="KVX101" s="2">
        <f t="shared" si="284"/>
        <v>-1.5469082551767042</v>
      </c>
      <c r="KVY101" s="2">
        <f t="shared" si="284"/>
        <v>-1.5462512992464272</v>
      </c>
      <c r="KVZ101" s="2">
        <f t="shared" si="284"/>
        <v>-1.545593635486155</v>
      </c>
      <c r="KWA101" s="2">
        <f t="shared" si="284"/>
        <v>-1.5449352646605927</v>
      </c>
      <c r="KWB101" s="2">
        <f t="shared" si="284"/>
        <v>-1.5442761875350834</v>
      </c>
      <c r="KWC101" s="2">
        <f t="shared" si="284"/>
        <v>-1.5436164048756096</v>
      </c>
      <c r="KWD101" s="2">
        <f t="shared" si="284"/>
        <v>-1.542955917448789</v>
      </c>
      <c r="KWE101" s="2">
        <f t="shared" si="284"/>
        <v>-1.5422947260218764</v>
      </c>
      <c r="KWF101" s="2">
        <f t="shared" si="284"/>
        <v>-1.541632831362763</v>
      </c>
      <c r="KWG101" s="2">
        <f t="shared" si="284"/>
        <v>-1.5409702342399729</v>
      </c>
      <c r="KWH101" s="2">
        <f t="shared" si="284"/>
        <v>-1.5403069354226657</v>
      </c>
      <c r="KWI101" s="2">
        <f t="shared" si="284"/>
        <v>-1.5396429356806336</v>
      </c>
      <c r="KWJ101" s="2">
        <f t="shared" si="284"/>
        <v>-1.5389782357843012</v>
      </c>
      <c r="KWK101" s="2">
        <f t="shared" si="284"/>
        <v>-1.5383128365047245</v>
      </c>
      <c r="KWL101" s="2">
        <f t="shared" si="284"/>
        <v>-1.5376467386135912</v>
      </c>
      <c r="KWM101" s="2">
        <f t="shared" si="284"/>
        <v>-1.5369799428832178</v>
      </c>
      <c r="KWN101" s="2">
        <f t="shared" si="284"/>
        <v>-1.536312450086551</v>
      </c>
      <c r="KWO101" s="2">
        <f t="shared" si="284"/>
        <v>-1.5356442609971659</v>
      </c>
      <c r="KWP101" s="2">
        <f t="shared" si="284"/>
        <v>-1.5349753763892651</v>
      </c>
      <c r="KWQ101" s="2">
        <f t="shared" si="284"/>
        <v>-1.5343057970376781</v>
      </c>
      <c r="KWR101" s="2">
        <f t="shared" si="284"/>
        <v>-1.5336355237178609</v>
      </c>
      <c r="KWS101" s="2">
        <f t="shared" si="284"/>
        <v>-1.5329645572058943</v>
      </c>
      <c r="KWT101" s="2">
        <f t="shared" si="284"/>
        <v>-1.532292898278484</v>
      </c>
      <c r="KWU101" s="2">
        <f t="shared" si="284"/>
        <v>-1.5316205477129601</v>
      </c>
      <c r="KWV101" s="2">
        <f t="shared" si="284"/>
        <v>-1.5309475062872746</v>
      </c>
      <c r="KWW101" s="2">
        <f t="shared" si="284"/>
        <v>-1.5302737747800024</v>
      </c>
      <c r="KWX101" s="2">
        <f t="shared" si="284"/>
        <v>-1.5295993539703399</v>
      </c>
      <c r="KWY101" s="2">
        <f t="shared" si="284"/>
        <v>-1.5289242446381035</v>
      </c>
      <c r="KWZ101" s="2">
        <f t="shared" si="284"/>
        <v>-1.5282484475637301</v>
      </c>
      <c r="KXA101" s="2">
        <f t="shared" si="284"/>
        <v>-1.5275719635282754</v>
      </c>
      <c r="KXB101" s="2">
        <f t="shared" si="284"/>
        <v>-1.526894793313414</v>
      </c>
      <c r="KXC101" s="2">
        <f t="shared" si="284"/>
        <v>-1.5262169377014367</v>
      </c>
      <c r="KXD101" s="2">
        <f t="shared" si="284"/>
        <v>-1.5255383974752523</v>
      </c>
      <c r="KXE101" s="2">
        <f t="shared" si="284"/>
        <v>-1.5248591734183852</v>
      </c>
      <c r="KXF101" s="2">
        <f t="shared" si="284"/>
        <v>-1.5241792663149738</v>
      </c>
      <c r="KXG101" s="2">
        <f t="shared" ref="KXG101:KZR101" si="285">SIN(2/7*KXG100)+SIN(KXG100)</f>
        <v>-1.5234986769497725</v>
      </c>
      <c r="KXH101" s="2">
        <f t="shared" si="285"/>
        <v>-1.5228174061081479</v>
      </c>
      <c r="KXI101" s="2">
        <f t="shared" si="285"/>
        <v>-1.5221354545760803</v>
      </c>
      <c r="KXJ101" s="2">
        <f t="shared" si="285"/>
        <v>-1.5214528231401618</v>
      </c>
      <c r="KXK101" s="2">
        <f t="shared" si="285"/>
        <v>-1.5207695125875946</v>
      </c>
      <c r="KXL101" s="2">
        <f t="shared" si="285"/>
        <v>-1.5200855237061928</v>
      </c>
      <c r="KXM101" s="2">
        <f t="shared" si="285"/>
        <v>-1.5194008572843789</v>
      </c>
      <c r="KXN101" s="2">
        <f t="shared" si="285"/>
        <v>-1.5187155141111846</v>
      </c>
      <c r="KXO101" s="2">
        <f t="shared" si="285"/>
        <v>-1.5180294949762496</v>
      </c>
      <c r="KXP101" s="2">
        <f t="shared" si="285"/>
        <v>-1.5173428006698206</v>
      </c>
      <c r="KXQ101" s="2">
        <f t="shared" si="285"/>
        <v>-1.516655431982751</v>
      </c>
      <c r="KXR101" s="2">
        <f t="shared" si="285"/>
        <v>-1.5159673897064994</v>
      </c>
      <c r="KXS101" s="2">
        <f t="shared" si="285"/>
        <v>-1.5152786746331293</v>
      </c>
      <c r="KXT101" s="2">
        <f t="shared" si="285"/>
        <v>-1.514589287555308</v>
      </c>
      <c r="KXU101" s="2">
        <f t="shared" si="285"/>
        <v>-1.5138992292663065</v>
      </c>
      <c r="KXV101" s="2">
        <f t="shared" si="285"/>
        <v>-1.5132085005599976</v>
      </c>
      <c r="KXW101" s="2">
        <f t="shared" si="285"/>
        <v>-1.5125171022308557</v>
      </c>
      <c r="KXX101" s="2">
        <f t="shared" si="285"/>
        <v>-1.5118250350739562</v>
      </c>
      <c r="KXY101" s="2">
        <f t="shared" si="285"/>
        <v>-1.5111322998849746</v>
      </c>
      <c r="KXZ101" s="2">
        <f t="shared" si="285"/>
        <v>-1.510438897460185</v>
      </c>
      <c r="KYA101" s="2">
        <f t="shared" si="285"/>
        <v>-1.5097448285964603</v>
      </c>
      <c r="KYB101" s="2">
        <f t="shared" si="285"/>
        <v>-1.509050094091271</v>
      </c>
      <c r="KYC101" s="2">
        <f t="shared" si="285"/>
        <v>-1.508354694742684</v>
      </c>
      <c r="KYD101" s="2">
        <f t="shared" si="285"/>
        <v>-1.5076586313493623</v>
      </c>
      <c r="KYE101" s="2">
        <f t="shared" si="285"/>
        <v>-1.5069619047105638</v>
      </c>
      <c r="KYF101" s="2">
        <f t="shared" si="285"/>
        <v>-1.5062645156261407</v>
      </c>
      <c r="KYG101" s="2">
        <f t="shared" si="285"/>
        <v>-1.5055664648965399</v>
      </c>
      <c r="KYH101" s="2">
        <f t="shared" si="285"/>
        <v>-1.504867753322799</v>
      </c>
      <c r="KYI101" s="2">
        <f t="shared" si="285"/>
        <v>-1.504168381706549</v>
      </c>
      <c r="KYJ101" s="2">
        <f t="shared" si="285"/>
        <v>-1.5034683508500113</v>
      </c>
      <c r="KYK101" s="2">
        <f t="shared" si="285"/>
        <v>-1.5027676615559977</v>
      </c>
      <c r="KYL101" s="2">
        <f t="shared" si="285"/>
        <v>-1.5020663146279096</v>
      </c>
      <c r="KYM101" s="2">
        <f t="shared" si="285"/>
        <v>-1.5013643108697372</v>
      </c>
      <c r="KYN101" s="2">
        <f t="shared" si="285"/>
        <v>-1.5006616510860578</v>
      </c>
      <c r="KYO101" s="2">
        <f t="shared" si="285"/>
        <v>-1.4999583360820363</v>
      </c>
      <c r="KYP101" s="2">
        <f t="shared" si="285"/>
        <v>-1.4992543666634239</v>
      </c>
      <c r="KYQ101" s="2">
        <f t="shared" si="285"/>
        <v>-1.4985497436365569</v>
      </c>
      <c r="KYR101" s="2">
        <f t="shared" si="285"/>
        <v>-1.497844467808356</v>
      </c>
      <c r="KYS101" s="2">
        <f t="shared" si="285"/>
        <v>-1.4971385399863264</v>
      </c>
      <c r="KYT101" s="2">
        <f t="shared" si="285"/>
        <v>-1.4964319609785552</v>
      </c>
      <c r="KYU101" s="2">
        <f t="shared" si="285"/>
        <v>-1.4957247315937128</v>
      </c>
      <c r="KYV101" s="2">
        <f t="shared" si="285"/>
        <v>-1.4950168526410499</v>
      </c>
      <c r="KYW101" s="2">
        <f t="shared" si="285"/>
        <v>-1.4943083249303983</v>
      </c>
      <c r="KYX101" s="2">
        <f t="shared" si="285"/>
        <v>-1.493599149272169</v>
      </c>
      <c r="KYY101" s="2">
        <f t="shared" si="285"/>
        <v>-1.4928893264773524</v>
      </c>
      <c r="KYZ101" s="2">
        <f t="shared" si="285"/>
        <v>-1.4921788573575165</v>
      </c>
      <c r="KZA101" s="2">
        <f t="shared" si="285"/>
        <v>-1.4914677427248069</v>
      </c>
      <c r="KZB101" s="2">
        <f t="shared" si="285"/>
        <v>-1.4907559833919453</v>
      </c>
      <c r="KZC101" s="2">
        <f t="shared" si="285"/>
        <v>-1.4900435801722289</v>
      </c>
      <c r="KZD101" s="2">
        <f t="shared" si="285"/>
        <v>-1.48933053387953</v>
      </c>
      <c r="KZE101" s="2">
        <f t="shared" si="285"/>
        <v>-1.4886168453282944</v>
      </c>
      <c r="KZF101" s="2">
        <f t="shared" si="285"/>
        <v>-1.4879025153335417</v>
      </c>
      <c r="KZG101" s="2">
        <f t="shared" si="285"/>
        <v>-1.4871875447108629</v>
      </c>
      <c r="KZH101" s="2">
        <f t="shared" si="285"/>
        <v>-1.486471934276421</v>
      </c>
      <c r="KZI101" s="2">
        <f t="shared" si="285"/>
        <v>-1.48575568484695</v>
      </c>
      <c r="KZJ101" s="2">
        <f t="shared" si="285"/>
        <v>-1.4850387972397525</v>
      </c>
      <c r="KZK101" s="2">
        <f t="shared" si="285"/>
        <v>-1.4843212722727015</v>
      </c>
      <c r="KZL101" s="2">
        <f t="shared" si="285"/>
        <v>-1.4836031107642369</v>
      </c>
      <c r="KZM101" s="2">
        <f t="shared" si="285"/>
        <v>-1.4828843135333671</v>
      </c>
      <c r="KZN101" s="2">
        <f t="shared" si="285"/>
        <v>-1.4821648813996664</v>
      </c>
      <c r="KZO101" s="2">
        <f t="shared" si="285"/>
        <v>-1.4814448151832744</v>
      </c>
      <c r="KZP101" s="2">
        <f t="shared" si="285"/>
        <v>-1.4807241157048963</v>
      </c>
      <c r="KZQ101" s="2">
        <f t="shared" si="285"/>
        <v>-1.480002783785801</v>
      </c>
      <c r="KZR101" s="2">
        <f t="shared" si="285"/>
        <v>-1.4792808202478205</v>
      </c>
      <c r="KZS101" s="2">
        <f t="shared" ref="KZS101:LCD101" si="286">SIN(2/7*KZS100)+SIN(KZS100)</f>
        <v>-1.4785582259133494</v>
      </c>
      <c r="KZT101" s="2">
        <f t="shared" si="286"/>
        <v>-1.4778350016053434</v>
      </c>
      <c r="KZU101" s="2">
        <f t="shared" si="286"/>
        <v>-1.4771111481473196</v>
      </c>
      <c r="KZV101" s="2">
        <f t="shared" si="286"/>
        <v>-1.476386666363354</v>
      </c>
      <c r="KZW101" s="2">
        <f t="shared" si="286"/>
        <v>-1.4756615570780829</v>
      </c>
      <c r="KZX101" s="2">
        <f t="shared" si="286"/>
        <v>-1.4749358211166996</v>
      </c>
      <c r="KZY101" s="2">
        <f t="shared" si="286"/>
        <v>-1.4742094593049555</v>
      </c>
      <c r="KZZ101" s="2">
        <f t="shared" si="286"/>
        <v>-1.4734824724691582</v>
      </c>
      <c r="LAA101" s="2">
        <f t="shared" si="286"/>
        <v>-1.472754861436171</v>
      </c>
      <c r="LAB101" s="2">
        <f t="shared" si="286"/>
        <v>-1.4720266270334124</v>
      </c>
      <c r="LAC101" s="2">
        <f t="shared" si="286"/>
        <v>-1.4712977700888548</v>
      </c>
      <c r="LAD101" s="2">
        <f t="shared" si="286"/>
        <v>-1.4705682914310234</v>
      </c>
      <c r="LAE101" s="2">
        <f t="shared" si="286"/>
        <v>-1.4698381918889964</v>
      </c>
      <c r="LAF101" s="2">
        <f t="shared" si="286"/>
        <v>-1.4691074722924029</v>
      </c>
      <c r="LAG101" s="2">
        <f t="shared" si="286"/>
        <v>-1.4683761334714229</v>
      </c>
      <c r="LAH101" s="2">
        <f t="shared" si="286"/>
        <v>-1.4676441762567869</v>
      </c>
      <c r="LAI101" s="2">
        <f t="shared" si="286"/>
        <v>-1.4669116014797734</v>
      </c>
      <c r="LAJ101" s="2">
        <f t="shared" si="286"/>
        <v>-1.4661784099722093</v>
      </c>
      <c r="LAK101" s="2">
        <f t="shared" si="286"/>
        <v>-1.4654446025664694</v>
      </c>
      <c r="LAL101" s="2">
        <f t="shared" si="286"/>
        <v>-1.4647101800954747</v>
      </c>
      <c r="LAM101" s="2">
        <f t="shared" si="286"/>
        <v>-1.4639751433926915</v>
      </c>
      <c r="LAN101" s="2">
        <f t="shared" si="286"/>
        <v>-1.4632394932921309</v>
      </c>
      <c r="LAO101" s="2">
        <f t="shared" si="286"/>
        <v>-1.4625032306283487</v>
      </c>
      <c r="LAP101" s="2">
        <f t="shared" si="286"/>
        <v>-1.4617663562364434</v>
      </c>
      <c r="LAQ101" s="2">
        <f t="shared" si="286"/>
        <v>-1.4610288709520554</v>
      </c>
      <c r="LAR101" s="2">
        <f t="shared" si="286"/>
        <v>-1.460290775611367</v>
      </c>
      <c r="LAS101" s="2">
        <f t="shared" si="286"/>
        <v>-1.459552071051101</v>
      </c>
      <c r="LAT101" s="2">
        <f t="shared" si="286"/>
        <v>-1.4588127581085195</v>
      </c>
      <c r="LAU101" s="2">
        <f t="shared" si="286"/>
        <v>-1.4580728376214247</v>
      </c>
      <c r="LAV101" s="2">
        <f t="shared" si="286"/>
        <v>-1.4573323104281553</v>
      </c>
      <c r="LAW101" s="2">
        <f t="shared" si="286"/>
        <v>-1.4565911773675881</v>
      </c>
      <c r="LAX101" s="2">
        <f t="shared" si="286"/>
        <v>-1.4558494392791363</v>
      </c>
      <c r="LAY101" s="2">
        <f t="shared" si="286"/>
        <v>-1.4551070970027484</v>
      </c>
      <c r="LAZ101" s="2">
        <f t="shared" si="286"/>
        <v>-1.4543641513789076</v>
      </c>
      <c r="LBA101" s="2">
        <f t="shared" si="286"/>
        <v>-1.4536206032486307</v>
      </c>
      <c r="LBB101" s="2">
        <f t="shared" si="286"/>
        <v>-1.4528764534534679</v>
      </c>
      <c r="LBC101" s="2">
        <f t="shared" si="286"/>
        <v>-1.4521317028355012</v>
      </c>
      <c r="LBD101" s="2">
        <f t="shared" si="286"/>
        <v>-1.451386352237344</v>
      </c>
      <c r="LBE101" s="2">
        <f t="shared" si="286"/>
        <v>-1.4506404025021398</v>
      </c>
      <c r="LBF101" s="2">
        <f t="shared" si="286"/>
        <v>-1.4498938544735624</v>
      </c>
      <c r="LBG101" s="2">
        <f t="shared" si="286"/>
        <v>-1.4491467089958134</v>
      </c>
      <c r="LBH101" s="2">
        <f t="shared" si="286"/>
        <v>-1.4483989669136232</v>
      </c>
      <c r="LBI101" s="2">
        <f t="shared" si="286"/>
        <v>-1.4476506290722484</v>
      </c>
      <c r="LBJ101" s="2">
        <f t="shared" si="286"/>
        <v>-1.4469016963174721</v>
      </c>
      <c r="LBK101" s="2">
        <f t="shared" si="286"/>
        <v>-1.4461521694956028</v>
      </c>
      <c r="LBL101" s="2">
        <f t="shared" si="286"/>
        <v>-1.4454020494534729</v>
      </c>
      <c r="LBM101" s="2">
        <f t="shared" si="286"/>
        <v>-1.4446513370384395</v>
      </c>
      <c r="LBN101" s="2">
        <f t="shared" si="286"/>
        <v>-1.4439000330983816</v>
      </c>
      <c r="LBO101" s="2">
        <f t="shared" si="286"/>
        <v>-1.4431481384816998</v>
      </c>
      <c r="LBP101" s="2">
        <f t="shared" si="286"/>
        <v>-1.4423956540373162</v>
      </c>
      <c r="LBQ101" s="2">
        <f t="shared" si="286"/>
        <v>-1.4416425806146735</v>
      </c>
      <c r="LBR101" s="2">
        <f t="shared" si="286"/>
        <v>-1.4408889190637333</v>
      </c>
      <c r="LBS101" s="2">
        <f t="shared" si="286"/>
        <v>-1.4401346702349751</v>
      </c>
      <c r="LBT101" s="2">
        <f t="shared" si="286"/>
        <v>-1.4393798349793967</v>
      </c>
      <c r="LBU101" s="2">
        <f t="shared" si="286"/>
        <v>-1.4386244141485125</v>
      </c>
      <c r="LBV101" s="2">
        <f t="shared" si="286"/>
        <v>-1.4378684085943527</v>
      </c>
      <c r="LBW101" s="2">
        <f t="shared" si="286"/>
        <v>-1.4371118191694623</v>
      </c>
      <c r="LBX101" s="2">
        <f t="shared" si="286"/>
        <v>-1.4363546467269011</v>
      </c>
      <c r="LBY101" s="2">
        <f t="shared" si="286"/>
        <v>-1.4355968921202416</v>
      </c>
      <c r="LBZ101" s="2">
        <f t="shared" si="286"/>
        <v>-1.4348385562035688</v>
      </c>
      <c r="LCA101" s="2">
        <f t="shared" si="286"/>
        <v>-1.4340796398314795</v>
      </c>
      <c r="LCB101" s="2">
        <f t="shared" si="286"/>
        <v>-1.433320143859081</v>
      </c>
      <c r="LCC101" s="2">
        <f t="shared" si="286"/>
        <v>-1.4325600691419906</v>
      </c>
      <c r="LCD101" s="2">
        <f t="shared" si="286"/>
        <v>-1.4317994165363346</v>
      </c>
      <c r="LCE101" s="2">
        <f t="shared" ref="LCE101:LEP101" si="287">SIN(2/7*LCE100)+SIN(LCE100)</f>
        <v>-1.4310381868987472</v>
      </c>
      <c r="LCF101" s="2">
        <f t="shared" si="287"/>
        <v>-1.4302763810863701</v>
      </c>
      <c r="LCG101" s="2">
        <f t="shared" si="287"/>
        <v>-1.4295139999568514</v>
      </c>
      <c r="LCH101" s="2">
        <f t="shared" si="287"/>
        <v>-1.4287510443683442</v>
      </c>
      <c r="LCI101" s="2">
        <f t="shared" si="287"/>
        <v>-1.4279875151795072</v>
      </c>
      <c r="LCJ101" s="2">
        <f t="shared" si="287"/>
        <v>-1.4272234132495021</v>
      </c>
      <c r="LCK101" s="2">
        <f t="shared" si="287"/>
        <v>-1.4264587394379937</v>
      </c>
      <c r="LCL101" s="2">
        <f t="shared" si="287"/>
        <v>-1.4256934946051492</v>
      </c>
      <c r="LCM101" s="2">
        <f t="shared" si="287"/>
        <v>-1.4249276796116366</v>
      </c>
      <c r="LCN101" s="2">
        <f t="shared" si="287"/>
        <v>-1.424161295318624</v>
      </c>
      <c r="LCO101" s="2">
        <f t="shared" si="287"/>
        <v>-1.42339434258778</v>
      </c>
      <c r="LCP101" s="2">
        <f t="shared" si="287"/>
        <v>-1.4226268222812708</v>
      </c>
      <c r="LCQ101" s="2">
        <f t="shared" si="287"/>
        <v>-1.4218587352617604</v>
      </c>
      <c r="LCR101" s="2">
        <f t="shared" si="287"/>
        <v>-1.4210900823924102</v>
      </c>
      <c r="LCS101" s="2">
        <f t="shared" si="287"/>
        <v>-1.420320864536877</v>
      </c>
      <c r="LCT101" s="2">
        <f t="shared" si="287"/>
        <v>-1.4195510825593129</v>
      </c>
      <c r="LCU101" s="2">
        <f t="shared" si="287"/>
        <v>-1.4187807373243644</v>
      </c>
      <c r="LCV101" s="2">
        <f t="shared" si="287"/>
        <v>-1.418009829697171</v>
      </c>
      <c r="LCW101" s="2">
        <f t="shared" si="287"/>
        <v>-1.4172383605433652</v>
      </c>
      <c r="LCX101" s="2">
        <f t="shared" si="287"/>
        <v>-1.4164663307290704</v>
      </c>
      <c r="LCY101" s="2">
        <f t="shared" si="287"/>
        <v>-1.4156937411209014</v>
      </c>
      <c r="LCZ101" s="2">
        <f t="shared" si="287"/>
        <v>-1.4149205925859625</v>
      </c>
      <c r="LDA101" s="2">
        <f t="shared" si="287"/>
        <v>-1.4141468859918473</v>
      </c>
      <c r="LDB101" s="2">
        <f t="shared" si="287"/>
        <v>-1.4133726222066372</v>
      </c>
      <c r="LDC101" s="2">
        <f t="shared" si="287"/>
        <v>-1.4125978020989005</v>
      </c>
      <c r="LDD101" s="2">
        <f t="shared" si="287"/>
        <v>-1.4118224265376929</v>
      </c>
      <c r="LDE101" s="2">
        <f t="shared" si="287"/>
        <v>-1.4110464963925544</v>
      </c>
      <c r="LDF101" s="2">
        <f t="shared" si="287"/>
        <v>-1.4102700125335108</v>
      </c>
      <c r="LDG101" s="2">
        <f t="shared" si="287"/>
        <v>-1.4094929758310706</v>
      </c>
      <c r="LDH101" s="2">
        <f t="shared" si="287"/>
        <v>-1.4087153871562257</v>
      </c>
      <c r="LDI101" s="2">
        <f t="shared" si="287"/>
        <v>-1.4079372473804495</v>
      </c>
      <c r="LDJ101" s="2">
        <f t="shared" si="287"/>
        <v>-1.4071585573756971</v>
      </c>
      <c r="LDK101" s="2">
        <f t="shared" si="287"/>
        <v>-1.4063793180144037</v>
      </c>
      <c r="LDL101" s="2">
        <f t="shared" si="287"/>
        <v>-1.4055995301694835</v>
      </c>
      <c r="LDM101" s="2">
        <f t="shared" si="287"/>
        <v>-1.4048191947143289</v>
      </c>
      <c r="LDN101" s="2">
        <f t="shared" si="287"/>
        <v>-1.4040383125228111</v>
      </c>
      <c r="LDO101" s="2">
        <f t="shared" si="287"/>
        <v>-1.4032568844692765</v>
      </c>
      <c r="LDP101" s="2">
        <f t="shared" si="287"/>
        <v>-1.402474911428548</v>
      </c>
      <c r="LDQ101" s="2">
        <f t="shared" si="287"/>
        <v>-1.4016923942759238</v>
      </c>
      <c r="LDR101" s="2">
        <f t="shared" si="287"/>
        <v>-1.4009093338871756</v>
      </c>
      <c r="LDS101" s="2">
        <f t="shared" si="287"/>
        <v>-1.4001257311385482</v>
      </c>
      <c r="LDT101" s="2">
        <f t="shared" si="287"/>
        <v>-1.3993415869067591</v>
      </c>
      <c r="LDU101" s="2">
        <f t="shared" si="287"/>
        <v>-1.3985569020689967</v>
      </c>
      <c r="LDV101" s="2">
        <f t="shared" si="287"/>
        <v>-1.3977716775029205</v>
      </c>
      <c r="LDW101" s="2">
        <f t="shared" si="287"/>
        <v>-1.3969859140866592</v>
      </c>
      <c r="LDX101" s="2">
        <f t="shared" si="287"/>
        <v>-1.3961996126988101</v>
      </c>
      <c r="LDY101" s="2">
        <f t="shared" si="287"/>
        <v>-1.3954127742184386</v>
      </c>
      <c r="LDZ101" s="2">
        <f t="shared" si="287"/>
        <v>-1.3946253995250775</v>
      </c>
      <c r="LEA101" s="2">
        <f t="shared" si="287"/>
        <v>-1.3938374894987244</v>
      </c>
      <c r="LEB101" s="2">
        <f t="shared" si="287"/>
        <v>-1.3930490450198436</v>
      </c>
      <c r="LEC101" s="2">
        <f t="shared" si="287"/>
        <v>-1.3922600669693628</v>
      </c>
      <c r="LED101" s="2">
        <f t="shared" si="287"/>
        <v>-1.3914705562286731</v>
      </c>
      <c r="LEE101" s="2">
        <f t="shared" si="287"/>
        <v>-1.3906805136796285</v>
      </c>
      <c r="LEF101" s="2">
        <f t="shared" si="287"/>
        <v>-1.3898899402045446</v>
      </c>
      <c r="LEG101" s="2">
        <f t="shared" si="287"/>
        <v>-1.3890988366861972</v>
      </c>
      <c r="LEH101" s="2">
        <f t="shared" si="287"/>
        <v>-1.3883072040078224</v>
      </c>
      <c r="LEI101" s="2">
        <f t="shared" si="287"/>
        <v>-1.3875150430531158</v>
      </c>
      <c r="LEJ101" s="2">
        <f t="shared" si="287"/>
        <v>-1.3867223547062297</v>
      </c>
      <c r="LEK101" s="2">
        <f t="shared" si="287"/>
        <v>-1.3859291398517748</v>
      </c>
      <c r="LEL101" s="2">
        <f t="shared" si="287"/>
        <v>-1.3851353993748177</v>
      </c>
      <c r="LEM101" s="2">
        <f t="shared" si="287"/>
        <v>-1.38434113416088</v>
      </c>
      <c r="LEN101" s="2">
        <f t="shared" si="287"/>
        <v>-1.3835463450959384</v>
      </c>
      <c r="LEO101" s="2">
        <f t="shared" si="287"/>
        <v>-1.3827510330664228</v>
      </c>
      <c r="LEP101" s="2">
        <f t="shared" si="287"/>
        <v>-1.381955198959216</v>
      </c>
      <c r="LEQ101" s="2">
        <f t="shared" ref="LEQ101:LHB101" si="288">SIN(2/7*LEQ100)+SIN(LEQ100)</f>
        <v>-1.3811588436616529</v>
      </c>
      <c r="LER101" s="2">
        <f t="shared" si="288"/>
        <v>-1.3803619680615182</v>
      </c>
      <c r="LES101" s="2">
        <f t="shared" si="288"/>
        <v>-1.3795645730470483</v>
      </c>
      <c r="LET101" s="2">
        <f t="shared" si="288"/>
        <v>-1.3787666595069272</v>
      </c>
      <c r="LEU101" s="2">
        <f t="shared" si="288"/>
        <v>-1.3779682283302883</v>
      </c>
      <c r="LEV101" s="2">
        <f t="shared" si="288"/>
        <v>-1.3771692804067115</v>
      </c>
      <c r="LEW101" s="2">
        <f t="shared" si="288"/>
        <v>-1.3763698166262235</v>
      </c>
      <c r="LEX101" s="2">
        <f t="shared" si="288"/>
        <v>-1.3755698378792967</v>
      </c>
      <c r="LEY101" s="2">
        <f t="shared" si="288"/>
        <v>-1.3747693450568479</v>
      </c>
      <c r="LEZ101" s="2">
        <f t="shared" si="288"/>
        <v>-1.3739683390502377</v>
      </c>
      <c r="LFA101" s="2">
        <f t="shared" si="288"/>
        <v>-1.3731668207512695</v>
      </c>
      <c r="LFB101" s="2">
        <f t="shared" si="288"/>
        <v>-1.372364791052189</v>
      </c>
      <c r="LFC101" s="2">
        <f t="shared" si="288"/>
        <v>-1.3715622508456824</v>
      </c>
      <c r="LFD101" s="2">
        <f t="shared" si="288"/>
        <v>-1.3707592010248764</v>
      </c>
      <c r="LFE101" s="2">
        <f t="shared" si="288"/>
        <v>-1.3699556424833368</v>
      </c>
      <c r="LFF101" s="2">
        <f t="shared" si="288"/>
        <v>-1.3691515761150681</v>
      </c>
      <c r="LFG101" s="2">
        <f t="shared" si="288"/>
        <v>-1.3683470028145117</v>
      </c>
      <c r="LFH101" s="2">
        <f t="shared" si="288"/>
        <v>-1.367541923476546</v>
      </c>
      <c r="LFI101" s="2">
        <f t="shared" si="288"/>
        <v>-1.3667363389964846</v>
      </c>
      <c r="LFJ101" s="2">
        <f t="shared" si="288"/>
        <v>-1.3659302502700763</v>
      </c>
      <c r="LFK101" s="2">
        <f t="shared" si="288"/>
        <v>-1.3651236581935038</v>
      </c>
      <c r="LFL101" s="2">
        <f t="shared" si="288"/>
        <v>-1.3643165636633823</v>
      </c>
      <c r="LFM101" s="2">
        <f t="shared" si="288"/>
        <v>-1.3635089675767589</v>
      </c>
      <c r="LFN101" s="2">
        <f t="shared" si="288"/>
        <v>-1.3627008708311126</v>
      </c>
      <c r="LFO101" s="2">
        <f t="shared" si="288"/>
        <v>-1.3618922743243518</v>
      </c>
      <c r="LFP101" s="2">
        <f t="shared" si="288"/>
        <v>-1.3610831789548148</v>
      </c>
      <c r="LFQ101" s="2">
        <f t="shared" si="288"/>
        <v>-1.3602735856212682</v>
      </c>
      <c r="LFR101" s="2">
        <f t="shared" si="288"/>
        <v>-1.3594634952229057</v>
      </c>
      <c r="LFS101" s="2">
        <f t="shared" si="288"/>
        <v>-1.3586529086593482</v>
      </c>
      <c r="LFT101" s="2">
        <f t="shared" si="288"/>
        <v>-1.3578418268306416</v>
      </c>
      <c r="LFU101" s="2">
        <f t="shared" si="288"/>
        <v>-1.3570302506372574</v>
      </c>
      <c r="LFV101" s="2">
        <f t="shared" si="288"/>
        <v>-1.3562181809800904</v>
      </c>
      <c r="LFW101" s="2">
        <f t="shared" si="288"/>
        <v>-1.3554056187604586</v>
      </c>
      <c r="LFX101" s="2">
        <f t="shared" si="288"/>
        <v>-1.3545925648801016</v>
      </c>
      <c r="LFY101" s="2">
        <f t="shared" si="288"/>
        <v>-1.353779020241181</v>
      </c>
      <c r="LFZ101" s="2">
        <f t="shared" si="288"/>
        <v>-1.352964985746278</v>
      </c>
      <c r="LGA101" s="2">
        <f t="shared" si="288"/>
        <v>-1.3521504622983931</v>
      </c>
      <c r="LGB101" s="2">
        <f t="shared" si="288"/>
        <v>-1.3513354508009459</v>
      </c>
      <c r="LGC101" s="2">
        <f t="shared" si="288"/>
        <v>-1.3505199521577727</v>
      </c>
      <c r="LGD101" s="2">
        <f t="shared" si="288"/>
        <v>-1.3497039672731266</v>
      </c>
      <c r="LGE101" s="2">
        <f t="shared" si="288"/>
        <v>-1.3488874970516767</v>
      </c>
      <c r="LGF101" s="2">
        <f t="shared" si="288"/>
        <v>-1.3480705423985069</v>
      </c>
      <c r="LGG101" s="2">
        <f t="shared" si="288"/>
        <v>-1.3472531042191145</v>
      </c>
      <c r="LGH101" s="2">
        <f t="shared" si="288"/>
        <v>-1.3464351834194102</v>
      </c>
      <c r="LGI101" s="2">
        <f t="shared" si="288"/>
        <v>-1.3456167809057165</v>
      </c>
      <c r="LGJ101" s="2">
        <f t="shared" si="288"/>
        <v>-1.3447978975847668</v>
      </c>
      <c r="LGK101" s="2">
        <f t="shared" si="288"/>
        <v>-1.3439785343637054</v>
      </c>
      <c r="LGL101" s="2">
        <f t="shared" si="288"/>
        <v>-1.3431586921500851</v>
      </c>
      <c r="LGM101" s="2">
        <f t="shared" si="288"/>
        <v>-1.342338371851868</v>
      </c>
      <c r="LGN101" s="2">
        <f t="shared" si="288"/>
        <v>-1.3415175743774226</v>
      </c>
      <c r="LGO101" s="2">
        <f t="shared" si="288"/>
        <v>-1.3406963006355246</v>
      </c>
      <c r="LGP101" s="2">
        <f t="shared" si="288"/>
        <v>-1.3398745515353554</v>
      </c>
      <c r="LGQ101" s="2">
        <f t="shared" si="288"/>
        <v>-1.339052327986501</v>
      </c>
      <c r="LGR101" s="2">
        <f t="shared" si="288"/>
        <v>-1.338229630898951</v>
      </c>
      <c r="LGS101" s="2">
        <f t="shared" si="288"/>
        <v>-1.3374064611830976</v>
      </c>
      <c r="LGT101" s="2">
        <f t="shared" si="288"/>
        <v>-1.3365828197497363</v>
      </c>
      <c r="LGU101" s="2">
        <f t="shared" si="288"/>
        <v>-1.3357587075100619</v>
      </c>
      <c r="LGV101" s="2">
        <f t="shared" si="288"/>
        <v>-1.3349341253756706</v>
      </c>
      <c r="LGW101" s="2">
        <f t="shared" si="288"/>
        <v>-1.3341090742585573</v>
      </c>
      <c r="LGX101" s="2">
        <f t="shared" si="288"/>
        <v>-1.3332835550711155</v>
      </c>
      <c r="LGY101" s="2">
        <f t="shared" si="288"/>
        <v>-1.3324575687261353</v>
      </c>
      <c r="LGZ101" s="2">
        <f t="shared" si="288"/>
        <v>-1.3316311161368042</v>
      </c>
      <c r="LHA101" s="2">
        <f t="shared" si="288"/>
        <v>-1.3308041982167047</v>
      </c>
      <c r="LHB101" s="2">
        <f t="shared" si="288"/>
        <v>-1.3299768158798142</v>
      </c>
      <c r="LHC101" s="2">
        <f t="shared" ref="LHC101:LJN101" si="289">SIN(2/7*LHC100)+SIN(LHC100)</f>
        <v>-1.3291489700405035</v>
      </c>
      <c r="LHD101" s="2">
        <f t="shared" si="289"/>
        <v>-1.3283206616135361</v>
      </c>
      <c r="LHE101" s="2">
        <f t="shared" si="289"/>
        <v>-1.3274918915140681</v>
      </c>
      <c r="LHF101" s="2">
        <f t="shared" si="289"/>
        <v>-1.3266626606576457</v>
      </c>
      <c r="LHG101" s="2">
        <f t="shared" si="289"/>
        <v>-1.3258329699602052</v>
      </c>
      <c r="LHH101" s="2">
        <f t="shared" si="289"/>
        <v>-1.3250028203380724</v>
      </c>
      <c r="LHI101" s="2">
        <f t="shared" si="289"/>
        <v>-1.3241722127079609</v>
      </c>
      <c r="LHJ101" s="2">
        <f t="shared" si="289"/>
        <v>-1.3233411479869717</v>
      </c>
      <c r="LHK101" s="2">
        <f t="shared" si="289"/>
        <v>-1.322509627092592</v>
      </c>
      <c r="LHL101" s="2">
        <f t="shared" si="289"/>
        <v>-1.3216776509426946</v>
      </c>
      <c r="LHM101" s="2">
        <f t="shared" si="289"/>
        <v>-1.3208452204555365</v>
      </c>
      <c r="LHN101" s="2">
        <f t="shared" si="289"/>
        <v>-1.3200123365497582</v>
      </c>
      <c r="LHO101" s="2">
        <f t="shared" si="289"/>
        <v>-1.3191790001443833</v>
      </c>
      <c r="LHP101" s="2">
        <f t="shared" si="289"/>
        <v>-1.3183452121588166</v>
      </c>
      <c r="LHQ101" s="2">
        <f t="shared" si="289"/>
        <v>-1.3175109735128436</v>
      </c>
      <c r="LHR101" s="2">
        <f t="shared" si="289"/>
        <v>-1.3166762851266298</v>
      </c>
      <c r="LHS101" s="2">
        <f t="shared" si="289"/>
        <v>-1.3158411479207199</v>
      </c>
      <c r="LHT101" s="2">
        <f t="shared" si="289"/>
        <v>-1.3150055628160362</v>
      </c>
      <c r="LHU101" s="2">
        <f t="shared" si="289"/>
        <v>-1.3141695307338779</v>
      </c>
      <c r="LHV101" s="2">
        <f t="shared" si="289"/>
        <v>-1.3133330525959208</v>
      </c>
      <c r="LHW101" s="2">
        <f t="shared" si="289"/>
        <v>-1.3124961293242157</v>
      </c>
      <c r="LHX101" s="2">
        <f t="shared" si="289"/>
        <v>-1.3116587618411872</v>
      </c>
      <c r="LHY101" s="2">
        <f t="shared" si="289"/>
        <v>-1.3108209510696343</v>
      </c>
      <c r="LHZ101" s="2">
        <f t="shared" si="289"/>
        <v>-1.3099826979327271</v>
      </c>
      <c r="LIA101" s="2">
        <f t="shared" si="289"/>
        <v>-1.309144003354008</v>
      </c>
      <c r="LIB101" s="2">
        <f t="shared" si="289"/>
        <v>-1.3083048682573899</v>
      </c>
      <c r="LIC101" s="2">
        <f t="shared" si="289"/>
        <v>-1.3074652935671551</v>
      </c>
      <c r="LID101" s="2">
        <f t="shared" si="289"/>
        <v>-1.3066252802079548</v>
      </c>
      <c r="LIE101" s="2">
        <f t="shared" si="289"/>
        <v>-1.3057848291048071</v>
      </c>
      <c r="LIF101" s="2">
        <f t="shared" si="289"/>
        <v>-1.3049439411830985</v>
      </c>
      <c r="LIG101" s="2">
        <f t="shared" si="289"/>
        <v>-1.3041026173685799</v>
      </c>
      <c r="LIH101" s="2">
        <f t="shared" si="289"/>
        <v>-1.303260858587368</v>
      </c>
      <c r="LII101" s="2">
        <f t="shared" si="289"/>
        <v>-1.3024186657659429</v>
      </c>
      <c r="LIJ101" s="2">
        <f t="shared" si="289"/>
        <v>-1.3015760398311487</v>
      </c>
      <c r="LIK101" s="2">
        <f t="shared" si="289"/>
        <v>-1.3007329817101905</v>
      </c>
      <c r="LIL101" s="2">
        <f t="shared" si="289"/>
        <v>-1.2998894923306357</v>
      </c>
      <c r="LIM101" s="2">
        <f t="shared" si="289"/>
        <v>-1.2990455726204109</v>
      </c>
      <c r="LIN101" s="2">
        <f t="shared" si="289"/>
        <v>-1.2982012235078031</v>
      </c>
      <c r="LIO101" s="2">
        <f t="shared" si="289"/>
        <v>-1.2973564459214573</v>
      </c>
      <c r="LIP101" s="2">
        <f t="shared" si="289"/>
        <v>-1.2965112407903754</v>
      </c>
      <c r="LIQ101" s="2">
        <f t="shared" si="289"/>
        <v>-1.2956656090439167</v>
      </c>
      <c r="LIR101" s="2">
        <f t="shared" si="289"/>
        <v>-1.2948195516117957</v>
      </c>
      <c r="LIS101" s="2">
        <f t="shared" si="289"/>
        <v>-1.2939730694240819</v>
      </c>
      <c r="LIT101" s="2">
        <f t="shared" si="289"/>
        <v>-1.2931261634111975</v>
      </c>
      <c r="LIU101" s="2">
        <f t="shared" si="289"/>
        <v>-1.2922788345039189</v>
      </c>
      <c r="LIV101" s="2">
        <f t="shared" si="289"/>
        <v>-1.2914310836333736</v>
      </c>
      <c r="LIW101" s="2">
        <f t="shared" si="289"/>
        <v>-1.2905829117310401</v>
      </c>
      <c r="LIX101" s="2">
        <f t="shared" si="289"/>
        <v>-1.2897343197287465</v>
      </c>
      <c r="LIY101" s="2">
        <f t="shared" si="289"/>
        <v>-1.2888853085586709</v>
      </c>
      <c r="LIZ101" s="2">
        <f t="shared" si="289"/>
        <v>-1.2880358791533384</v>
      </c>
      <c r="LJA101" s="2">
        <f t="shared" si="289"/>
        <v>-1.2871860324456224</v>
      </c>
      <c r="LJB101" s="2">
        <f t="shared" si="289"/>
        <v>-1.2863357693687416</v>
      </c>
      <c r="LJC101" s="2">
        <f t="shared" si="289"/>
        <v>-1.2854850908562601</v>
      </c>
      <c r="LJD101" s="2">
        <f t="shared" si="289"/>
        <v>-1.2846339978420867</v>
      </c>
      <c r="LJE101" s="2">
        <f t="shared" si="289"/>
        <v>-1.2837824912604736</v>
      </c>
      <c r="LJF101" s="2">
        <f t="shared" si="289"/>
        <v>-1.2829305720460151</v>
      </c>
      <c r="LJG101" s="2">
        <f t="shared" si="289"/>
        <v>-1.2820782411336473</v>
      </c>
      <c r="LJH101" s="2">
        <f t="shared" si="289"/>
        <v>-1.2812254994586469</v>
      </c>
      <c r="LJI101" s="2">
        <f t="shared" si="289"/>
        <v>-1.2803723479566302</v>
      </c>
      <c r="LJJ101" s="2">
        <f t="shared" si="289"/>
        <v>-1.2795187875635516</v>
      </c>
      <c r="LJK101" s="2">
        <f t="shared" si="289"/>
        <v>-1.2786648192157044</v>
      </c>
      <c r="LJL101" s="2">
        <f t="shared" si="289"/>
        <v>-1.2778104438497178</v>
      </c>
      <c r="LJM101" s="2">
        <f t="shared" si="289"/>
        <v>-1.2769556624025571</v>
      </c>
      <c r="LJN101" s="2">
        <f t="shared" si="289"/>
        <v>-1.2761004758115224</v>
      </c>
      <c r="LJO101" s="2">
        <f t="shared" ref="LJO101:LLZ101" si="290">SIN(2/7*LJO100)+SIN(LJO100)</f>
        <v>-1.2752448850142484</v>
      </c>
      <c r="LJP101" s="2">
        <f t="shared" si="290"/>
        <v>-1.2743888909487022</v>
      </c>
      <c r="LJQ101" s="2">
        <f t="shared" si="290"/>
        <v>-1.273532494553183</v>
      </c>
      <c r="LJR101" s="2">
        <f t="shared" si="290"/>
        <v>-1.2726756967663213</v>
      </c>
      <c r="LJS101" s="2">
        <f t="shared" si="290"/>
        <v>-1.271818498527078</v>
      </c>
      <c r="LJT101" s="2">
        <f t="shared" si="290"/>
        <v>-1.2709609007747429</v>
      </c>
      <c r="LJU101" s="2">
        <f t="shared" si="290"/>
        <v>-1.2701029044489345</v>
      </c>
      <c r="LJV101" s="2">
        <f t="shared" si="290"/>
        <v>-1.269244510489598</v>
      </c>
      <c r="LJW101" s="2">
        <f t="shared" si="290"/>
        <v>-1.2683857198370054</v>
      </c>
      <c r="LJX101" s="2">
        <f t="shared" si="290"/>
        <v>-1.2675265334317549</v>
      </c>
      <c r="LJY101" s="2">
        <f t="shared" si="290"/>
        <v>-1.2666669522147678</v>
      </c>
      <c r="LJZ101" s="2">
        <f t="shared" si="290"/>
        <v>-1.2658069771272897</v>
      </c>
      <c r="LKA101" s="2">
        <f t="shared" si="290"/>
        <v>-1.264946609110889</v>
      </c>
      <c r="LKB101" s="2">
        <f t="shared" si="290"/>
        <v>-1.2640858491074556</v>
      </c>
      <c r="LKC101" s="2">
        <f t="shared" si="290"/>
        <v>-1.2632246980592001</v>
      </c>
      <c r="LKD101" s="2">
        <f t="shared" si="290"/>
        <v>-1.2623631569086526</v>
      </c>
      <c r="LKE101" s="2">
        <f t="shared" si="290"/>
        <v>-1.2615012265986627</v>
      </c>
      <c r="LKF101" s="2">
        <f t="shared" si="290"/>
        <v>-1.2606389080723972</v>
      </c>
      <c r="LKG101" s="2">
        <f t="shared" si="290"/>
        <v>-1.2597762022733401</v>
      </c>
      <c r="LKH101" s="2">
        <f t="shared" si="290"/>
        <v>-1.2589131101452915</v>
      </c>
      <c r="LKI101" s="2">
        <f t="shared" si="290"/>
        <v>-1.2580496326323662</v>
      </c>
      <c r="LKJ101" s="2">
        <f t="shared" si="290"/>
        <v>-1.2571857706789937</v>
      </c>
      <c r="LKK101" s="2">
        <f t="shared" si="290"/>
        <v>-1.2563215252299158</v>
      </c>
      <c r="LKL101" s="2">
        <f t="shared" si="290"/>
        <v>-1.2554568972301872</v>
      </c>
      <c r="LKM101" s="2">
        <f t="shared" si="290"/>
        <v>-1.2545918876251729</v>
      </c>
      <c r="LKN101" s="2">
        <f t="shared" si="290"/>
        <v>-1.2537264973605495</v>
      </c>
      <c r="LKO101" s="2">
        <f t="shared" si="290"/>
        <v>-1.2528607273823018</v>
      </c>
      <c r="LKP101" s="2">
        <f t="shared" si="290"/>
        <v>-1.2519945786367235</v>
      </c>
      <c r="LKQ101" s="2">
        <f t="shared" si="290"/>
        <v>-1.2511280520704153</v>
      </c>
      <c r="LKR101" s="2">
        <f t="shared" si="290"/>
        <v>-1.250261148630285</v>
      </c>
      <c r="LKS101" s="2">
        <f t="shared" si="290"/>
        <v>-1.2493938692635456</v>
      </c>
      <c r="LKT101" s="2">
        <f t="shared" si="290"/>
        <v>-1.2485262149177139</v>
      </c>
      <c r="LKU101" s="2">
        <f t="shared" si="290"/>
        <v>-1.2476581865406118</v>
      </c>
      <c r="LKV101" s="2">
        <f t="shared" si="290"/>
        <v>-1.2467897850803626</v>
      </c>
      <c r="LKW101" s="2">
        <f t="shared" si="290"/>
        <v>-1.2459210114853916</v>
      </c>
      <c r="LKX101" s="2">
        <f t="shared" si="290"/>
        <v>-1.2450518667044255</v>
      </c>
      <c r="LKY101" s="2">
        <f t="shared" si="290"/>
        <v>-1.2441823516864896</v>
      </c>
      <c r="LKZ101" s="2">
        <f t="shared" si="290"/>
        <v>-1.2433124673809091</v>
      </c>
      <c r="LLA101" s="2">
        <f t="shared" si="290"/>
        <v>-1.2424422147373064</v>
      </c>
      <c r="LLB101" s="2">
        <f t="shared" si="290"/>
        <v>-1.241571594705601</v>
      </c>
      <c r="LLC101" s="2">
        <f t="shared" si="290"/>
        <v>-1.2407006082360086</v>
      </c>
      <c r="LLD101" s="2">
        <f t="shared" si="290"/>
        <v>-1.2398292562790396</v>
      </c>
      <c r="LLE101" s="2">
        <f t="shared" si="290"/>
        <v>-1.2389575397854986</v>
      </c>
      <c r="LLF101" s="2">
        <f t="shared" si="290"/>
        <v>-1.238085459706483</v>
      </c>
      <c r="LLG101" s="2">
        <f t="shared" si="290"/>
        <v>-1.2372130169933828</v>
      </c>
      <c r="LLH101" s="2">
        <f t="shared" si="290"/>
        <v>-1.2363402125978786</v>
      </c>
      <c r="LLI101" s="2">
        <f t="shared" si="290"/>
        <v>-1.2354670474719418</v>
      </c>
      <c r="LLJ101" s="2">
        <f t="shared" si="290"/>
        <v>-1.2345935225678328</v>
      </c>
      <c r="LLK101" s="2">
        <f t="shared" si="290"/>
        <v>-1.2337196388380998</v>
      </c>
      <c r="LLL101" s="2">
        <f t="shared" si="290"/>
        <v>-1.2328453972355793</v>
      </c>
      <c r="LLM101" s="2">
        <f t="shared" si="290"/>
        <v>-1.2319707987133937</v>
      </c>
      <c r="LLN101" s="2">
        <f t="shared" si="290"/>
        <v>-1.2310958442249504</v>
      </c>
      <c r="LLO101" s="2">
        <f t="shared" si="290"/>
        <v>-1.2302205347239417</v>
      </c>
      <c r="LLP101" s="2">
        <f t="shared" si="290"/>
        <v>-1.2293448711643438</v>
      </c>
      <c r="LLQ101" s="2">
        <f t="shared" si="290"/>
        <v>-1.2284688545004145</v>
      </c>
      <c r="LLR101" s="2">
        <f t="shared" si="290"/>
        <v>-1.227592485686694</v>
      </c>
      <c r="LLS101" s="2">
        <f t="shared" si="290"/>
        <v>-1.2267157656780023</v>
      </c>
      <c r="LLT101" s="2">
        <f t="shared" si="290"/>
        <v>-1.22583869542944</v>
      </c>
      <c r="LLU101" s="2">
        <f t="shared" si="290"/>
        <v>-1.2249612758963857</v>
      </c>
      <c r="LLV101" s="2">
        <f t="shared" si="290"/>
        <v>-1.2240835080344958</v>
      </c>
      <c r="LLW101" s="2">
        <f t="shared" si="290"/>
        <v>-1.223205392799704</v>
      </c>
      <c r="LLX101" s="2">
        <f t="shared" si="290"/>
        <v>-1.222326931148219</v>
      </c>
      <c r="LLY101" s="2">
        <f t="shared" si="290"/>
        <v>-1.2214481240365247</v>
      </c>
      <c r="LLZ101" s="2">
        <f t="shared" si="290"/>
        <v>-1.2205689724213795</v>
      </c>
      <c r="LMA101" s="2">
        <f t="shared" ref="LMA101:LOL101" si="291">SIN(2/7*LMA100)+SIN(LMA100)</f>
        <v>-1.2196894772598137</v>
      </c>
      <c r="LMB101" s="2">
        <f t="shared" si="291"/>
        <v>-1.2188096395091299</v>
      </c>
      <c r="LMC101" s="2">
        <f t="shared" si="291"/>
        <v>-1.217929460126902</v>
      </c>
      <c r="LMD101" s="2">
        <f t="shared" si="291"/>
        <v>-1.2170489400709739</v>
      </c>
      <c r="LME101" s="2">
        <f t="shared" si="291"/>
        <v>-1.2161680802994579</v>
      </c>
      <c r="LMF101" s="2">
        <f t="shared" si="291"/>
        <v>-1.2152868817707352</v>
      </c>
      <c r="LMG101" s="2">
        <f t="shared" si="291"/>
        <v>-1.214405345443454</v>
      </c>
      <c r="LMH101" s="2">
        <f t="shared" si="291"/>
        <v>-1.2135234722765278</v>
      </c>
      <c r="LMI101" s="2">
        <f t="shared" si="291"/>
        <v>-1.2126412632291366</v>
      </c>
      <c r="LMJ101" s="2">
        <f t="shared" si="291"/>
        <v>-1.2117587192607238</v>
      </c>
      <c r="LMK101" s="2">
        <f t="shared" si="291"/>
        <v>-1.2108758413309961</v>
      </c>
      <c r="LML101" s="2">
        <f t="shared" si="291"/>
        <v>-1.2099926303999229</v>
      </c>
      <c r="LMM101" s="2">
        <f t="shared" si="291"/>
        <v>-1.2091090874277346</v>
      </c>
      <c r="LMN101" s="2">
        <f t="shared" si="291"/>
        <v>-1.2082252133749223</v>
      </c>
      <c r="LMO101" s="2">
        <f t="shared" si="291"/>
        <v>-1.2073410092022361</v>
      </c>
      <c r="LMP101" s="2">
        <f t="shared" si="291"/>
        <v>-1.2064564758706848</v>
      </c>
      <c r="LMQ101" s="2">
        <f t="shared" si="291"/>
        <v>-1.2055716143415345</v>
      </c>
      <c r="LMR101" s="2">
        <f t="shared" si="291"/>
        <v>-1.2046864255763079</v>
      </c>
      <c r="LMS101" s="2">
        <f t="shared" si="291"/>
        <v>-1.2038009105367835</v>
      </c>
      <c r="LMT101" s="2">
        <f t="shared" si="291"/>
        <v>-1.2029150701849938</v>
      </c>
      <c r="LMU101" s="2">
        <f t="shared" si="291"/>
        <v>-1.2020289054832254</v>
      </c>
      <c r="LMV101" s="2">
        <f t="shared" si="291"/>
        <v>-1.2011424173940173</v>
      </c>
      <c r="LMW101" s="2">
        <f t="shared" si="291"/>
        <v>-1.2002556068801602</v>
      </c>
      <c r="LMX101" s="2">
        <f t="shared" si="291"/>
        <v>-1.1993684749046953</v>
      </c>
      <c r="LMY101" s="2">
        <f t="shared" si="291"/>
        <v>-1.1984810224309141</v>
      </c>
      <c r="LMZ101" s="2">
        <f t="shared" si="291"/>
        <v>-1.1975932504223565</v>
      </c>
      <c r="LNA101" s="2">
        <f t="shared" si="291"/>
        <v>-1.1967051598428096</v>
      </c>
      <c r="LNB101" s="2">
        <f t="shared" si="291"/>
        <v>-1.1958167516563081</v>
      </c>
      <c r="LNC101" s="2">
        <f t="shared" si="291"/>
        <v>-1.1949280268271325</v>
      </c>
      <c r="LND101" s="2">
        <f t="shared" si="291"/>
        <v>-1.194038986319808</v>
      </c>
      <c r="LNE101" s="2">
        <f t="shared" si="291"/>
        <v>-1.1931496310991037</v>
      </c>
      <c r="LNF101" s="2">
        <f t="shared" si="291"/>
        <v>-1.1922599621300312</v>
      </c>
      <c r="LNG101" s="2">
        <f t="shared" si="291"/>
        <v>-1.1913699803778448</v>
      </c>
      <c r="LNH101" s="2">
        <f t="shared" si="291"/>
        <v>-1.1904796868080396</v>
      </c>
      <c r="LNI101" s="2">
        <f t="shared" si="291"/>
        <v>-1.1895890823863502</v>
      </c>
      <c r="LNJ101" s="2">
        <f t="shared" si="291"/>
        <v>-1.1886981680787512</v>
      </c>
      <c r="LNK101" s="2">
        <f t="shared" si="291"/>
        <v>-1.1878069448514541</v>
      </c>
      <c r="LNL101" s="2">
        <f t="shared" si="291"/>
        <v>-1.1869154136709086</v>
      </c>
      <c r="LNM101" s="2">
        <f t="shared" si="291"/>
        <v>-1.1860235755037996</v>
      </c>
      <c r="LNN101" s="2">
        <f t="shared" si="291"/>
        <v>-1.1851314313170478</v>
      </c>
      <c r="LNO101" s="2">
        <f t="shared" si="291"/>
        <v>-1.1842389820778079</v>
      </c>
      <c r="LNP101" s="2">
        <f t="shared" si="291"/>
        <v>-1.183346228753468</v>
      </c>
      <c r="LNQ101" s="2">
        <f t="shared" si="291"/>
        <v>-1.1824531723116478</v>
      </c>
      <c r="LNR101" s="2">
        <f t="shared" si="291"/>
        <v>-1.1815598137201988</v>
      </c>
      <c r="LNS101" s="2">
        <f t="shared" si="291"/>
        <v>-1.1806661539472028</v>
      </c>
      <c r="LNT101" s="2">
        <f t="shared" si="291"/>
        <v>-1.1797721939609707</v>
      </c>
      <c r="LNU101" s="2">
        <f t="shared" si="291"/>
        <v>-1.1788779347300418</v>
      </c>
      <c r="LNV101" s="2">
        <f t="shared" si="291"/>
        <v>-1.1779833772231827</v>
      </c>
      <c r="LNW101" s="2">
        <f t="shared" si="291"/>
        <v>-1.1770885224093868</v>
      </c>
      <c r="LNX101" s="2">
        <f t="shared" si="291"/>
        <v>-1.1761933712578723</v>
      </c>
      <c r="LNY101" s="2">
        <f t="shared" si="291"/>
        <v>-1.1752979247380821</v>
      </c>
      <c r="LNZ101" s="2">
        <f t="shared" si="291"/>
        <v>-1.1744021838196828</v>
      </c>
      <c r="LOA101" s="2">
        <f t="shared" si="291"/>
        <v>-1.1735061494725634</v>
      </c>
      <c r="LOB101" s="2">
        <f t="shared" si="291"/>
        <v>-1.1726098226668338</v>
      </c>
      <c r="LOC101" s="2">
        <f t="shared" si="291"/>
        <v>-1.1717132043728253</v>
      </c>
      <c r="LOD101" s="2">
        <f t="shared" si="291"/>
        <v>-1.1708162955610883</v>
      </c>
      <c r="LOE101" s="2">
        <f t="shared" si="291"/>
        <v>-1.1699190972023921</v>
      </c>
      <c r="LOF101" s="2">
        <f t="shared" si="291"/>
        <v>-1.1690216102677231</v>
      </c>
      <c r="LOG101" s="2">
        <f t="shared" si="291"/>
        <v>-1.1681238357282846</v>
      </c>
      <c r="LOH101" s="2">
        <f t="shared" si="291"/>
        <v>-1.1672257745554957</v>
      </c>
      <c r="LOI101" s="2">
        <f t="shared" si="291"/>
        <v>-1.1663274277209901</v>
      </c>
      <c r="LOJ101" s="2">
        <f t="shared" si="291"/>
        <v>-1.1654287961966148</v>
      </c>
      <c r="LOK101" s="2">
        <f t="shared" si="291"/>
        <v>-1.1645298809544302</v>
      </c>
      <c r="LOL101" s="2">
        <f t="shared" si="291"/>
        <v>-1.163630682966708</v>
      </c>
      <c r="LOM101" s="2">
        <f t="shared" ref="LOM101:LQX101" si="292">SIN(2/7*LOM100)+SIN(LOM100)</f>
        <v>-1.1627312032059307</v>
      </c>
      <c r="LON101" s="2">
        <f t="shared" si="292"/>
        <v>-1.1618314426447907</v>
      </c>
      <c r="LOO101" s="2">
        <f t="shared" si="292"/>
        <v>-1.1609314022561892</v>
      </c>
      <c r="LOP101" s="2">
        <f t="shared" si="292"/>
        <v>-1.1600310830132352</v>
      </c>
      <c r="LOQ101" s="2">
        <f t="shared" si="292"/>
        <v>-1.1591304858892442</v>
      </c>
      <c r="LOR101" s="2">
        <f t="shared" si="292"/>
        <v>-1.1582296118577382</v>
      </c>
      <c r="LOS101" s="2">
        <f t="shared" si="292"/>
        <v>-1.157328461892444</v>
      </c>
      <c r="LOT101" s="2">
        <f t="shared" si="292"/>
        <v>-1.1564270369672918</v>
      </c>
      <c r="LOU101" s="2">
        <f t="shared" si="292"/>
        <v>-1.1555253380564148</v>
      </c>
      <c r="LOV101" s="2">
        <f t="shared" si="292"/>
        <v>-1.1546233661341487</v>
      </c>
      <c r="LOW101" s="2">
        <f t="shared" si="292"/>
        <v>-1.1537211221750296</v>
      </c>
      <c r="LOX101" s="2">
        <f t="shared" si="292"/>
        <v>-1.1528186071537943</v>
      </c>
      <c r="LOY101" s="2">
        <f t="shared" si="292"/>
        <v>-1.1519158220453778</v>
      </c>
      <c r="LOZ101" s="2">
        <f t="shared" si="292"/>
        <v>-1.1510127678249136</v>
      </c>
      <c r="LPA101" s="2">
        <f t="shared" si="292"/>
        <v>-1.1501094454677316</v>
      </c>
      <c r="LPB101" s="2">
        <f t="shared" si="292"/>
        <v>-1.149205855949359</v>
      </c>
      <c r="LPC101" s="2">
        <f t="shared" si="292"/>
        <v>-1.1483020002455171</v>
      </c>
      <c r="LPD101" s="2">
        <f t="shared" si="292"/>
        <v>-1.1473978793321216</v>
      </c>
      <c r="LPE101" s="2">
        <f t="shared" si="292"/>
        <v>-1.1464934941852809</v>
      </c>
      <c r="LPF101" s="2">
        <f t="shared" si="292"/>
        <v>-1.1455888457812966</v>
      </c>
      <c r="LPG101" s="2">
        <f t="shared" si="292"/>
        <v>-1.1446839350966602</v>
      </c>
      <c r="LPH101" s="2">
        <f t="shared" si="292"/>
        <v>-1.1437787631080543</v>
      </c>
      <c r="LPI101" s="2">
        <f t="shared" si="292"/>
        <v>-1.14287333079235</v>
      </c>
      <c r="LPJ101" s="2">
        <f t="shared" si="292"/>
        <v>-1.1419676391266074</v>
      </c>
      <c r="LPK101" s="2">
        <f t="shared" si="292"/>
        <v>-1.1410616890880731</v>
      </c>
      <c r="LPL101" s="2">
        <f t="shared" si="292"/>
        <v>-1.1401554816541803</v>
      </c>
      <c r="LPM101" s="2">
        <f t="shared" si="292"/>
        <v>-1.1392490178025474</v>
      </c>
      <c r="LPN101" s="2">
        <f t="shared" si="292"/>
        <v>-1.138342298510977</v>
      </c>
      <c r="LPO101" s="2">
        <f t="shared" si="292"/>
        <v>-1.1374353247574549</v>
      </c>
      <c r="LPP101" s="2">
        <f t="shared" si="292"/>
        <v>-1.1365280975201497</v>
      </c>
      <c r="LPQ101" s="2">
        <f t="shared" si="292"/>
        <v>-1.1356206177774109</v>
      </c>
      <c r="LPR101" s="2">
        <f t="shared" si="292"/>
        <v>-1.1347128865077682</v>
      </c>
      <c r="LPS101" s="2">
        <f t="shared" si="292"/>
        <v>-1.133804904689931</v>
      </c>
      <c r="LPT101" s="2">
        <f t="shared" si="292"/>
        <v>-1.132896673302787</v>
      </c>
      <c r="LPU101" s="2">
        <f t="shared" si="292"/>
        <v>-1.1319881933254012</v>
      </c>
      <c r="LPV101" s="2">
        <f t="shared" si="292"/>
        <v>-1.1310794657370149</v>
      </c>
      <c r="LPW101" s="2">
        <f t="shared" si="292"/>
        <v>-1.1301704915170452</v>
      </c>
      <c r="LPX101" s="2">
        <f t="shared" si="292"/>
        <v>-1.1292612716450834</v>
      </c>
      <c r="LPY101" s="2">
        <f t="shared" si="292"/>
        <v>-1.128351807100894</v>
      </c>
      <c r="LPZ101" s="2">
        <f t="shared" si="292"/>
        <v>-1.1274420988644145</v>
      </c>
      <c r="LQA101" s="2">
        <f t="shared" si="292"/>
        <v>-1.1265321479157531</v>
      </c>
      <c r="LQB101" s="2">
        <f t="shared" si="292"/>
        <v>-1.1256219552351894</v>
      </c>
      <c r="LQC101" s="2">
        <f t="shared" si="292"/>
        <v>-1.124711521803172</v>
      </c>
      <c r="LQD101" s="2">
        <f t="shared" si="292"/>
        <v>-1.1238008486003179</v>
      </c>
      <c r="LQE101" s="2">
        <f t="shared" si="292"/>
        <v>-1.1228899366074119</v>
      </c>
      <c r="LQF101" s="2">
        <f t="shared" si="292"/>
        <v>-1.1219787868054052</v>
      </c>
      <c r="LQG101" s="2">
        <f t="shared" si="292"/>
        <v>-1.1210674001754148</v>
      </c>
      <c r="LQH101" s="2">
        <f t="shared" si="292"/>
        <v>-1.1201557776987219</v>
      </c>
      <c r="LQI101" s="2">
        <f t="shared" si="292"/>
        <v>-1.1192439203567714</v>
      </c>
      <c r="LQJ101" s="2">
        <f t="shared" si="292"/>
        <v>-1.1183318291311712</v>
      </c>
      <c r="LQK101" s="2">
        <f t="shared" si="292"/>
        <v>-1.1174195050036901</v>
      </c>
      <c r="LQL101" s="2">
        <f t="shared" si="292"/>
        <v>-1.116506948956258</v>
      </c>
      <c r="LQM101" s="2">
        <f t="shared" si="292"/>
        <v>-1.1155941619709646</v>
      </c>
      <c r="LQN101" s="2">
        <f t="shared" si="292"/>
        <v>-1.1146811450300578</v>
      </c>
      <c r="LQO101" s="2">
        <f t="shared" si="292"/>
        <v>-1.113767899115943</v>
      </c>
      <c r="LQP101" s="2">
        <f t="shared" si="292"/>
        <v>-1.1128544252111829</v>
      </c>
      <c r="LQQ101" s="2">
        <f t="shared" si="292"/>
        <v>-1.111940724298496</v>
      </c>
      <c r="LQR101" s="2">
        <f t="shared" si="292"/>
        <v>-1.1110267973607542</v>
      </c>
      <c r="LQS101" s="2">
        <f t="shared" si="292"/>
        <v>-1.1101126453809846</v>
      </c>
      <c r="LQT101" s="2">
        <f t="shared" si="292"/>
        <v>-1.1091982693423665</v>
      </c>
      <c r="LQU101" s="2">
        <f t="shared" si="292"/>
        <v>-1.1082836702282302</v>
      </c>
      <c r="LQV101" s="2">
        <f t="shared" si="292"/>
        <v>-1.1073688490220581</v>
      </c>
      <c r="LQW101" s="2">
        <f t="shared" si="292"/>
        <v>-1.1064538067074812</v>
      </c>
      <c r="LQX101" s="2">
        <f t="shared" si="292"/>
        <v>-1.1055385442682797</v>
      </c>
      <c r="LQY101" s="2">
        <f t="shared" ref="LQY101:LTJ101" si="293">SIN(2/7*LQY100)+SIN(LQY100)</f>
        <v>-1.1046230626883815</v>
      </c>
      <c r="LQZ101" s="2">
        <f t="shared" si="293"/>
        <v>-1.1037073629518614</v>
      </c>
      <c r="LRA101" s="2">
        <f t="shared" si="293"/>
        <v>-1.1027914460429402</v>
      </c>
      <c r="LRB101" s="2">
        <f t="shared" si="293"/>
        <v>-1.1018753129459831</v>
      </c>
      <c r="LRC101" s="2">
        <f t="shared" si="293"/>
        <v>-1.1009589646454989</v>
      </c>
      <c r="LRD101" s="2">
        <f t="shared" si="293"/>
        <v>-1.1000424021261399</v>
      </c>
      <c r="LRE101" s="2">
        <f t="shared" si="293"/>
        <v>-1.0991256263726998</v>
      </c>
      <c r="LRF101" s="2">
        <f t="shared" si="293"/>
        <v>-1.0982086383701131</v>
      </c>
      <c r="LRG101" s="2">
        <f t="shared" si="293"/>
        <v>-1.0972914391034545</v>
      </c>
      <c r="LRH101" s="2">
        <f t="shared" si="293"/>
        <v>-1.0963740295579374</v>
      </c>
      <c r="LRI101" s="2">
        <f t="shared" si="293"/>
        <v>-1.0954564107189126</v>
      </c>
      <c r="LRJ101" s="2">
        <f t="shared" si="293"/>
        <v>-1.0945385835718686</v>
      </c>
      <c r="LRK101" s="2">
        <f t="shared" si="293"/>
        <v>-1.0936205491024296</v>
      </c>
      <c r="LRL101" s="2">
        <f t="shared" si="293"/>
        <v>-1.0927023082963538</v>
      </c>
      <c r="LRM101" s="2">
        <f t="shared" si="293"/>
        <v>-1.0917838621395344</v>
      </c>
      <c r="LRN101" s="2">
        <f t="shared" si="293"/>
        <v>-1.0908652116179969</v>
      </c>
      <c r="LRO101" s="2">
        <f t="shared" si="293"/>
        <v>-1.0899463577178992</v>
      </c>
      <c r="LRP101" s="2">
        <f t="shared" si="293"/>
        <v>-1.0890273014255296</v>
      </c>
      <c r="LRQ101" s="2">
        <f t="shared" si="293"/>
        <v>-1.0881080437273067</v>
      </c>
      <c r="LRR101" s="2">
        <f t="shared" si="293"/>
        <v>-1.087188585609778</v>
      </c>
      <c r="LRS101" s="2">
        <f t="shared" si="293"/>
        <v>-1.0862689280596189</v>
      </c>
      <c r="LRT101" s="2">
        <f t="shared" si="293"/>
        <v>-1.0853490720636316</v>
      </c>
      <c r="LRU101" s="2">
        <f t="shared" si="293"/>
        <v>-1.0844290186087444</v>
      </c>
      <c r="LRV101" s="2">
        <f t="shared" si="293"/>
        <v>-1.0835087686820108</v>
      </c>
      <c r="LRW101" s="2">
        <f t="shared" si="293"/>
        <v>-1.0825883232706079</v>
      </c>
      <c r="LRX101" s="2">
        <f t="shared" si="293"/>
        <v>-1.0816676833618362</v>
      </c>
      <c r="LRY101" s="2">
        <f t="shared" si="293"/>
        <v>-1.0807468499431179</v>
      </c>
      <c r="LRZ101" s="2">
        <f t="shared" si="293"/>
        <v>-1.0798258240019962</v>
      </c>
      <c r="LSA101" s="2">
        <f t="shared" si="293"/>
        <v>-1.0789046065261343</v>
      </c>
      <c r="LSB101" s="2">
        <f t="shared" si="293"/>
        <v>-1.0779831985033148</v>
      </c>
      <c r="LSC101" s="2">
        <f t="shared" si="293"/>
        <v>-1.077061600921438</v>
      </c>
      <c r="LSD101" s="2">
        <f t="shared" si="293"/>
        <v>-1.0761398147685213</v>
      </c>
      <c r="LSE101" s="2">
        <f t="shared" si="293"/>
        <v>-1.0752178410326978</v>
      </c>
      <c r="LSF101" s="2">
        <f t="shared" si="293"/>
        <v>-1.0742956807022166</v>
      </c>
      <c r="LSG101" s="2">
        <f t="shared" si="293"/>
        <v>-1.0733733347654395</v>
      </c>
      <c r="LSH101" s="2">
        <f t="shared" si="293"/>
        <v>-1.0724508042108425</v>
      </c>
      <c r="LSI101" s="2">
        <f t="shared" si="293"/>
        <v>-1.0715280900270134</v>
      </c>
      <c r="LSJ101" s="2">
        <f t="shared" si="293"/>
        <v>-1.0706051932026506</v>
      </c>
      <c r="LSK101" s="2">
        <f t="shared" si="293"/>
        <v>-1.0696821147265629</v>
      </c>
      <c r="LSL101" s="2">
        <f t="shared" si="293"/>
        <v>-1.0687588555876686</v>
      </c>
      <c r="LSM101" s="2">
        <f t="shared" si="293"/>
        <v>-1.0678354167749933</v>
      </c>
      <c r="LSN101" s="2">
        <f t="shared" si="293"/>
        <v>-1.0669117992776702</v>
      </c>
      <c r="LSO101" s="2">
        <f t="shared" si="293"/>
        <v>-1.0659880040849385</v>
      </c>
      <c r="LSP101" s="2">
        <f t="shared" si="293"/>
        <v>-1.0650640321861424</v>
      </c>
      <c r="LSQ101" s="2">
        <f t="shared" si="293"/>
        <v>-1.0641398845707306</v>
      </c>
      <c r="LSR101" s="2">
        <f t="shared" si="293"/>
        <v>-1.063215562228254</v>
      </c>
      <c r="LSS101" s="2">
        <f t="shared" si="293"/>
        <v>-1.0622910661483669</v>
      </c>
      <c r="LST101" s="2">
        <f t="shared" si="293"/>
        <v>-1.0613663973208236</v>
      </c>
      <c r="LSU101" s="2">
        <f t="shared" si="293"/>
        <v>-1.0604415567354792</v>
      </c>
      <c r="LSV101" s="2">
        <f t="shared" si="293"/>
        <v>-1.0595165453822877</v>
      </c>
      <c r="LSW101" s="2">
        <f t="shared" si="293"/>
        <v>-1.0585913642513012</v>
      </c>
      <c r="LSX101" s="2">
        <f t="shared" si="293"/>
        <v>-1.0576660143326693</v>
      </c>
      <c r="LSY101" s="2">
        <f t="shared" si="293"/>
        <v>-1.0567404966166369</v>
      </c>
      <c r="LSZ101" s="2">
        <f t="shared" si="293"/>
        <v>-1.0558148120935453</v>
      </c>
      <c r="LTA101" s="2">
        <f t="shared" si="293"/>
        <v>-1.0548889617538288</v>
      </c>
      <c r="LTB101" s="2">
        <f t="shared" si="293"/>
        <v>-1.0539629465880154</v>
      </c>
      <c r="LTC101" s="2">
        <f t="shared" si="293"/>
        <v>-1.0530367675867254</v>
      </c>
      <c r="LTD101" s="2">
        <f t="shared" si="293"/>
        <v>-1.0521104257406702</v>
      </c>
      <c r="LTE101" s="2">
        <f t="shared" si="293"/>
        <v>-1.0511839220406509</v>
      </c>
      <c r="LTF101" s="2">
        <f t="shared" si="293"/>
        <v>-1.0502572574775582</v>
      </c>
      <c r="LTG101" s="2">
        <f t="shared" si="293"/>
        <v>-1.0493304330423712</v>
      </c>
      <c r="LTH101" s="2">
        <f t="shared" si="293"/>
        <v>-1.0484034497261556</v>
      </c>
      <c r="LTI101" s="2">
        <f t="shared" si="293"/>
        <v>-1.0474763085200638</v>
      </c>
      <c r="LTJ101" s="2">
        <f t="shared" si="293"/>
        <v>-1.0465490104153332</v>
      </c>
      <c r="LTK101" s="2">
        <f t="shared" ref="LTK101:LVV101" si="294">SIN(2/7*LTK100)+SIN(LTK100)</f>
        <v>-1.0456215564032854</v>
      </c>
      <c r="LTL101" s="2">
        <f t="shared" si="294"/>
        <v>-1.0446939474753252</v>
      </c>
      <c r="LTM101" s="2">
        <f t="shared" si="294"/>
        <v>-1.0437661846229394</v>
      </c>
      <c r="LTN101" s="2">
        <f t="shared" si="294"/>
        <v>-1.0428382688376963</v>
      </c>
      <c r="LTO101" s="2">
        <f t="shared" si="294"/>
        <v>-1.0419102011112444</v>
      </c>
      <c r="LTP101" s="2">
        <f t="shared" si="294"/>
        <v>-1.0409819824353117</v>
      </c>
      <c r="LTQ101" s="2">
        <f t="shared" si="294"/>
        <v>-1.0400536138017031</v>
      </c>
      <c r="LTR101" s="2">
        <f t="shared" si="294"/>
        <v>-1.0391250962023029</v>
      </c>
      <c r="LTS101" s="2">
        <f t="shared" si="294"/>
        <v>-1.0381964306290694</v>
      </c>
      <c r="LTT101" s="2">
        <f t="shared" si="294"/>
        <v>-1.0372676180740377</v>
      </c>
      <c r="LTU101" s="2">
        <f t="shared" si="294"/>
        <v>-1.0363386595293163</v>
      </c>
      <c r="LTV101" s="2">
        <f t="shared" si="294"/>
        <v>-1.0354095559870871</v>
      </c>
      <c r="LTW101" s="2">
        <f t="shared" si="294"/>
        <v>-1.0344803084396046</v>
      </c>
      <c r="LTX101" s="2">
        <f t="shared" si="294"/>
        <v>-1.0335509178791942</v>
      </c>
      <c r="LTY101" s="2">
        <f t="shared" si="294"/>
        <v>-1.0326213852982515</v>
      </c>
      <c r="LTZ101" s="2">
        <f t="shared" si="294"/>
        <v>-1.0316917116892415</v>
      </c>
      <c r="LUA101" s="2">
        <f t="shared" si="294"/>
        <v>-1.0307618980446975</v>
      </c>
      <c r="LUB101" s="2">
        <f t="shared" si="294"/>
        <v>-1.0298319453572198</v>
      </c>
      <c r="LUC101" s="2">
        <f t="shared" si="294"/>
        <v>-1.028901854619475</v>
      </c>
      <c r="LUD101" s="2">
        <f t="shared" si="294"/>
        <v>-1.0279716268241954</v>
      </c>
      <c r="LUE101" s="2">
        <f t="shared" si="294"/>
        <v>-1.0270412629641767</v>
      </c>
      <c r="LUF101" s="2">
        <f t="shared" si="294"/>
        <v>-1.0261107640322789</v>
      </c>
      <c r="LUG101" s="2">
        <f t="shared" si="294"/>
        <v>-1.0251801310214232</v>
      </c>
      <c r="LUH101" s="2">
        <f t="shared" si="294"/>
        <v>-1.024249364924593</v>
      </c>
      <c r="LUI101" s="2">
        <f t="shared" si="294"/>
        <v>-1.023318466734831</v>
      </c>
      <c r="LUJ101" s="2">
        <f t="shared" si="294"/>
        <v>-1.0223874374452404</v>
      </c>
      <c r="LUK101" s="2">
        <f t="shared" si="294"/>
        <v>-1.0214562780489813</v>
      </c>
      <c r="LUL101" s="2">
        <f t="shared" si="294"/>
        <v>-1.0205249895392721</v>
      </c>
      <c r="LUM101" s="2">
        <f t="shared" si="294"/>
        <v>-1.019593572909387</v>
      </c>
      <c r="LUN101" s="2">
        <f t="shared" si="294"/>
        <v>-1.0186620291526556</v>
      </c>
      <c r="LUO101" s="2">
        <f t="shared" si="294"/>
        <v>-1.0177303592624616</v>
      </c>
      <c r="LUP101" s="2">
        <f t="shared" si="294"/>
        <v>-1.0167985642322424</v>
      </c>
      <c r="LUQ101" s="2">
        <f t="shared" si="294"/>
        <v>-1.0158666450554872</v>
      </c>
      <c r="LUR101" s="2">
        <f t="shared" si="294"/>
        <v>-1.0149346027257364</v>
      </c>
      <c r="LUS101" s="2">
        <f t="shared" si="294"/>
        <v>-1.0140024382365815</v>
      </c>
      <c r="LUT101" s="2">
        <f t="shared" si="294"/>
        <v>-1.0130701525816623</v>
      </c>
      <c r="LUU101" s="2">
        <f t="shared" si="294"/>
        <v>-1.0121377467546677</v>
      </c>
      <c r="LUV101" s="2">
        <f t="shared" si="294"/>
        <v>-1.011205221749333</v>
      </c>
      <c r="LUW101" s="2">
        <f t="shared" si="294"/>
        <v>-1.0102725785594406</v>
      </c>
      <c r="LUX101" s="2">
        <f t="shared" si="294"/>
        <v>-1.0093398181788178</v>
      </c>
      <c r="LUY101" s="2">
        <f t="shared" si="294"/>
        <v>-1.0084069416013364</v>
      </c>
      <c r="LUZ101" s="2">
        <f t="shared" si="294"/>
        <v>-1.0074739498209109</v>
      </c>
      <c r="LVA101" s="2">
        <f t="shared" si="294"/>
        <v>-1.0065408438314987</v>
      </c>
      <c r="LVB101" s="2">
        <f t="shared" si="294"/>
        <v>-1.0056076246270986</v>
      </c>
      <c r="LVC101" s="2">
        <f t="shared" si="294"/>
        <v>-1.0046742932017489</v>
      </c>
      <c r="LVD101" s="2">
        <f t="shared" si="294"/>
        <v>-1.0037408505495282</v>
      </c>
      <c r="LVE101" s="2">
        <f t="shared" si="294"/>
        <v>-1.0028072976645526</v>
      </c>
      <c r="LVF101" s="2">
        <f t="shared" si="294"/>
        <v>-1.0018736355409759</v>
      </c>
      <c r="LVG101" s="2">
        <f t="shared" si="294"/>
        <v>-1.0009398651729877</v>
      </c>
      <c r="LVH101" s="2">
        <f t="shared" si="294"/>
        <v>-1.000005987554814</v>
      </c>
      <c r="LVI101" s="2">
        <f t="shared" si="294"/>
        <v>-0.99907200368071358</v>
      </c>
      <c r="LVJ101" s="2">
        <f t="shared" si="294"/>
        <v>-0.9981379145449798</v>
      </c>
      <c r="LVK101" s="2">
        <f t="shared" si="294"/>
        <v>-0.99720372114193756</v>
      </c>
      <c r="LVL101" s="2">
        <f t="shared" si="294"/>
        <v>-0.99626942446594335</v>
      </c>
      <c r="LVM101" s="2">
        <f t="shared" si="294"/>
        <v>-0.99533502551138409</v>
      </c>
      <c r="LVN101" s="2">
        <f t="shared" si="294"/>
        <v>-0.99440052527267564</v>
      </c>
      <c r="LVO101" s="2">
        <f t="shared" si="294"/>
        <v>-0.99346592474426243</v>
      </c>
      <c r="LVP101" s="2">
        <f t="shared" si="294"/>
        <v>-0.99253122492061618</v>
      </c>
      <c r="LVQ101" s="2">
        <f t="shared" si="294"/>
        <v>-0.99159642679623472</v>
      </c>
      <c r="LVR101" s="2">
        <f t="shared" si="294"/>
        <v>-0.9906615313656415</v>
      </c>
      <c r="LVS101" s="2">
        <f t="shared" si="294"/>
        <v>-0.98972653962338386</v>
      </c>
      <c r="LVT101" s="2">
        <f t="shared" si="294"/>
        <v>-0.98879145256403278</v>
      </c>
      <c r="LVU101" s="2">
        <f t="shared" si="294"/>
        <v>-0.98785627118218133</v>
      </c>
      <c r="LVV101" s="2">
        <f t="shared" si="294"/>
        <v>-0.98692099647244413</v>
      </c>
      <c r="LVW101" s="2">
        <f t="shared" ref="LVW101:LYH101" si="295">SIN(2/7*LVW100)+SIN(LVW100)</f>
        <v>-0.98598562942945578</v>
      </c>
      <c r="LVX101" s="2">
        <f t="shared" si="295"/>
        <v>-0.98505017104787052</v>
      </c>
      <c r="LVY101" s="2">
        <f t="shared" si="295"/>
        <v>-0.98411462232236069</v>
      </c>
      <c r="LVZ101" s="2">
        <f t="shared" si="295"/>
        <v>-0.98317898424761596</v>
      </c>
      <c r="LWA101" s="2">
        <f t="shared" si="295"/>
        <v>-0.98224325781834243</v>
      </c>
      <c r="LWB101" s="2">
        <f t="shared" si="295"/>
        <v>-0.98130744402926118</v>
      </c>
      <c r="LWC101" s="2">
        <f t="shared" si="295"/>
        <v>-0.98037154387510816</v>
      </c>
      <c r="LWD101" s="2">
        <f t="shared" si="295"/>
        <v>-0.97943555835063201</v>
      </c>
      <c r="LWE101" s="2">
        <f t="shared" si="295"/>
        <v>-0.97849948845059409</v>
      </c>
      <c r="LWF101" s="2">
        <f t="shared" si="295"/>
        <v>-0.97756333516976701</v>
      </c>
      <c r="LWG101" s="2">
        <f t="shared" si="295"/>
        <v>-0.97662709950293347</v>
      </c>
      <c r="LWH101" s="2">
        <f t="shared" si="295"/>
        <v>-0.97569078244488583</v>
      </c>
      <c r="LWI101" s="2">
        <f t="shared" si="295"/>
        <v>-0.97475438499042433</v>
      </c>
      <c r="LWJ101" s="2">
        <f t="shared" si="295"/>
        <v>-0.97381790813435698</v>
      </c>
      <c r="LWK101" s="2">
        <f t="shared" si="295"/>
        <v>-0.9728813528714978</v>
      </c>
      <c r="LWL101" s="2">
        <f t="shared" si="295"/>
        <v>-0.971944720196666</v>
      </c>
      <c r="LWM101" s="2">
        <f t="shared" si="295"/>
        <v>-0.97100801110468571</v>
      </c>
      <c r="LWN101" s="2">
        <f t="shared" si="295"/>
        <v>-0.9700712265903837</v>
      </c>
      <c r="LWO101" s="2">
        <f t="shared" si="295"/>
        <v>-0.96913436764858929</v>
      </c>
      <c r="LWP101" s="2">
        <f t="shared" si="295"/>
        <v>-0.96819743527413327</v>
      </c>
      <c r="LWQ101" s="2">
        <f t="shared" si="295"/>
        <v>-0.96726043046184662</v>
      </c>
      <c r="LWR101" s="2">
        <f t="shared" si="295"/>
        <v>-0.96632335420655957</v>
      </c>
      <c r="LWS101" s="2">
        <f t="shared" si="295"/>
        <v>-0.96538620750310056</v>
      </c>
      <c r="LWT101" s="2">
        <f t="shared" si="295"/>
        <v>-0.96444899134629591</v>
      </c>
      <c r="LWU101" s="2">
        <f t="shared" si="295"/>
        <v>-0.96351170673096753</v>
      </c>
      <c r="LWV101" s="2">
        <f t="shared" si="295"/>
        <v>-0.9625743546519332</v>
      </c>
      <c r="LWW101" s="2">
        <f t="shared" si="295"/>
        <v>-0.96163693610400458</v>
      </c>
      <c r="LWX101" s="2">
        <f t="shared" si="295"/>
        <v>-0.96069945208198704</v>
      </c>
      <c r="LWY101" s="2">
        <f t="shared" si="295"/>
        <v>-0.95976190358067803</v>
      </c>
      <c r="LWZ101" s="2">
        <f t="shared" si="295"/>
        <v>-0.95882429159486626</v>
      </c>
      <c r="LXA101" s="2">
        <f t="shared" si="295"/>
        <v>-0.95788661711933099</v>
      </c>
      <c r="LXB101" s="2">
        <f t="shared" si="295"/>
        <v>-0.9569488811488408</v>
      </c>
      <c r="LXC101" s="2">
        <f t="shared" si="295"/>
        <v>-0.95601108467815221</v>
      </c>
      <c r="LXD101" s="2">
        <f t="shared" si="295"/>
        <v>-0.9550732287020095</v>
      </c>
      <c r="LXE101" s="2">
        <f t="shared" si="295"/>
        <v>-0.95413531421514308</v>
      </c>
      <c r="LXF101" s="2">
        <f t="shared" si="295"/>
        <v>-0.95319734221226871</v>
      </c>
      <c r="LXG101" s="2">
        <f t="shared" si="295"/>
        <v>-0.95225931368808636</v>
      </c>
      <c r="LXH101" s="2">
        <f t="shared" si="295"/>
        <v>-0.95132122963727961</v>
      </c>
      <c r="LXI101" s="2">
        <f t="shared" si="295"/>
        <v>-0.95038309105451402</v>
      </c>
      <c r="LXJ101" s="2">
        <f t="shared" si="295"/>
        <v>-0.94944489893443662</v>
      </c>
      <c r="LXK101" s="2">
        <f t="shared" si="295"/>
        <v>-0.94850665427167491</v>
      </c>
      <c r="LXL101" s="2">
        <f t="shared" si="295"/>
        <v>-0.94756835806083539</v>
      </c>
      <c r="LXM101" s="2">
        <f t="shared" si="295"/>
        <v>-0.94663001129650348</v>
      </c>
      <c r="LXN101" s="2">
        <f t="shared" si="295"/>
        <v>-0.94569161497324095</v>
      </c>
      <c r="LXO101" s="2">
        <f t="shared" si="295"/>
        <v>-0.9447531700855869</v>
      </c>
      <c r="LXP101" s="2">
        <f t="shared" si="295"/>
        <v>-0.94381467762805538</v>
      </c>
      <c r="LXQ101" s="2">
        <f t="shared" si="295"/>
        <v>-0.94287613859513442</v>
      </c>
      <c r="LXR101" s="2">
        <f t="shared" si="295"/>
        <v>-0.94193755398128587</v>
      </c>
      <c r="LXS101" s="2">
        <f t="shared" si="295"/>
        <v>-0.94099892478094371</v>
      </c>
      <c r="LXT101" s="2">
        <f t="shared" si="295"/>
        <v>-0.94006025198851328</v>
      </c>
      <c r="LXU101" s="2">
        <f t="shared" si="295"/>
        <v>-0.93912153659837017</v>
      </c>
      <c r="LXV101" s="2">
        <f t="shared" si="295"/>
        <v>-0.93818277960485963</v>
      </c>
      <c r="LXW101" s="2">
        <f t="shared" si="295"/>
        <v>-0.93724398200229475</v>
      </c>
      <c r="LXX101" s="2">
        <f t="shared" si="295"/>
        <v>-0.9363051447849563</v>
      </c>
      <c r="LXY101" s="2">
        <f t="shared" si="295"/>
        <v>-0.93536626894709129</v>
      </c>
      <c r="LXZ101" s="2">
        <f t="shared" si="295"/>
        <v>-0.934427355482912</v>
      </c>
      <c r="LYA101" s="2">
        <f t="shared" si="295"/>
        <v>-0.93348840538659528</v>
      </c>
      <c r="LYB101" s="2">
        <f t="shared" si="295"/>
        <v>-0.93254941965228111</v>
      </c>
      <c r="LYC101" s="2">
        <f t="shared" si="295"/>
        <v>-0.93161039927407185</v>
      </c>
      <c r="LYD101" s="2">
        <f t="shared" si="295"/>
        <v>-0.93067134524603135</v>
      </c>
      <c r="LYE101" s="2">
        <f t="shared" si="295"/>
        <v>-0.92973225856218344</v>
      </c>
      <c r="LYF101" s="2">
        <f t="shared" si="295"/>
        <v>-0.92879314021651183</v>
      </c>
      <c r="LYG101" s="2">
        <f t="shared" si="295"/>
        <v>-0.92785399120295808</v>
      </c>
      <c r="LYH101" s="2">
        <f t="shared" si="295"/>
        <v>-0.92691481251542152</v>
      </c>
      <c r="LYI101" s="2">
        <f t="shared" ref="LYI101:MAT101" si="296">SIN(2/7*LYI100)+SIN(LYI100)</f>
        <v>-0.92597560514775745</v>
      </c>
      <c r="LYJ101" s="2">
        <f t="shared" si="296"/>
        <v>-0.92503637009377682</v>
      </c>
      <c r="LYK101" s="2">
        <f t="shared" si="296"/>
        <v>-0.92409710834724479</v>
      </c>
      <c r="LYL101" s="2">
        <f t="shared" si="296"/>
        <v>-0.92315782090187992</v>
      </c>
      <c r="LYM101" s="2">
        <f t="shared" si="296"/>
        <v>-0.92221850875135303</v>
      </c>
      <c r="LYN101" s="2">
        <f t="shared" si="296"/>
        <v>-0.92127917288928662</v>
      </c>
      <c r="LYO101" s="2">
        <f t="shared" si="296"/>
        <v>-0.92033981430925305</v>
      </c>
      <c r="LYP101" s="2">
        <f t="shared" si="296"/>
        <v>-0.91940043400477445</v>
      </c>
      <c r="LYQ101" s="2">
        <f t="shared" si="296"/>
        <v>-0.91846103296932136</v>
      </c>
      <c r="LYR101" s="2">
        <f t="shared" si="296"/>
        <v>-0.91752161219631123</v>
      </c>
      <c r="LYS101" s="2">
        <f t="shared" si="296"/>
        <v>-0.91658217267910846</v>
      </c>
      <c r="LYT101" s="2">
        <f t="shared" si="296"/>
        <v>-0.91564271541102227</v>
      </c>
      <c r="LYU101" s="2">
        <f t="shared" si="296"/>
        <v>-0.91470324138530668</v>
      </c>
      <c r="LYV101" s="2">
        <f t="shared" si="296"/>
        <v>-0.91376375159515888</v>
      </c>
      <c r="LYW101" s="2">
        <f t="shared" si="296"/>
        <v>-0.91282424703371856</v>
      </c>
      <c r="LYX101" s="2">
        <f t="shared" si="296"/>
        <v>-0.91188472869406667</v>
      </c>
      <c r="LYY101" s="2">
        <f t="shared" si="296"/>
        <v>-0.91094519756922476</v>
      </c>
      <c r="LYZ101" s="2">
        <f t="shared" si="296"/>
        <v>-0.91000565465215344</v>
      </c>
      <c r="LZA101" s="2">
        <f t="shared" si="296"/>
        <v>-0.90906610093575191</v>
      </c>
      <c r="LZB101" s="2">
        <f t="shared" si="296"/>
        <v>-0.90812653741285676</v>
      </c>
      <c r="LZC101" s="2">
        <f t="shared" si="296"/>
        <v>-0.90718696507624108</v>
      </c>
      <c r="LZD101" s="2">
        <f t="shared" si="296"/>
        <v>-0.90624738491861301</v>
      </c>
      <c r="LZE101" s="2">
        <f t="shared" si="296"/>
        <v>-0.90530779793261562</v>
      </c>
      <c r="LZF101" s="2">
        <f t="shared" si="296"/>
        <v>-0.90436820511082483</v>
      </c>
      <c r="LZG101" s="2">
        <f t="shared" si="296"/>
        <v>-0.90342860744574938</v>
      </c>
      <c r="LZH101" s="2">
        <f t="shared" si="296"/>
        <v>-0.90248900592982928</v>
      </c>
      <c r="LZI101" s="2">
        <f t="shared" si="296"/>
        <v>-0.90154940155543484</v>
      </c>
      <c r="LZJ101" s="2">
        <f t="shared" si="296"/>
        <v>-0.90060979531486607</v>
      </c>
      <c r="LZK101" s="2">
        <f t="shared" si="296"/>
        <v>-0.89967018820035094</v>
      </c>
      <c r="LZL101" s="2">
        <f t="shared" si="296"/>
        <v>-0.89873058120404548</v>
      </c>
      <c r="LZM101" s="2">
        <f t="shared" si="296"/>
        <v>-0.89779097531803165</v>
      </c>
      <c r="LZN101" s="2">
        <f t="shared" si="296"/>
        <v>-0.89685137153431704</v>
      </c>
      <c r="LZO101" s="2">
        <f t="shared" si="296"/>
        <v>-0.89591177084483353</v>
      </c>
      <c r="LZP101" s="2">
        <f t="shared" si="296"/>
        <v>-0.89497217424143671</v>
      </c>
      <c r="LZQ101" s="2">
        <f t="shared" si="296"/>
        <v>-0.89403258271590436</v>
      </c>
      <c r="LZR101" s="2">
        <f t="shared" si="296"/>
        <v>-0.89309299725993574</v>
      </c>
      <c r="LZS101" s="2">
        <f t="shared" si="296"/>
        <v>-0.89215341886515076</v>
      </c>
      <c r="LZT101" s="2">
        <f t="shared" si="296"/>
        <v>-0.8912138485230886</v>
      </c>
      <c r="LZU101" s="2">
        <f t="shared" si="296"/>
        <v>-0.89027428722520696</v>
      </c>
      <c r="LZV101" s="2">
        <f t="shared" si="296"/>
        <v>-0.88933473596288093</v>
      </c>
      <c r="LZW101" s="2">
        <f t="shared" si="296"/>
        <v>-0.88839519572740233</v>
      </c>
      <c r="LZX101" s="2">
        <f t="shared" si="296"/>
        <v>-0.88745566750997806</v>
      </c>
      <c r="LZY101" s="2">
        <f t="shared" si="296"/>
        <v>-0.88651615230172964</v>
      </c>
      <c r="LZZ101" s="2">
        <f t="shared" si="296"/>
        <v>-0.88557665109369244</v>
      </c>
      <c r="MAA101" s="2">
        <f t="shared" si="296"/>
        <v>-0.88463716487681388</v>
      </c>
      <c r="MAB101" s="2">
        <f t="shared" si="296"/>
        <v>-0.88369769464195291</v>
      </c>
      <c r="MAC101" s="2">
        <f t="shared" si="296"/>
        <v>-0.88275824137987913</v>
      </c>
      <c r="MAD101" s="2">
        <f t="shared" si="296"/>
        <v>-0.88181880608127161</v>
      </c>
      <c r="MAE101" s="2">
        <f t="shared" si="296"/>
        <v>-0.88087938973671787</v>
      </c>
      <c r="MAF101" s="2">
        <f t="shared" si="296"/>
        <v>-0.87993999333671313</v>
      </c>
      <c r="MAG101" s="2">
        <f t="shared" si="296"/>
        <v>-0.87900061787165873</v>
      </c>
      <c r="MAH101" s="2">
        <f t="shared" si="296"/>
        <v>-0.87806126433186193</v>
      </c>
      <c r="MAI101" s="2">
        <f t="shared" si="296"/>
        <v>-0.87712193370753422</v>
      </c>
      <c r="MAJ101" s="2">
        <f t="shared" si="296"/>
        <v>-0.87618262698879112</v>
      </c>
      <c r="MAK101" s="2">
        <f t="shared" si="296"/>
        <v>-0.87524334516564994</v>
      </c>
      <c r="MAL101" s="2">
        <f t="shared" si="296"/>
        <v>-0.87430408922803027</v>
      </c>
      <c r="MAM101" s="2">
        <f t="shared" si="296"/>
        <v>-0.87336486016575177</v>
      </c>
      <c r="MAN101" s="2">
        <f t="shared" si="296"/>
        <v>-0.87242565896853397</v>
      </c>
      <c r="MAO101" s="2">
        <f t="shared" si="296"/>
        <v>-0.87148648662599459</v>
      </c>
      <c r="MAP101" s="2">
        <f t="shared" si="296"/>
        <v>-0.87054734412764923</v>
      </c>
      <c r="MAQ101" s="2">
        <f t="shared" si="296"/>
        <v>-0.86960823246290997</v>
      </c>
      <c r="MAR101" s="2">
        <f t="shared" si="296"/>
        <v>-0.86866915262108446</v>
      </c>
      <c r="MAS101" s="2">
        <f t="shared" si="296"/>
        <v>-0.86773010559137531</v>
      </c>
      <c r="MAT101" s="2">
        <f t="shared" si="296"/>
        <v>-0.86679109236287777</v>
      </c>
      <c r="MAU101" s="2">
        <f t="shared" ref="MAU101:MDF101" si="297">SIN(2/7*MAU100)+SIN(MAU100)</f>
        <v>-0.86585211392458084</v>
      </c>
      <c r="MAV101" s="2">
        <f t="shared" si="297"/>
        <v>-0.86491317126536438</v>
      </c>
      <c r="MAW101" s="2">
        <f t="shared" si="297"/>
        <v>-0.86397426537399913</v>
      </c>
      <c r="MAX101" s="2">
        <f t="shared" si="297"/>
        <v>-0.86303539723914535</v>
      </c>
      <c r="MAY101" s="2">
        <f t="shared" si="297"/>
        <v>-0.86209656784935196</v>
      </c>
      <c r="MAZ101" s="2">
        <f t="shared" si="297"/>
        <v>-0.86115777819305583</v>
      </c>
      <c r="MBA101" s="2">
        <f t="shared" si="297"/>
        <v>-0.86021902925857985</v>
      </c>
      <c r="MBB101" s="2">
        <f t="shared" si="297"/>
        <v>-0.85928032203413318</v>
      </c>
      <c r="MBC101" s="2">
        <f t="shared" si="297"/>
        <v>-0.85834165750780933</v>
      </c>
      <c r="MBD101" s="2">
        <f t="shared" si="297"/>
        <v>-0.85740303666758544</v>
      </c>
      <c r="MBE101" s="2">
        <f t="shared" si="297"/>
        <v>-0.85646446050132141</v>
      </c>
      <c r="MBF101" s="2">
        <f t="shared" si="297"/>
        <v>-0.85552592999675903</v>
      </c>
      <c r="MBG101" s="2">
        <f t="shared" si="297"/>
        <v>-0.8545874461415206</v>
      </c>
      <c r="MBH101" s="2">
        <f t="shared" si="297"/>
        <v>-0.85364900992310777</v>
      </c>
      <c r="MBI101" s="2">
        <f t="shared" si="297"/>
        <v>-0.8527106223289016</v>
      </c>
      <c r="MBJ101" s="2">
        <f t="shared" si="297"/>
        <v>-0.85177228434616037</v>
      </c>
      <c r="MBK101" s="2">
        <f t="shared" si="297"/>
        <v>-0.85083399696201933</v>
      </c>
      <c r="MBL101" s="2">
        <f t="shared" si="297"/>
        <v>-0.84989576116348919</v>
      </c>
      <c r="MBM101" s="2">
        <f t="shared" si="297"/>
        <v>-0.84895757793745596</v>
      </c>
      <c r="MBN101" s="2">
        <f t="shared" si="297"/>
        <v>-0.84801944827067877</v>
      </c>
      <c r="MBO101" s="2">
        <f t="shared" si="297"/>
        <v>-0.84708137314978971</v>
      </c>
      <c r="MBP101" s="2">
        <f t="shared" si="297"/>
        <v>-0.846143353561293</v>
      </c>
      <c r="MBQ101" s="2">
        <f t="shared" si="297"/>
        <v>-0.84520539049156329</v>
      </c>
      <c r="MBR101" s="2">
        <f t="shared" si="297"/>
        <v>-0.844267484926845</v>
      </c>
      <c r="MBS101" s="2">
        <f t="shared" si="297"/>
        <v>-0.84332963785325155</v>
      </c>
      <c r="MBT101" s="2">
        <f t="shared" si="297"/>
        <v>-0.842391850256764</v>
      </c>
      <c r="MBU101" s="2">
        <f t="shared" si="297"/>
        <v>-0.84145412312323042</v>
      </c>
      <c r="MBV101" s="2">
        <f t="shared" si="297"/>
        <v>-0.84051645743836445</v>
      </c>
      <c r="MBW101" s="2">
        <f t="shared" si="297"/>
        <v>-0.83957885418774503</v>
      </c>
      <c r="MBX101" s="2">
        <f t="shared" si="297"/>
        <v>-0.83864131435681433</v>
      </c>
      <c r="MBY101" s="2">
        <f t="shared" si="297"/>
        <v>-0.83770383893087808</v>
      </c>
      <c r="MBZ101" s="2">
        <f t="shared" si="297"/>
        <v>-0.83676642889510311</v>
      </c>
      <c r="MCA101" s="2">
        <f t="shared" si="297"/>
        <v>-0.83582908523451793</v>
      </c>
      <c r="MCB101" s="2">
        <f t="shared" si="297"/>
        <v>-0.83489180893401038</v>
      </c>
      <c r="MCC101" s="2">
        <f t="shared" si="297"/>
        <v>-0.83395460097832741</v>
      </c>
      <c r="MCD101" s="2">
        <f t="shared" si="297"/>
        <v>-0.83301746235207397</v>
      </c>
      <c r="MCE101" s="2">
        <f t="shared" si="297"/>
        <v>-0.8320803940397119</v>
      </c>
      <c r="MCF101" s="2">
        <f t="shared" si="297"/>
        <v>-0.83114339702555873</v>
      </c>
      <c r="MCG101" s="2">
        <f t="shared" si="297"/>
        <v>-0.83020647229378719</v>
      </c>
      <c r="MCH101" s="2">
        <f t="shared" si="297"/>
        <v>-0.82926962082842426</v>
      </c>
      <c r="MCI101" s="2">
        <f t="shared" si="297"/>
        <v>-0.82833284361334925</v>
      </c>
      <c r="MCJ101" s="2">
        <f t="shared" si="297"/>
        <v>-0.82739614163229391</v>
      </c>
      <c r="MCK101" s="2">
        <f t="shared" si="297"/>
        <v>-0.82645951586884103</v>
      </c>
      <c r="MCL101" s="2">
        <f t="shared" si="297"/>
        <v>-0.82552296730642305</v>
      </c>
      <c r="MCM101" s="2">
        <f t="shared" si="297"/>
        <v>-0.82458649692832187</v>
      </c>
      <c r="MCN101" s="2">
        <f t="shared" si="297"/>
        <v>-0.82365010571766706</v>
      </c>
      <c r="MCO101" s="2">
        <f t="shared" si="297"/>
        <v>-0.82271379465743555</v>
      </c>
      <c r="MCP101" s="2">
        <f t="shared" si="297"/>
        <v>-0.82177756473044994</v>
      </c>
      <c r="MCQ101" s="2">
        <f t="shared" si="297"/>
        <v>-0.82084141691937862</v>
      </c>
      <c r="MCR101" s="2">
        <f t="shared" si="297"/>
        <v>-0.81990535220673333</v>
      </c>
      <c r="MCS101" s="2">
        <f t="shared" si="297"/>
        <v>-0.81896937157486938</v>
      </c>
      <c r="MCT101" s="2">
        <f t="shared" si="297"/>
        <v>-0.81803347600598397</v>
      </c>
      <c r="MCU101" s="2">
        <f t="shared" si="297"/>
        <v>-0.81709766648211546</v>
      </c>
      <c r="MCV101" s="2">
        <f t="shared" si="297"/>
        <v>-0.81616194398514252</v>
      </c>
      <c r="MCW101" s="2">
        <f t="shared" si="297"/>
        <v>-0.81522630949678287</v>
      </c>
      <c r="MCX101" s="2">
        <f t="shared" si="297"/>
        <v>-0.81429076399859246</v>
      </c>
      <c r="MCY101" s="2">
        <f t="shared" si="297"/>
        <v>-0.81335530847196436</v>
      </c>
      <c r="MCZ101" s="2">
        <f t="shared" si="297"/>
        <v>-0.81241994389812788</v>
      </c>
      <c r="MDA101" s="2">
        <f t="shared" si="297"/>
        <v>-0.81148467125814772</v>
      </c>
      <c r="MDB101" s="2">
        <f t="shared" si="297"/>
        <v>-0.81054949153292244</v>
      </c>
      <c r="MDC101" s="2">
        <f t="shared" si="297"/>
        <v>-0.80961440570318433</v>
      </c>
      <c r="MDD101" s="2">
        <f t="shared" si="297"/>
        <v>-0.80867941474949756</v>
      </c>
      <c r="MDE101" s="2">
        <f t="shared" si="297"/>
        <v>-0.8077445196522578</v>
      </c>
      <c r="MDF101" s="2">
        <f t="shared" si="297"/>
        <v>-0.80680972139169105</v>
      </c>
      <c r="MDG101" s="2">
        <f t="shared" ref="MDG101:MFR101" si="298">SIN(2/7*MDG100)+SIN(MDG100)</f>
        <v>-0.80587502094785235</v>
      </c>
      <c r="MDH101" s="2">
        <f t="shared" si="298"/>
        <v>-0.80494041930062554</v>
      </c>
      <c r="MDI101" s="2">
        <f t="shared" si="298"/>
        <v>-0.80400591742972127</v>
      </c>
      <c r="MDJ101" s="2">
        <f t="shared" si="298"/>
        <v>-0.80307151631467699</v>
      </c>
      <c r="MDK101" s="2">
        <f t="shared" si="298"/>
        <v>-0.8021372169348554</v>
      </c>
      <c r="MDL101" s="2">
        <f t="shared" si="298"/>
        <v>-0.80120302026944357</v>
      </c>
      <c r="MDM101" s="2">
        <f t="shared" si="298"/>
        <v>-0.80026892729745192</v>
      </c>
      <c r="MDN101" s="2">
        <f t="shared" si="298"/>
        <v>-0.79933493899771346</v>
      </c>
      <c r="MDO101" s="2">
        <f t="shared" si="298"/>
        <v>-0.79840105634888259</v>
      </c>
      <c r="MDP101" s="2">
        <f t="shared" si="298"/>
        <v>-0.79746728032943415</v>
      </c>
      <c r="MDQ101" s="2">
        <f t="shared" si="298"/>
        <v>-0.7965336119176627</v>
      </c>
      <c r="MDR101" s="2">
        <f t="shared" si="298"/>
        <v>-0.79560005209168072</v>
      </c>
      <c r="MDS101" s="2">
        <f t="shared" si="298"/>
        <v>-0.79466660182941884</v>
      </c>
      <c r="MDT101" s="2">
        <f t="shared" si="298"/>
        <v>-0.79373326210862405</v>
      </c>
      <c r="MDU101" s="2">
        <f t="shared" si="298"/>
        <v>-0.79280003390685883</v>
      </c>
      <c r="MDV101" s="2">
        <f t="shared" si="298"/>
        <v>-0.79186691820150013</v>
      </c>
      <c r="MDW101" s="2">
        <f t="shared" si="298"/>
        <v>-0.79093391596973883</v>
      </c>
      <c r="MDX101" s="2">
        <f t="shared" si="298"/>
        <v>-0.79000102818857809</v>
      </c>
      <c r="MDY101" s="2">
        <f t="shared" si="298"/>
        <v>-0.78906825583483298</v>
      </c>
      <c r="MDZ101" s="2">
        <f t="shared" si="298"/>
        <v>-0.78813559988512916</v>
      </c>
      <c r="MEA101" s="2">
        <f t="shared" si="298"/>
        <v>-0.78720306131590168</v>
      </c>
      <c r="MEB101" s="2">
        <f t="shared" si="298"/>
        <v>-0.78627064110339473</v>
      </c>
      <c r="MEC101" s="2">
        <f t="shared" si="298"/>
        <v>-0.78533834022366</v>
      </c>
      <c r="MED101" s="2">
        <f t="shared" si="298"/>
        <v>-0.78440615965255578</v>
      </c>
      <c r="MEE101" s="2">
        <f t="shared" si="298"/>
        <v>-0.78347410036574661</v>
      </c>
      <c r="MEF101" s="2">
        <f t="shared" si="298"/>
        <v>-0.78254216333870119</v>
      </c>
      <c r="MEG101" s="2">
        <f t="shared" si="298"/>
        <v>-0.7816103495466924</v>
      </c>
      <c r="MEH101" s="2">
        <f t="shared" si="298"/>
        <v>-0.78067865996479591</v>
      </c>
      <c r="MEI101" s="2">
        <f t="shared" si="298"/>
        <v>-0.77974709556788924</v>
      </c>
      <c r="MEJ101" s="2">
        <f t="shared" si="298"/>
        <v>-0.77881565733065061</v>
      </c>
      <c r="MEK101" s="2">
        <f t="shared" si="298"/>
        <v>-0.7778843462275582</v>
      </c>
      <c r="MEL101" s="2">
        <f t="shared" si="298"/>
        <v>-0.77695316323288932</v>
      </c>
      <c r="MEM101" s="2">
        <f t="shared" si="298"/>
        <v>-0.77602210932071891</v>
      </c>
      <c r="MEN101" s="2">
        <f t="shared" si="298"/>
        <v>-0.77509118546491906</v>
      </c>
      <c r="MEO101" s="2">
        <f t="shared" si="298"/>
        <v>-0.77416039263915781</v>
      </c>
      <c r="MEP101" s="2">
        <f t="shared" si="298"/>
        <v>-0.77322973181689791</v>
      </c>
      <c r="MEQ101" s="2">
        <f t="shared" si="298"/>
        <v>-0.77229920397139673</v>
      </c>
      <c r="MER101" s="2">
        <f t="shared" si="298"/>
        <v>-0.77136881007570413</v>
      </c>
      <c r="MES101" s="2">
        <f t="shared" si="298"/>
        <v>-0.77043855110266235</v>
      </c>
      <c r="MET101" s="2">
        <f t="shared" si="298"/>
        <v>-0.76950842802490449</v>
      </c>
      <c r="MEU101" s="2">
        <f t="shared" si="298"/>
        <v>-0.76857844181485413</v>
      </c>
      <c r="MEV101" s="2">
        <f t="shared" si="298"/>
        <v>-0.76764859344472358</v>
      </c>
      <c r="MEW101" s="2">
        <f t="shared" si="298"/>
        <v>-0.76671888388651355</v>
      </c>
      <c r="MEX101" s="2">
        <f t="shared" si="298"/>
        <v>-0.76578931411201201</v>
      </c>
      <c r="MEY101" s="2">
        <f t="shared" si="298"/>
        <v>-0.76485988509279279</v>
      </c>
      <c r="MEZ101" s="2">
        <f t="shared" si="298"/>
        <v>-0.76393059780021544</v>
      </c>
      <c r="MFA101" s="2">
        <f t="shared" si="298"/>
        <v>-0.76300145320542345</v>
      </c>
      <c r="MFB101" s="2">
        <f t="shared" si="298"/>
        <v>-0.76207245227934362</v>
      </c>
      <c r="MFC101" s="2">
        <f t="shared" si="298"/>
        <v>-0.76114359599268533</v>
      </c>
      <c r="MFD101" s="2">
        <f t="shared" si="298"/>
        <v>-0.76021488531593906</v>
      </c>
      <c r="MFE101" s="2">
        <f t="shared" si="298"/>
        <v>-0.75928632121937545</v>
      </c>
      <c r="MFF101" s="2">
        <f t="shared" si="298"/>
        <v>-0.75835790467304509</v>
      </c>
      <c r="MFG101" s="2">
        <f t="shared" si="298"/>
        <v>-0.75742963664677676</v>
      </c>
      <c r="MFH101" s="2">
        <f t="shared" si="298"/>
        <v>-0.75650151811017619</v>
      </c>
      <c r="MFI101" s="2">
        <f t="shared" si="298"/>
        <v>-0.75557355003262661</v>
      </c>
      <c r="MFJ101" s="2">
        <f t="shared" si="298"/>
        <v>-0.75464573338328567</v>
      </c>
      <c r="MFK101" s="2">
        <f t="shared" si="298"/>
        <v>-0.7537180691310863</v>
      </c>
      <c r="MFL101" s="2">
        <f t="shared" si="298"/>
        <v>-0.75279055824473473</v>
      </c>
      <c r="MFM101" s="2">
        <f t="shared" si="298"/>
        <v>-0.7518632016927097</v>
      </c>
      <c r="MFN101" s="2">
        <f t="shared" si="298"/>
        <v>-0.75093600044326192</v>
      </c>
      <c r="MFO101" s="2">
        <f t="shared" si="298"/>
        <v>-0.75000895546441193</v>
      </c>
      <c r="MFP101" s="2">
        <f t="shared" si="298"/>
        <v>-0.74908206772395103</v>
      </c>
      <c r="MFQ101" s="2">
        <f t="shared" si="298"/>
        <v>-0.74815533818943836</v>
      </c>
      <c r="MFR101" s="2">
        <f t="shared" si="298"/>
        <v>-0.74722876782820113</v>
      </c>
      <c r="MFS101" s="2">
        <f t="shared" ref="MFS101:MID101" si="299">SIN(2/7*MFS100)+SIN(MFS100)</f>
        <v>-0.74630235760733354</v>
      </c>
      <c r="MFT101" s="2">
        <f t="shared" si="299"/>
        <v>-0.74537610849369496</v>
      </c>
      <c r="MFU101" s="2">
        <f t="shared" si="299"/>
        <v>-0.74445002145391026</v>
      </c>
      <c r="MFV101" s="2">
        <f t="shared" si="299"/>
        <v>-0.74352409745436765</v>
      </c>
      <c r="MFW101" s="2">
        <f t="shared" si="299"/>
        <v>-0.74259833746121839</v>
      </c>
      <c r="MFX101" s="2">
        <f t="shared" si="299"/>
        <v>-0.74167274244037595</v>
      </c>
      <c r="MFY101" s="2">
        <f t="shared" si="299"/>
        <v>-0.74074731335751398</v>
      </c>
      <c r="MFZ101" s="2">
        <f t="shared" si="299"/>
        <v>-0.7398220511780671</v>
      </c>
      <c r="MGA101" s="2">
        <f t="shared" si="299"/>
        <v>-0.73889695686722789</v>
      </c>
      <c r="MGB101" s="2">
        <f t="shared" si="299"/>
        <v>-0.73797203138994782</v>
      </c>
      <c r="MGC101" s="2">
        <f t="shared" si="299"/>
        <v>-0.7370472757109352</v>
      </c>
      <c r="MGD101" s="2">
        <f t="shared" si="299"/>
        <v>-0.73612269079465398</v>
      </c>
      <c r="MGE101" s="2">
        <f t="shared" si="299"/>
        <v>-0.73519827760532386</v>
      </c>
      <c r="MGF101" s="2">
        <f t="shared" si="299"/>
        <v>-0.7342740371069183</v>
      </c>
      <c r="MGG101" s="2">
        <f t="shared" si="299"/>
        <v>-0.73334997026316417</v>
      </c>
      <c r="MGH101" s="2">
        <f t="shared" si="299"/>
        <v>-0.73242607803754045</v>
      </c>
      <c r="MGI101" s="2">
        <f t="shared" si="299"/>
        <v>-0.7315023613932774</v>
      </c>
      <c r="MGJ101" s="2">
        <f t="shared" si="299"/>
        <v>-0.73057882129335561</v>
      </c>
      <c r="MGK101" s="2">
        <f t="shared" si="299"/>
        <v>-0.72965545870050486</v>
      </c>
      <c r="MGL101" s="2">
        <f t="shared" si="299"/>
        <v>-0.7287322745772038</v>
      </c>
      <c r="MGM101" s="2">
        <f t="shared" si="299"/>
        <v>-0.72780926988567773</v>
      </c>
      <c r="MGN101" s="2">
        <f t="shared" si="299"/>
        <v>-0.72688644558789894</v>
      </c>
      <c r="MGO101" s="2">
        <f t="shared" si="299"/>
        <v>-0.72596380264558491</v>
      </c>
      <c r="MGP101" s="2">
        <f t="shared" si="299"/>
        <v>-0.72504134202019777</v>
      </c>
      <c r="MGQ101" s="2">
        <f t="shared" si="299"/>
        <v>-0.72411906467294296</v>
      </c>
      <c r="MGR101" s="2">
        <f t="shared" si="299"/>
        <v>-0.72319697156476881</v>
      </c>
      <c r="MGS101" s="2">
        <f t="shared" si="299"/>
        <v>-0.72227506365636507</v>
      </c>
      <c r="MGT101" s="2">
        <f t="shared" si="299"/>
        <v>-0.72135334190816236</v>
      </c>
      <c r="MGU101" s="2">
        <f t="shared" si="299"/>
        <v>-0.72043180728033052</v>
      </c>
      <c r="MGV101" s="2">
        <f t="shared" si="299"/>
        <v>-0.71951046073277847</v>
      </c>
      <c r="MGW101" s="2">
        <f t="shared" si="299"/>
        <v>-0.71858930322515291</v>
      </c>
      <c r="MGX101" s="2">
        <f t="shared" si="299"/>
        <v>-0.71766833571683697</v>
      </c>
      <c r="MGY101" s="2">
        <f t="shared" si="299"/>
        <v>-0.7167475591669501</v>
      </c>
      <c r="MGZ101" s="2">
        <f t="shared" si="299"/>
        <v>-0.71582697453434629</v>
      </c>
      <c r="MHA101" s="2">
        <f t="shared" si="299"/>
        <v>-0.71490658277761365</v>
      </c>
      <c r="MHB101" s="2">
        <f t="shared" si="299"/>
        <v>-0.71398638485507293</v>
      </c>
      <c r="MHC101" s="2">
        <f t="shared" si="299"/>
        <v>-0.71306638172477721</v>
      </c>
      <c r="MHD101" s="2">
        <f t="shared" si="299"/>
        <v>-0.71214657434451034</v>
      </c>
      <c r="MHE101" s="2">
        <f t="shared" si="299"/>
        <v>-0.71122696367178628</v>
      </c>
      <c r="MHF101" s="2">
        <f t="shared" si="299"/>
        <v>-0.7103075506638481</v>
      </c>
      <c r="MHG101" s="2">
        <f t="shared" si="299"/>
        <v>-0.70938833627766706</v>
      </c>
      <c r="MHH101" s="2">
        <f t="shared" si="299"/>
        <v>-0.70846932146994179</v>
      </c>
      <c r="MHI101" s="2">
        <f t="shared" si="299"/>
        <v>-0.70755050719709667</v>
      </c>
      <c r="MHJ101" s="2">
        <f t="shared" si="299"/>
        <v>-0.70663189441528174</v>
      </c>
      <c r="MHK101" s="2">
        <f t="shared" si="299"/>
        <v>-0.70571348408037116</v>
      </c>
      <c r="MHL101" s="2">
        <f t="shared" si="299"/>
        <v>-0.70479527714796242</v>
      </c>
      <c r="MHM101" s="2">
        <f t="shared" si="299"/>
        <v>-0.70387727457337546</v>
      </c>
      <c r="MHN101" s="2">
        <f t="shared" si="299"/>
        <v>-0.70295947731165176</v>
      </c>
      <c r="MHO101" s="2">
        <f t="shared" si="299"/>
        <v>-0.70204188631755304</v>
      </c>
      <c r="MHP101" s="2">
        <f t="shared" si="299"/>
        <v>-0.70112450254556058</v>
      </c>
      <c r="MHQ101" s="2">
        <f t="shared" si="299"/>
        <v>-0.70020732694987431</v>
      </c>
      <c r="MHR101" s="2">
        <f t="shared" si="299"/>
        <v>-0.69929036048441173</v>
      </c>
      <c r="MHS101" s="2">
        <f t="shared" si="299"/>
        <v>-0.69837360410280702</v>
      </c>
      <c r="MHT101" s="2">
        <f t="shared" si="299"/>
        <v>-0.69745705875840969</v>
      </c>
      <c r="MHU101" s="2">
        <f t="shared" si="299"/>
        <v>-0.69654072540428458</v>
      </c>
      <c r="MHV101" s="2">
        <f t="shared" si="299"/>
        <v>-0.69562460499320988</v>
      </c>
      <c r="MHW101" s="2">
        <f t="shared" si="299"/>
        <v>-0.6947086984776768</v>
      </c>
      <c r="MHX101" s="2">
        <f t="shared" si="299"/>
        <v>-0.69379300680988809</v>
      </c>
      <c r="MHY101" s="2">
        <f t="shared" si="299"/>
        <v>-0.69287753094175764</v>
      </c>
      <c r="MHZ101" s="2">
        <f t="shared" si="299"/>
        <v>-0.69196227182490944</v>
      </c>
      <c r="MIA101" s="2">
        <f t="shared" si="299"/>
        <v>-0.69104723041067606</v>
      </c>
      <c r="MIB101" s="2">
        <f t="shared" si="299"/>
        <v>-0.69013240765009853</v>
      </c>
      <c r="MIC101" s="2">
        <f t="shared" si="299"/>
        <v>-0.68921780449392478</v>
      </c>
      <c r="MID101" s="2">
        <f t="shared" si="299"/>
        <v>-0.68830342189260874</v>
      </c>
      <c r="MIE101" s="2">
        <f t="shared" ref="MIE101:MKP101" si="300">SIN(2/7*MIE100)+SIN(MIE100)</f>
        <v>-0.68738926079630991</v>
      </c>
      <c r="MIF101" s="2">
        <f t="shared" si="300"/>
        <v>-0.68647532215489138</v>
      </c>
      <c r="MIG101" s="2">
        <f t="shared" si="300"/>
        <v>-0.68556160691792012</v>
      </c>
      <c r="MIH101" s="2">
        <f t="shared" si="300"/>
        <v>-0.68464811603466513</v>
      </c>
      <c r="MII101" s="2">
        <f t="shared" si="300"/>
        <v>-0.68373485045409699</v>
      </c>
      <c r="MIJ101" s="2">
        <f t="shared" si="300"/>
        <v>-0.68282181112488627</v>
      </c>
      <c r="MIK101" s="2">
        <f t="shared" si="300"/>
        <v>-0.68190899899540347</v>
      </c>
      <c r="MIL101" s="2">
        <f t="shared" si="300"/>
        <v>-0.68099641501371733</v>
      </c>
      <c r="MIM101" s="2">
        <f t="shared" si="300"/>
        <v>-0.68008406012759426</v>
      </c>
      <c r="MIN101" s="2">
        <f t="shared" si="300"/>
        <v>-0.67917193528449715</v>
      </c>
      <c r="MIO101" s="2">
        <f t="shared" si="300"/>
        <v>-0.6782600414315848</v>
      </c>
      <c r="MIP101" s="2">
        <f t="shared" si="300"/>
        <v>-0.67734837951571047</v>
      </c>
      <c r="MIQ101" s="2">
        <f t="shared" si="300"/>
        <v>-0.67643695048342134</v>
      </c>
      <c r="MIR101" s="2">
        <f t="shared" si="300"/>
        <v>-0.67552575528095737</v>
      </c>
      <c r="MIS101" s="2">
        <f t="shared" si="300"/>
        <v>-0.67461479485425024</v>
      </c>
      <c r="MIT101" s="2">
        <f t="shared" si="300"/>
        <v>-0.67370407014892286</v>
      </c>
      <c r="MIU101" s="2">
        <f t="shared" si="300"/>
        <v>-0.67279358211028772</v>
      </c>
      <c r="MIV101" s="2">
        <f t="shared" si="300"/>
        <v>-0.67188333168334646</v>
      </c>
      <c r="MIW101" s="2">
        <f t="shared" si="300"/>
        <v>-0.67097331981278907</v>
      </c>
      <c r="MIX101" s="2">
        <f t="shared" si="300"/>
        <v>-0.67006354744299235</v>
      </c>
      <c r="MIY101" s="2">
        <f t="shared" si="300"/>
        <v>-0.66915401551801912</v>
      </c>
      <c r="MIZ101" s="2">
        <f t="shared" si="300"/>
        <v>-0.66824472498161802</v>
      </c>
      <c r="MJA101" s="2">
        <f t="shared" si="300"/>
        <v>-0.66733567677722161</v>
      </c>
      <c r="MJB101" s="2">
        <f t="shared" si="300"/>
        <v>-0.66642687184794547</v>
      </c>
      <c r="MJC101" s="2">
        <f t="shared" si="300"/>
        <v>-0.66551831113658821</v>
      </c>
      <c r="MJD101" s="2">
        <f t="shared" si="300"/>
        <v>-0.6646099955856295</v>
      </c>
      <c r="MJE101" s="2">
        <f t="shared" si="300"/>
        <v>-0.66370192613722934</v>
      </c>
      <c r="MJF101" s="2">
        <f t="shared" si="300"/>
        <v>-0.66279410373322789</v>
      </c>
      <c r="MJG101" s="2">
        <f t="shared" si="300"/>
        <v>-0.66188652931514325</v>
      </c>
      <c r="MJH101" s="2">
        <f t="shared" si="300"/>
        <v>-0.66097920382417175</v>
      </c>
      <c r="MJI101" s="2">
        <f t="shared" si="300"/>
        <v>-0.66007212820118588</v>
      </c>
      <c r="MJJ101" s="2">
        <f t="shared" si="300"/>
        <v>-0.6591653033867344</v>
      </c>
      <c r="MJK101" s="2">
        <f t="shared" si="300"/>
        <v>-0.65825873032104054</v>
      </c>
      <c r="MJL101" s="2">
        <f t="shared" si="300"/>
        <v>-0.65735240994400201</v>
      </c>
      <c r="MJM101" s="2">
        <f t="shared" si="300"/>
        <v>-0.65644634319518858</v>
      </c>
      <c r="MJN101" s="2">
        <f t="shared" si="300"/>
        <v>-0.65554053101384246</v>
      </c>
      <c r="MJO101" s="2">
        <f t="shared" si="300"/>
        <v>-0.6546349743388773</v>
      </c>
      <c r="MJP101" s="2">
        <f t="shared" si="300"/>
        <v>-0.65372967410887639</v>
      </c>
      <c r="MJQ101" s="2">
        <f t="shared" si="300"/>
        <v>-0.65282463126209234</v>
      </c>
      <c r="MJR101" s="2">
        <f t="shared" si="300"/>
        <v>-0.65191984673644598</v>
      </c>
      <c r="MJS101" s="2">
        <f t="shared" si="300"/>
        <v>-0.65101532146952534</v>
      </c>
      <c r="MJT101" s="2">
        <f t="shared" si="300"/>
        <v>-0.65011105639858524</v>
      </c>
      <c r="MJU101" s="2">
        <f t="shared" si="300"/>
        <v>-0.64920705246054522</v>
      </c>
      <c r="MJV101" s="2">
        <f t="shared" si="300"/>
        <v>-0.64830331059198998</v>
      </c>
      <c r="MJW101" s="2">
        <f t="shared" si="300"/>
        <v>-0.64739983172916737</v>
      </c>
      <c r="MJX101" s="2">
        <f t="shared" si="300"/>
        <v>-0.64649661680798798</v>
      </c>
      <c r="MJY101" s="2">
        <f t="shared" si="300"/>
        <v>-0.64559366676402385</v>
      </c>
      <c r="MJZ101" s="2">
        <f t="shared" si="300"/>
        <v>-0.64469098253250823</v>
      </c>
      <c r="MKA101" s="2">
        <f t="shared" si="300"/>
        <v>-0.64378856504833348</v>
      </c>
      <c r="MKB101" s="2">
        <f t="shared" si="300"/>
        <v>-0.64288641524605161</v>
      </c>
      <c r="MKC101" s="2">
        <f t="shared" si="300"/>
        <v>-0.64198453405987166</v>
      </c>
      <c r="MKD101" s="2">
        <f t="shared" si="300"/>
        <v>-0.64108292242366038</v>
      </c>
      <c r="MKE101" s="2">
        <f t="shared" si="300"/>
        <v>-0.64018158127094016</v>
      </c>
      <c r="MKF101" s="2">
        <f t="shared" si="300"/>
        <v>-0.63928051153488874</v>
      </c>
      <c r="MKG101" s="2">
        <f t="shared" si="300"/>
        <v>-0.63837971414833761</v>
      </c>
      <c r="MKH101" s="2">
        <f t="shared" si="300"/>
        <v>-0.63747919004377196</v>
      </c>
      <c r="MKI101" s="2">
        <f t="shared" si="300"/>
        <v>-0.63657894015332916</v>
      </c>
      <c r="MKJ101" s="2">
        <f t="shared" si="300"/>
        <v>-0.63567896540879776</v>
      </c>
      <c r="MKK101" s="2">
        <f t="shared" si="300"/>
        <v>-0.63477926674161689</v>
      </c>
      <c r="MKL101" s="2">
        <f t="shared" si="300"/>
        <v>-0.63387984508287509</v>
      </c>
      <c r="MKM101" s="2">
        <f t="shared" si="300"/>
        <v>-0.63298070136330953</v>
      </c>
      <c r="MKN101" s="2">
        <f t="shared" si="300"/>
        <v>-0.63208183651330507</v>
      </c>
      <c r="MKO101" s="2">
        <f t="shared" si="300"/>
        <v>-0.631183251462893</v>
      </c>
      <c r="MKP101" s="2">
        <f t="shared" si="300"/>
        <v>-0.63028494714175076</v>
      </c>
      <c r="MKQ101" s="2">
        <f t="shared" ref="MKQ101:MNB101" si="301">SIN(2/7*MKQ100)+SIN(MKQ100)</f>
        <v>-0.62938692447920008</v>
      </c>
      <c r="MKR101" s="2">
        <f t="shared" si="301"/>
        <v>-0.62848918440420731</v>
      </c>
      <c r="MKS101" s="2">
        <f t="shared" si="301"/>
        <v>-0.62759172784538098</v>
      </c>
      <c r="MKT101" s="2">
        <f t="shared" si="301"/>
        <v>-0.62669455573097232</v>
      </c>
      <c r="MKU101" s="2">
        <f t="shared" si="301"/>
        <v>-0.62579766898887335</v>
      </c>
      <c r="MKV101" s="2">
        <f t="shared" si="301"/>
        <v>-0.6249010685466162</v>
      </c>
      <c r="MKW101" s="2">
        <f t="shared" si="301"/>
        <v>-0.62400475533137223</v>
      </c>
      <c r="MKX101" s="2">
        <f t="shared" si="301"/>
        <v>-0.62310873026995162</v>
      </c>
      <c r="MKY101" s="2">
        <f t="shared" si="301"/>
        <v>-0.62221299428880106</v>
      </c>
      <c r="MKZ101" s="2">
        <f t="shared" si="301"/>
        <v>-0.62131754831400454</v>
      </c>
      <c r="MLA101" s="2">
        <f t="shared" si="301"/>
        <v>-0.62042239327128113</v>
      </c>
      <c r="MLB101" s="2">
        <f t="shared" si="301"/>
        <v>-0.61952753008598438</v>
      </c>
      <c r="MLC101" s="2">
        <f t="shared" si="301"/>
        <v>-0.61863295968310195</v>
      </c>
      <c r="MLD101" s="2">
        <f t="shared" si="301"/>
        <v>-0.61773868298725398</v>
      </c>
      <c r="MLE101" s="2">
        <f t="shared" si="301"/>
        <v>-0.61684470092269228</v>
      </c>
      <c r="MLF101" s="2">
        <f t="shared" si="301"/>
        <v>-0.61595101441329991</v>
      </c>
      <c r="MLG101" s="2">
        <f t="shared" si="301"/>
        <v>-0.61505762438258949</v>
      </c>
      <c r="MLH101" s="2">
        <f t="shared" si="301"/>
        <v>-0.61416453175370322</v>
      </c>
      <c r="MLI101" s="2">
        <f t="shared" si="301"/>
        <v>-0.61327173744941055</v>
      </c>
      <c r="MLJ101" s="2">
        <f t="shared" si="301"/>
        <v>-0.61237924239210928</v>
      </c>
      <c r="MLK101" s="2">
        <f t="shared" si="301"/>
        <v>-0.61148704750382232</v>
      </c>
      <c r="MLL101" s="2">
        <f t="shared" si="301"/>
        <v>-0.61059515370619888</v>
      </c>
      <c r="MLM101" s="2">
        <f t="shared" si="301"/>
        <v>-0.60970356192051178</v>
      </c>
      <c r="MLN101" s="2">
        <f t="shared" si="301"/>
        <v>-0.60881227306765795</v>
      </c>
      <c r="MLO101" s="2">
        <f t="shared" si="301"/>
        <v>-0.60792128806815626</v>
      </c>
      <c r="MLP101" s="2">
        <f t="shared" si="301"/>
        <v>-0.60703060784214802</v>
      </c>
      <c r="MLQ101" s="2">
        <f t="shared" si="301"/>
        <v>-0.60614023330939459</v>
      </c>
      <c r="MLR101" s="2">
        <f t="shared" si="301"/>
        <v>-0.60525016538927745</v>
      </c>
      <c r="MLS101" s="2">
        <f t="shared" si="301"/>
        <v>-0.6043604050007968</v>
      </c>
      <c r="MLT101" s="2">
        <f t="shared" si="301"/>
        <v>-0.60347095306257093</v>
      </c>
      <c r="MLU101" s="2">
        <f t="shared" si="301"/>
        <v>-0.6025818104928351</v>
      </c>
      <c r="MLV101" s="2">
        <f t="shared" si="301"/>
        <v>-0.60169297820944079</v>
      </c>
      <c r="MLW101" s="2">
        <f t="shared" si="301"/>
        <v>-0.60080445712985431</v>
      </c>
      <c r="MLX101" s="2">
        <f t="shared" si="301"/>
        <v>-0.59991624817115674</v>
      </c>
      <c r="MLY101" s="2">
        <f t="shared" si="301"/>
        <v>-0.59902835225004225</v>
      </c>
      <c r="MLZ101" s="2">
        <f t="shared" si="301"/>
        <v>-0.59814077028281742</v>
      </c>
      <c r="MMA101" s="2">
        <f t="shared" si="301"/>
        <v>-0.59725350318540038</v>
      </c>
      <c r="MMB101" s="2">
        <f t="shared" si="301"/>
        <v>-0.59636655187331999</v>
      </c>
      <c r="MMC101" s="2">
        <f t="shared" si="301"/>
        <v>-0.59547991726171468</v>
      </c>
      <c r="MMD101" s="2">
        <f t="shared" si="301"/>
        <v>-0.59459360026533137</v>
      </c>
      <c r="MME101" s="2">
        <f t="shared" si="301"/>
        <v>-0.59370760179852555</v>
      </c>
      <c r="MMF101" s="2">
        <f t="shared" si="301"/>
        <v>-0.59282192277525891</v>
      </c>
      <c r="MMG101" s="2">
        <f t="shared" si="301"/>
        <v>-0.59193656410909945</v>
      </c>
      <c r="MMH101" s="2">
        <f t="shared" si="301"/>
        <v>-0.59105152671322037</v>
      </c>
      <c r="MMI101" s="2">
        <f t="shared" si="301"/>
        <v>-0.59016681150039896</v>
      </c>
      <c r="MMJ101" s="2">
        <f t="shared" si="301"/>
        <v>-0.58928241938301551</v>
      </c>
      <c r="MMK101" s="2">
        <f t="shared" si="301"/>
        <v>-0.58839835127305318</v>
      </c>
      <c r="MML101" s="2">
        <f t="shared" si="301"/>
        <v>-0.58751460808209621</v>
      </c>
      <c r="MMM101" s="2">
        <f t="shared" si="301"/>
        <v>-0.5866311907213293</v>
      </c>
      <c r="MMN101" s="2">
        <f t="shared" si="301"/>
        <v>-0.58574810010153722</v>
      </c>
      <c r="MMO101" s="2">
        <f t="shared" si="301"/>
        <v>-0.58486533713310274</v>
      </c>
      <c r="MMP101" s="2">
        <f t="shared" si="301"/>
        <v>-0.58398290272600728</v>
      </c>
      <c r="MMQ101" s="2">
        <f t="shared" si="301"/>
        <v>-0.58310079778982826</v>
      </c>
      <c r="MMR101" s="2">
        <f t="shared" si="301"/>
        <v>-0.58221902323373964</v>
      </c>
      <c r="MMS101" s="2">
        <f t="shared" si="301"/>
        <v>-0.58133757996651014</v>
      </c>
      <c r="MMT101" s="2">
        <f t="shared" si="301"/>
        <v>-0.58045646889650282</v>
      </c>
      <c r="MMU101" s="2">
        <f t="shared" si="301"/>
        <v>-0.57957569093167405</v>
      </c>
      <c r="MMV101" s="2">
        <f t="shared" si="301"/>
        <v>-0.57869524697957186</v>
      </c>
      <c r="MMW101" s="2">
        <f t="shared" si="301"/>
        <v>-0.57781513794733663</v>
      </c>
      <c r="MMX101" s="2">
        <f t="shared" si="301"/>
        <v>-0.57693536474169849</v>
      </c>
      <c r="MMY101" s="2">
        <f t="shared" si="301"/>
        <v>-0.57605592826897778</v>
      </c>
      <c r="MMZ101" s="2">
        <f t="shared" si="301"/>
        <v>-0.57517682943508286</v>
      </c>
      <c r="MNA101" s="2">
        <f t="shared" si="301"/>
        <v>-0.5742980691455104</v>
      </c>
      <c r="MNB101" s="2">
        <f t="shared" si="301"/>
        <v>-0.57341964830534375</v>
      </c>
      <c r="MNC101" s="2">
        <f t="shared" ref="MNC101:MPN101" si="302">SIN(2/7*MNC100)+SIN(MNC100)</f>
        <v>-0.57254156781925203</v>
      </c>
      <c r="MND101" s="2">
        <f t="shared" si="302"/>
        <v>-0.57166382859148968</v>
      </c>
      <c r="MNE101" s="2">
        <f t="shared" si="302"/>
        <v>-0.57078643152589525</v>
      </c>
      <c r="MNF101" s="2">
        <f t="shared" si="302"/>
        <v>-0.56990937752589055</v>
      </c>
      <c r="MNG101" s="2">
        <f t="shared" si="302"/>
        <v>-0.56903266749447945</v>
      </c>
      <c r="MNH101" s="2">
        <f t="shared" si="302"/>
        <v>-0.56815630233424752</v>
      </c>
      <c r="MNI101" s="2">
        <f t="shared" si="302"/>
        <v>-0.56728028294736088</v>
      </c>
      <c r="MNJ101" s="2">
        <f t="shared" si="302"/>
        <v>-0.56640461023556499</v>
      </c>
      <c r="MNK101" s="2">
        <f t="shared" si="302"/>
        <v>-0.5655292851001843</v>
      </c>
      <c r="MNL101" s="2">
        <f t="shared" si="302"/>
        <v>-0.56465430844212117</v>
      </c>
      <c r="MNM101" s="2">
        <f t="shared" si="302"/>
        <v>-0.56377968116185428</v>
      </c>
      <c r="MNN101" s="2">
        <f t="shared" si="302"/>
        <v>-0.56290540415943902</v>
      </c>
      <c r="MNO101" s="2">
        <f t="shared" si="302"/>
        <v>-0.5620314783345054</v>
      </c>
      <c r="MNP101" s="2">
        <f t="shared" si="302"/>
        <v>-0.56115790458625803</v>
      </c>
      <c r="MNQ101" s="2">
        <f t="shared" si="302"/>
        <v>-0.56028468381347452</v>
      </c>
      <c r="MNR101" s="2">
        <f t="shared" si="302"/>
        <v>-0.55941181691450481</v>
      </c>
      <c r="MNS101" s="2">
        <f t="shared" si="302"/>
        <v>-0.55853930478727076</v>
      </c>
      <c r="MNT101" s="2">
        <f t="shared" si="302"/>
        <v>-0.55766714832926434</v>
      </c>
      <c r="MNU101" s="2">
        <f t="shared" si="302"/>
        <v>-0.55679534843754763</v>
      </c>
      <c r="MNV101" s="2">
        <f t="shared" si="302"/>
        <v>-0.5559239060087513</v>
      </c>
      <c r="MNW101" s="2">
        <f t="shared" si="302"/>
        <v>-0.5550528219390739</v>
      </c>
      <c r="MNX101" s="2">
        <f t="shared" si="302"/>
        <v>-0.55418209712428101</v>
      </c>
      <c r="MNY101" s="2">
        <f t="shared" si="302"/>
        <v>-0.55331173245970455</v>
      </c>
      <c r="MNZ101" s="2">
        <f t="shared" si="302"/>
        <v>-0.55244172884024134</v>
      </c>
      <c r="MOA101" s="2">
        <f t="shared" si="302"/>
        <v>-0.55157208716035266</v>
      </c>
      <c r="MOB101" s="2">
        <f t="shared" si="302"/>
        <v>-0.55070280831406293</v>
      </c>
      <c r="MOC101" s="2">
        <f t="shared" si="302"/>
        <v>-0.54983389319495968</v>
      </c>
      <c r="MOD101" s="2">
        <f t="shared" si="302"/>
        <v>-0.54896534269619157</v>
      </c>
      <c r="MOE101" s="2">
        <f t="shared" si="302"/>
        <v>-0.54809715771046807</v>
      </c>
      <c r="MOF101" s="2">
        <f t="shared" si="302"/>
        <v>-0.54722933913005867</v>
      </c>
      <c r="MOG101" s="2">
        <f t="shared" si="302"/>
        <v>-0.54636188784679174</v>
      </c>
      <c r="MOH101" s="2">
        <f t="shared" si="302"/>
        <v>-0.54549480475205359</v>
      </c>
      <c r="MOI101" s="2">
        <f t="shared" si="302"/>
        <v>-0.54462809073678764</v>
      </c>
      <c r="MOJ101" s="2">
        <f t="shared" si="302"/>
        <v>-0.54376174669149369</v>
      </c>
      <c r="MOK101" s="2">
        <f t="shared" si="302"/>
        <v>-0.5428957735062272</v>
      </c>
      <c r="MOL101" s="2">
        <f t="shared" si="302"/>
        <v>-0.54203017207059734</v>
      </c>
      <c r="MOM101" s="2">
        <f t="shared" si="302"/>
        <v>-0.54116494327376752</v>
      </c>
      <c r="MON101" s="2">
        <f t="shared" si="302"/>
        <v>-0.54030008800445373</v>
      </c>
      <c r="MOO101" s="2">
        <f t="shared" si="302"/>
        <v>-0.53943560715092365</v>
      </c>
      <c r="MOP101" s="2">
        <f t="shared" si="302"/>
        <v>-0.53857150160099576</v>
      </c>
      <c r="MOQ101" s="2">
        <f t="shared" si="302"/>
        <v>-0.53770777224203903</v>
      </c>
      <c r="MOR101" s="2">
        <f t="shared" si="302"/>
        <v>-0.53684441996097076</v>
      </c>
      <c r="MOS101" s="2">
        <f t="shared" si="302"/>
        <v>-0.53598144564425754</v>
      </c>
      <c r="MOT101" s="2">
        <f t="shared" si="302"/>
        <v>-0.53511885017791228</v>
      </c>
      <c r="MOU101" s="2">
        <f t="shared" si="302"/>
        <v>-0.53425663444749505</v>
      </c>
      <c r="MOV101" s="2">
        <f t="shared" si="302"/>
        <v>-0.53339479933811151</v>
      </c>
      <c r="MOW101" s="2">
        <f t="shared" si="302"/>
        <v>-0.53253334573441125</v>
      </c>
      <c r="MOX101" s="2">
        <f t="shared" si="302"/>
        <v>-0.53167227452058874</v>
      </c>
      <c r="MOY101" s="2">
        <f t="shared" si="302"/>
        <v>-0.53081158658038052</v>
      </c>
      <c r="MOZ101" s="2">
        <f t="shared" si="302"/>
        <v>-0.5299512827970656</v>
      </c>
      <c r="MPA101" s="2">
        <f t="shared" si="302"/>
        <v>-0.52909136405346402</v>
      </c>
      <c r="MPB101" s="2">
        <f t="shared" si="302"/>
        <v>-0.52823183123193618</v>
      </c>
      <c r="MPC101" s="2">
        <f t="shared" si="302"/>
        <v>-0.52737268521438163</v>
      </c>
      <c r="MPD101" s="2">
        <f t="shared" si="302"/>
        <v>-0.52651392688223875</v>
      </c>
      <c r="MPE101" s="2">
        <f t="shared" si="302"/>
        <v>-0.52565555711648326</v>
      </c>
      <c r="MPF101" s="2">
        <f t="shared" si="302"/>
        <v>-0.52479757679762773</v>
      </c>
      <c r="MPG101" s="2">
        <f t="shared" si="302"/>
        <v>-0.5239399868057204</v>
      </c>
      <c r="MPH101" s="2">
        <f t="shared" si="302"/>
        <v>-0.52308278802034502</v>
      </c>
      <c r="MPI101" s="2">
        <f t="shared" si="302"/>
        <v>-0.5222259813206187</v>
      </c>
      <c r="MPJ101" s="2">
        <f t="shared" si="302"/>
        <v>-0.52136956758519237</v>
      </c>
      <c r="MPK101" s="2">
        <f t="shared" si="302"/>
        <v>-0.52051354769224878</v>
      </c>
      <c r="MPL101" s="2">
        <f t="shared" si="302"/>
        <v>-0.5196579225195026</v>
      </c>
      <c r="MPM101" s="2">
        <f t="shared" si="302"/>
        <v>-0.51880269294419856</v>
      </c>
      <c r="MPN101" s="2">
        <f t="shared" si="302"/>
        <v>-0.51794785984311154</v>
      </c>
      <c r="MPO101" s="2">
        <f t="shared" ref="MPO101:MRZ101" si="303">SIN(2/7*MPO100)+SIN(MPO100)</f>
        <v>-0.51709342409254511</v>
      </c>
      <c r="MPP101" s="2">
        <f t="shared" si="303"/>
        <v>-0.51623938656833057</v>
      </c>
      <c r="MPQ101" s="2">
        <f t="shared" si="303"/>
        <v>-0.51538574814582638</v>
      </c>
      <c r="MPR101" s="2">
        <f t="shared" si="303"/>
        <v>-0.51453250969991737</v>
      </c>
      <c r="MPS101" s="2">
        <f t="shared" si="303"/>
        <v>-0.51367967210501342</v>
      </c>
      <c r="MPT101" s="2">
        <f t="shared" si="303"/>
        <v>-0.51282723623504889</v>
      </c>
      <c r="MPU101" s="2">
        <f t="shared" si="303"/>
        <v>-0.51197520296348176</v>
      </c>
      <c r="MPV101" s="2">
        <f t="shared" si="303"/>
        <v>-0.5111235731632926</v>
      </c>
      <c r="MPW101" s="2">
        <f t="shared" si="303"/>
        <v>-0.51027234770698382</v>
      </c>
      <c r="MPX101" s="2">
        <f t="shared" si="303"/>
        <v>-0.50942152746657887</v>
      </c>
      <c r="MPY101" s="2">
        <f t="shared" si="303"/>
        <v>-0.50857111331362082</v>
      </c>
      <c r="MPZ101" s="2">
        <f t="shared" si="303"/>
        <v>-0.50772110611917265</v>
      </c>
      <c r="MQA101" s="2">
        <f t="shared" si="303"/>
        <v>-0.50687150675381498</v>
      </c>
      <c r="MQB101" s="2">
        <f t="shared" si="303"/>
        <v>-0.50602231608764614</v>
      </c>
      <c r="MQC101" s="2">
        <f t="shared" si="303"/>
        <v>-0.50517353499028106</v>
      </c>
      <c r="MQD101" s="2">
        <f t="shared" si="303"/>
        <v>-0.50432516433085017</v>
      </c>
      <c r="MQE101" s="2">
        <f t="shared" si="303"/>
        <v>-0.50347720497799897</v>
      </c>
      <c r="MQF101" s="2">
        <f t="shared" si="303"/>
        <v>-0.50262965779988644</v>
      </c>
      <c r="MQG101" s="2">
        <f t="shared" si="303"/>
        <v>-0.50178252366418552</v>
      </c>
      <c r="MQH101" s="2">
        <f t="shared" si="303"/>
        <v>-0.50093580343808042</v>
      </c>
      <c r="MQI101" s="2">
        <f t="shared" si="303"/>
        <v>-0.50008949798826707</v>
      </c>
      <c r="MQJ101" s="2">
        <f t="shared" si="303"/>
        <v>-0.49924360818095198</v>
      </c>
      <c r="MQK101" s="2">
        <f t="shared" si="303"/>
        <v>-0.49839813488185131</v>
      </c>
      <c r="MQL101" s="2">
        <f t="shared" si="303"/>
        <v>-0.49755307895618961</v>
      </c>
      <c r="MQM101" s="2">
        <f t="shared" si="303"/>
        <v>-0.49670844126869962</v>
      </c>
      <c r="MQN101" s="2">
        <f t="shared" si="303"/>
        <v>-0.49586422268362085</v>
      </c>
      <c r="MQO101" s="2">
        <f t="shared" si="303"/>
        <v>-0.49502042406469915</v>
      </c>
      <c r="MQP101" s="2">
        <f t="shared" si="303"/>
        <v>-0.49417704627518555</v>
      </c>
      <c r="MQQ101" s="2">
        <f t="shared" si="303"/>
        <v>-0.49333409017783547</v>
      </c>
      <c r="MQR101" s="2">
        <f t="shared" si="303"/>
        <v>-0.49249155663490785</v>
      </c>
      <c r="MQS101" s="2">
        <f t="shared" si="303"/>
        <v>-0.49164944650816456</v>
      </c>
      <c r="MQT101" s="2">
        <f t="shared" si="303"/>
        <v>-0.49080776065886877</v>
      </c>
      <c r="MQU101" s="2">
        <f t="shared" si="303"/>
        <v>-0.48996649994778518</v>
      </c>
      <c r="MQV101" s="2">
        <f t="shared" si="303"/>
        <v>-0.48912566523517809</v>
      </c>
      <c r="MQW101" s="2">
        <f t="shared" si="303"/>
        <v>-0.48828525738081141</v>
      </c>
      <c r="MQX101" s="2">
        <f t="shared" si="303"/>
        <v>-0.48744527724394715</v>
      </c>
      <c r="MQY101" s="2">
        <f t="shared" si="303"/>
        <v>-0.48660572568334515</v>
      </c>
      <c r="MQZ101" s="2">
        <f t="shared" si="303"/>
        <v>-0.48576660355726153</v>
      </c>
      <c r="MRA101" s="2">
        <f t="shared" si="303"/>
        <v>-0.4849279117234484</v>
      </c>
      <c r="MRB101" s="2">
        <f t="shared" si="303"/>
        <v>-0.48408965103915258</v>
      </c>
      <c r="MRC101" s="2">
        <f t="shared" si="303"/>
        <v>-0.4832518223611153</v>
      </c>
      <c r="MRD101" s="2">
        <f t="shared" si="303"/>
        <v>-0.48241442654557076</v>
      </c>
      <c r="MRE101" s="2">
        <f t="shared" si="303"/>
        <v>-0.48157746444824567</v>
      </c>
      <c r="MRF101" s="2">
        <f t="shared" si="303"/>
        <v>-0.48074093692435804</v>
      </c>
      <c r="MRG101" s="2">
        <f t="shared" si="303"/>
        <v>-0.47990484482861673</v>
      </c>
      <c r="MRH101" s="2">
        <f t="shared" si="303"/>
        <v>-0.47906918901522011</v>
      </c>
      <c r="MRI101" s="2">
        <f t="shared" si="303"/>
        <v>-0.47823397033785575</v>
      </c>
      <c r="MRJ101" s="2">
        <f t="shared" si="303"/>
        <v>-0.47739918964969941</v>
      </c>
      <c r="MRK101" s="2">
        <f t="shared" si="303"/>
        <v>-0.47656484780341335</v>
      </c>
      <c r="MRL101" s="2">
        <f t="shared" si="303"/>
        <v>-0.47573094565114704</v>
      </c>
      <c r="MRM101" s="2">
        <f t="shared" si="303"/>
        <v>-0.47489748404453513</v>
      </c>
      <c r="MRN101" s="2">
        <f t="shared" si="303"/>
        <v>-0.47406446383469669</v>
      </c>
      <c r="MRO101" s="2">
        <f t="shared" si="303"/>
        <v>-0.47323188587223497</v>
      </c>
      <c r="MRP101" s="2">
        <f t="shared" si="303"/>
        <v>-0.47239975100723597</v>
      </c>
      <c r="MRQ101" s="2">
        <f t="shared" si="303"/>
        <v>-0.47156806008926766</v>
      </c>
      <c r="MRR101" s="2">
        <f t="shared" si="303"/>
        <v>-0.47073681396737965</v>
      </c>
      <c r="MRS101" s="2">
        <f t="shared" si="303"/>
        <v>-0.46990601349010164</v>
      </c>
      <c r="MRT101" s="2">
        <f t="shared" si="303"/>
        <v>-0.46907565950544305</v>
      </c>
      <c r="MRU101" s="2">
        <f t="shared" si="303"/>
        <v>-0.46824575286089165</v>
      </c>
      <c r="MRV101" s="2">
        <f t="shared" si="303"/>
        <v>-0.46741629440341359</v>
      </c>
      <c r="MRW101" s="2">
        <f t="shared" si="303"/>
        <v>-0.46658728497945168</v>
      </c>
      <c r="MRX101" s="2">
        <f t="shared" si="303"/>
        <v>-0.46575872543492514</v>
      </c>
      <c r="MRY101" s="2">
        <f t="shared" si="303"/>
        <v>-0.46493061661522794</v>
      </c>
      <c r="MRZ101" s="2">
        <f t="shared" si="303"/>
        <v>-0.46410295936522894</v>
      </c>
      <c r="MSA101" s="2">
        <f t="shared" ref="MSA101:MUL101" si="304">SIN(2/7*MSA100)+SIN(MSA100)</f>
        <v>-0.46327575452927094</v>
      </c>
      <c r="MSB101" s="2">
        <f t="shared" si="304"/>
        <v>-0.46244900295116886</v>
      </c>
      <c r="MSC101" s="2">
        <f t="shared" si="304"/>
        <v>-0.46162270547420969</v>
      </c>
      <c r="MSD101" s="2">
        <f t="shared" si="304"/>
        <v>-0.46079686294115196</v>
      </c>
      <c r="MSE101" s="2">
        <f t="shared" si="304"/>
        <v>-0.45997147619422374</v>
      </c>
      <c r="MSF101" s="2">
        <f t="shared" si="304"/>
        <v>-0.45914654607512306</v>
      </c>
      <c r="MSG101" s="2">
        <f t="shared" si="304"/>
        <v>-0.4583220734250163</v>
      </c>
      <c r="MSH101" s="2">
        <f t="shared" si="304"/>
        <v>-0.45749805908453756</v>
      </c>
      <c r="MSI101" s="2">
        <f t="shared" si="304"/>
        <v>-0.4566745038937875</v>
      </c>
      <c r="MSJ101" s="2">
        <f t="shared" si="304"/>
        <v>-0.45585140869233332</v>
      </c>
      <c r="MSK101" s="2">
        <f t="shared" si="304"/>
        <v>-0.45502877431920707</v>
      </c>
      <c r="MSL101" s="2">
        <f t="shared" si="304"/>
        <v>-0.45420660161290527</v>
      </c>
      <c r="MSM101" s="2">
        <f t="shared" si="304"/>
        <v>-0.45338489141138782</v>
      </c>
      <c r="MSN101" s="2">
        <f t="shared" si="304"/>
        <v>-0.45256364455207754</v>
      </c>
      <c r="MSO101" s="2">
        <f t="shared" si="304"/>
        <v>-0.45174286187185875</v>
      </c>
      <c r="MSP101" s="2">
        <f t="shared" si="304"/>
        <v>-0.45092254420707689</v>
      </c>
      <c r="MSQ101" s="2">
        <f t="shared" si="304"/>
        <v>-0.45010269239353762</v>
      </c>
      <c r="MSR101" s="2">
        <f t="shared" si="304"/>
        <v>-0.44928330726650567</v>
      </c>
      <c r="MSS101" s="2">
        <f t="shared" si="304"/>
        <v>-0.44846438966070468</v>
      </c>
      <c r="MST101" s="2">
        <f t="shared" si="304"/>
        <v>-0.44764594041031558</v>
      </c>
      <c r="MSU101" s="2">
        <f t="shared" si="304"/>
        <v>-0.44682796034897598</v>
      </c>
      <c r="MSV101" s="2">
        <f t="shared" si="304"/>
        <v>-0.44601045030977982</v>
      </c>
      <c r="MSW101" s="2">
        <f t="shared" si="304"/>
        <v>-0.44519341112527633</v>
      </c>
      <c r="MSX101" s="2">
        <f t="shared" si="304"/>
        <v>-0.4443768436274681</v>
      </c>
      <c r="MSY101" s="2">
        <f t="shared" si="304"/>
        <v>-0.44356074864781236</v>
      </c>
      <c r="MSZ101" s="2">
        <f t="shared" si="304"/>
        <v>-0.44274512701721813</v>
      </c>
      <c r="MTA101" s="2">
        <f t="shared" si="304"/>
        <v>-0.4419299795660464</v>
      </c>
      <c r="MTB101" s="2">
        <f t="shared" si="304"/>
        <v>-0.44111530712410985</v>
      </c>
      <c r="MTC101" s="2">
        <f t="shared" si="304"/>
        <v>-0.44030111052067</v>
      </c>
      <c r="MTD101" s="2">
        <f t="shared" si="304"/>
        <v>-0.43948739058443886</v>
      </c>
      <c r="MTE101" s="2">
        <f t="shared" si="304"/>
        <v>-0.43867414814357619</v>
      </c>
      <c r="MTF101" s="2">
        <f t="shared" si="304"/>
        <v>-0.43786138402568997</v>
      </c>
      <c r="MTG101" s="2">
        <f t="shared" si="304"/>
        <v>-0.43704909905783418</v>
      </c>
      <c r="MTH101" s="2">
        <f t="shared" si="304"/>
        <v>-0.43623729406650968</v>
      </c>
      <c r="MTI101" s="2">
        <f t="shared" si="304"/>
        <v>-0.43542596987766202</v>
      </c>
      <c r="MTJ101" s="2">
        <f t="shared" si="304"/>
        <v>-0.43461512731668117</v>
      </c>
      <c r="MTK101" s="2">
        <f t="shared" si="304"/>
        <v>-0.43380476720840067</v>
      </c>
      <c r="MTL101" s="2">
        <f t="shared" si="304"/>
        <v>-0.43299489037709649</v>
      </c>
      <c r="MTM101" s="2">
        <f t="shared" si="304"/>
        <v>-0.43218549764648684</v>
      </c>
      <c r="MTN101" s="2">
        <f t="shared" si="304"/>
        <v>-0.43137658983973071</v>
      </c>
      <c r="MTO101" s="2">
        <f t="shared" si="304"/>
        <v>-0.43056816777942741</v>
      </c>
      <c r="MTP101" s="2">
        <f t="shared" si="304"/>
        <v>-0.42976023228761562</v>
      </c>
      <c r="MTQ101" s="2">
        <f t="shared" si="304"/>
        <v>-0.42895278418577254</v>
      </c>
      <c r="MTR101" s="2">
        <f t="shared" si="304"/>
        <v>-0.42814582429481307</v>
      </c>
      <c r="MTS101" s="2">
        <f t="shared" si="304"/>
        <v>-0.42733935343508911</v>
      </c>
      <c r="MTT101" s="2">
        <f t="shared" si="304"/>
        <v>-0.42653337242638889</v>
      </c>
      <c r="MTU101" s="2">
        <f t="shared" si="304"/>
        <v>-0.42572788208793533</v>
      </c>
      <c r="MTV101" s="2">
        <f t="shared" si="304"/>
        <v>-0.42492288323838612</v>
      </c>
      <c r="MTW101" s="2">
        <f t="shared" si="304"/>
        <v>-0.42411837669583308</v>
      </c>
      <c r="MTX101" s="2">
        <f t="shared" si="304"/>
        <v>-0.42331436327779981</v>
      </c>
      <c r="MTY101" s="2">
        <f t="shared" si="304"/>
        <v>-0.42251084380124282</v>
      </c>
      <c r="MTZ101" s="2">
        <f t="shared" si="304"/>
        <v>-0.4217078190825494</v>
      </c>
      <c r="MUA101" s="2">
        <f t="shared" si="304"/>
        <v>-0.42090528993753695</v>
      </c>
      <c r="MUB101" s="2">
        <f t="shared" si="304"/>
        <v>-0.42010325718145325</v>
      </c>
      <c r="MUC101" s="2">
        <f t="shared" si="304"/>
        <v>-0.41930172162897406</v>
      </c>
      <c r="MUD101" s="2">
        <f t="shared" si="304"/>
        <v>-0.41850068409420305</v>
      </c>
      <c r="MUE101" s="2">
        <f t="shared" si="304"/>
        <v>-0.41770014539067157</v>
      </c>
      <c r="MUF101" s="2">
        <f t="shared" si="304"/>
        <v>-0.41690010633133667</v>
      </c>
      <c r="MUG101" s="2">
        <f t="shared" si="304"/>
        <v>-0.41610056772858117</v>
      </c>
      <c r="MUH101" s="2">
        <f t="shared" si="304"/>
        <v>-0.41530153039421247</v>
      </c>
      <c r="MUI101" s="2">
        <f t="shared" si="304"/>
        <v>-0.41450299513946187</v>
      </c>
      <c r="MUJ101" s="2">
        <f t="shared" si="304"/>
        <v>-0.4137049627749837</v>
      </c>
      <c r="MUK101" s="2">
        <f t="shared" si="304"/>
        <v>-0.4129074341108544</v>
      </c>
      <c r="MUL101" s="2">
        <f t="shared" si="304"/>
        <v>-0.41211040995657178</v>
      </c>
      <c r="MUM101" s="2">
        <f t="shared" ref="MUM101:MWX101" si="305">SIN(2/7*MUM100)+SIN(MUM100)</f>
        <v>-0.41131389112105454</v>
      </c>
      <c r="MUN101" s="2">
        <f t="shared" si="305"/>
        <v>-0.41051787841264076</v>
      </c>
      <c r="MUO101" s="2">
        <f t="shared" si="305"/>
        <v>-0.40972237263908795</v>
      </c>
      <c r="MUP101" s="2">
        <f t="shared" si="305"/>
        <v>-0.40892737460757156</v>
      </c>
      <c r="MUQ101" s="2">
        <f t="shared" si="305"/>
        <v>-0.40813288512468426</v>
      </c>
      <c r="MUR101" s="2">
        <f t="shared" si="305"/>
        <v>-0.40733890499643544</v>
      </c>
      <c r="MUS101" s="2">
        <f t="shared" si="305"/>
        <v>-0.40654543502825047</v>
      </c>
      <c r="MUT101" s="2">
        <f t="shared" si="305"/>
        <v>-0.405752476024969</v>
      </c>
      <c r="MUU101" s="2">
        <f t="shared" si="305"/>
        <v>-0.40496002879084558</v>
      </c>
      <c r="MUV101" s="2">
        <f t="shared" si="305"/>
        <v>-0.40416809412954757</v>
      </c>
      <c r="MUW101" s="2">
        <f t="shared" si="305"/>
        <v>-0.40337667284415524</v>
      </c>
      <c r="MUX101" s="2">
        <f t="shared" si="305"/>
        <v>-0.40258576573715987</v>
      </c>
      <c r="MUY101" s="2">
        <f t="shared" si="305"/>
        <v>-0.4017953736104648</v>
      </c>
      <c r="MUZ101" s="2">
        <f t="shared" si="305"/>
        <v>-0.40100549726538248</v>
      </c>
      <c r="MVA101" s="2">
        <f t="shared" si="305"/>
        <v>-0.40021613750263507</v>
      </c>
      <c r="MVB101" s="2">
        <f t="shared" si="305"/>
        <v>-0.3994272951223532</v>
      </c>
      <c r="MVC101" s="2">
        <f t="shared" si="305"/>
        <v>-0.3986389709240753</v>
      </c>
      <c r="MVD101" s="2">
        <f t="shared" si="305"/>
        <v>-0.39785116570674672</v>
      </c>
      <c r="MVE101" s="2">
        <f t="shared" si="305"/>
        <v>-0.39706388026871853</v>
      </c>
      <c r="MVF101" s="2">
        <f t="shared" si="305"/>
        <v>-0.39627711540774779</v>
      </c>
      <c r="MVG101" s="2">
        <f t="shared" si="305"/>
        <v>-0.39549087192099563</v>
      </c>
      <c r="MVH101" s="2">
        <f t="shared" si="305"/>
        <v>-0.39470515060502664</v>
      </c>
      <c r="MVI101" s="2">
        <f t="shared" si="305"/>
        <v>-0.393919952255809</v>
      </c>
      <c r="MVJ101" s="2">
        <f t="shared" si="305"/>
        <v>-0.39313527766871248</v>
      </c>
      <c r="MVK101" s="2">
        <f t="shared" si="305"/>
        <v>-0.39235112763850855</v>
      </c>
      <c r="MVL101" s="2">
        <f t="shared" si="305"/>
        <v>-0.39156750295936893</v>
      </c>
      <c r="MVM101" s="2">
        <f t="shared" si="305"/>
        <v>-0.39078440442486495</v>
      </c>
      <c r="MVN101" s="2">
        <f t="shared" si="305"/>
        <v>-0.39000183282796752</v>
      </c>
      <c r="MVO101" s="2">
        <f t="shared" si="305"/>
        <v>-0.38921978896104492</v>
      </c>
      <c r="MVP101" s="2">
        <f t="shared" si="305"/>
        <v>-0.38843827361586336</v>
      </c>
      <c r="MVQ101" s="2">
        <f t="shared" si="305"/>
        <v>-0.38765728758358531</v>
      </c>
      <c r="MVR101" s="2">
        <f t="shared" si="305"/>
        <v>-0.38687683165476905</v>
      </c>
      <c r="MVS101" s="2">
        <f t="shared" si="305"/>
        <v>-0.38609690661936791</v>
      </c>
      <c r="MVT101" s="2">
        <f t="shared" si="305"/>
        <v>-0.38531751326672936</v>
      </c>
      <c r="MVU101" s="2">
        <f t="shared" si="305"/>
        <v>-0.38453865238559415</v>
      </c>
      <c r="MVV101" s="2">
        <f t="shared" si="305"/>
        <v>-0.38376032476409605</v>
      </c>
      <c r="MVW101" s="2">
        <f t="shared" si="305"/>
        <v>-0.38298253118976022</v>
      </c>
      <c r="MVX101" s="2">
        <f t="shared" si="305"/>
        <v>-0.38220527244950286</v>
      </c>
      <c r="MVY101" s="2">
        <f t="shared" si="305"/>
        <v>-0.38142854932963066</v>
      </c>
      <c r="MVZ101" s="2">
        <f t="shared" si="305"/>
        <v>-0.38065236261583979</v>
      </c>
      <c r="MWA101" s="2">
        <f t="shared" si="305"/>
        <v>-0.37987671309321469</v>
      </c>
      <c r="MWB101" s="2">
        <f t="shared" si="305"/>
        <v>-0.37910160154622807</v>
      </c>
      <c r="MWC101" s="2">
        <f t="shared" si="305"/>
        <v>-0.37832702875873969</v>
      </c>
      <c r="MWD101" s="2">
        <f t="shared" si="305"/>
        <v>-0.37755299551399535</v>
      </c>
      <c r="MWE101" s="2">
        <f t="shared" si="305"/>
        <v>-0.37677950259462667</v>
      </c>
      <c r="MWF101" s="2">
        <f t="shared" si="305"/>
        <v>-0.37600655078265</v>
      </c>
      <c r="MWG101" s="2">
        <f t="shared" si="305"/>
        <v>-0.37523414085946538</v>
      </c>
      <c r="MWH101" s="2">
        <f t="shared" si="305"/>
        <v>-0.37446227360585638</v>
      </c>
      <c r="MWI101" s="2">
        <f t="shared" si="305"/>
        <v>-0.37369094980198869</v>
      </c>
      <c r="MWJ101" s="2">
        <f t="shared" si="305"/>
        <v>-0.37292017022740986</v>
      </c>
      <c r="MWK101" s="2">
        <f t="shared" si="305"/>
        <v>-0.37214993566104815</v>
      </c>
      <c r="MWL101" s="2">
        <f t="shared" si="305"/>
        <v>-0.37138024688121185</v>
      </c>
      <c r="MWM101" s="2">
        <f t="shared" si="305"/>
        <v>-0.37061110466558844</v>
      </c>
      <c r="MWN101" s="2">
        <f t="shared" si="305"/>
        <v>-0.36984250979124422</v>
      </c>
      <c r="MWO101" s="2">
        <f t="shared" si="305"/>
        <v>-0.36907446303462299</v>
      </c>
      <c r="MWP101" s="2">
        <f t="shared" si="305"/>
        <v>-0.36830696517154538</v>
      </c>
      <c r="MWQ101" s="2">
        <f t="shared" si="305"/>
        <v>-0.36754001697720851</v>
      </c>
      <c r="MWR101" s="2">
        <f t="shared" si="305"/>
        <v>-0.36677361922618468</v>
      </c>
      <c r="MWS101" s="2">
        <f t="shared" si="305"/>
        <v>-0.3660077726924208</v>
      </c>
      <c r="MWT101" s="2">
        <f t="shared" si="305"/>
        <v>-0.36524247814923771</v>
      </c>
      <c r="MWU101" s="2">
        <f t="shared" si="305"/>
        <v>-0.36447773636932934</v>
      </c>
      <c r="MWV101" s="2">
        <f t="shared" si="305"/>
        <v>-0.36371354812476164</v>
      </c>
      <c r="MWW101" s="2">
        <f t="shared" si="305"/>
        <v>-0.36294991418697264</v>
      </c>
      <c r="MWX101" s="2">
        <f t="shared" si="305"/>
        <v>-0.36218683532677054</v>
      </c>
      <c r="MWY101" s="2">
        <f t="shared" ref="MWY101:MZJ101" si="306">SIN(2/7*MWY100)+SIN(MWY100)</f>
        <v>-0.36142431231433403</v>
      </c>
      <c r="MWZ101" s="2">
        <f t="shared" si="306"/>
        <v>-0.36066234591921043</v>
      </c>
      <c r="MXA101" s="2">
        <f t="shared" si="306"/>
        <v>-0.35990093691031599</v>
      </c>
      <c r="MXB101" s="2">
        <f t="shared" si="306"/>
        <v>-0.35914008605593462</v>
      </c>
      <c r="MXC101" s="2">
        <f t="shared" si="306"/>
        <v>-0.35837979412371668</v>
      </c>
      <c r="MXD101" s="2">
        <f t="shared" si="306"/>
        <v>-0.35762006188067919</v>
      </c>
      <c r="MXE101" s="2">
        <f t="shared" si="306"/>
        <v>-0.3568608900932041</v>
      </c>
      <c r="MXF101" s="2">
        <f t="shared" si="306"/>
        <v>-0.35610227952703855</v>
      </c>
      <c r="MXG101" s="2">
        <f t="shared" si="306"/>
        <v>-0.35534423094729273</v>
      </c>
      <c r="MXH101" s="2">
        <f t="shared" si="306"/>
        <v>-0.35458674511844046</v>
      </c>
      <c r="MXI101" s="2">
        <f t="shared" si="306"/>
        <v>-0.35382982280431774</v>
      </c>
      <c r="MXJ101" s="2">
        <f t="shared" si="306"/>
        <v>-0.35307346476812196</v>
      </c>
      <c r="MXK101" s="2">
        <f t="shared" si="306"/>
        <v>-0.35231767177241158</v>
      </c>
      <c r="MXL101" s="2">
        <f t="shared" si="306"/>
        <v>-0.35156244457910468</v>
      </c>
      <c r="MXM101" s="2">
        <f t="shared" si="306"/>
        <v>-0.35080778394947898</v>
      </c>
      <c r="MXN101" s="2">
        <f t="shared" si="306"/>
        <v>-0.35005369064417036</v>
      </c>
      <c r="MXO101" s="2">
        <f t="shared" si="306"/>
        <v>-0.34930016542317266</v>
      </c>
      <c r="MXP101" s="2">
        <f t="shared" si="306"/>
        <v>-0.34854720904583647</v>
      </c>
      <c r="MXQ101" s="2">
        <f t="shared" si="306"/>
        <v>-0.34779482227086889</v>
      </c>
      <c r="MXR101" s="2">
        <f t="shared" si="306"/>
        <v>-0.34704300585633219</v>
      </c>
      <c r="MXS101" s="2">
        <f t="shared" si="306"/>
        <v>-0.34629176055964339</v>
      </c>
      <c r="MXT101" s="2">
        <f t="shared" si="306"/>
        <v>-0.34554108713757359</v>
      </c>
      <c r="MXU101" s="2">
        <f t="shared" si="306"/>
        <v>-0.34479098634624683</v>
      </c>
      <c r="MXV101" s="2">
        <f t="shared" si="306"/>
        <v>-0.34404145894113969</v>
      </c>
      <c r="MXW101" s="2">
        <f t="shared" si="306"/>
        <v>-0.34329250567708058</v>
      </c>
      <c r="MXX101" s="2">
        <f t="shared" si="306"/>
        <v>-0.34254412730824835</v>
      </c>
      <c r="MXY101" s="2">
        <f t="shared" si="306"/>
        <v>-0.34179632458817266</v>
      </c>
      <c r="MXZ101" s="2">
        <f t="shared" si="306"/>
        <v>-0.34104909826973195</v>
      </c>
      <c r="MYA101" s="2">
        <f t="shared" si="306"/>
        <v>-0.3403024491051535</v>
      </c>
      <c r="MYB101" s="2">
        <f t="shared" si="306"/>
        <v>-0.33955637784601267</v>
      </c>
      <c r="MYC101" s="2">
        <f t="shared" si="306"/>
        <v>-0.33881088524323189</v>
      </c>
      <c r="MYD101" s="2">
        <f t="shared" si="306"/>
        <v>-0.33806597204707978</v>
      </c>
      <c r="MYE101" s="2">
        <f t="shared" si="306"/>
        <v>-0.33732163900717071</v>
      </c>
      <c r="MYF101" s="2">
        <f t="shared" si="306"/>
        <v>-0.33657788687246404</v>
      </c>
      <c r="MYG101" s="2">
        <f t="shared" si="306"/>
        <v>-0.33583471639126317</v>
      </c>
      <c r="MYH101" s="2">
        <f t="shared" si="306"/>
        <v>-0.33509212831121482</v>
      </c>
      <c r="MYI101" s="2">
        <f t="shared" si="306"/>
        <v>-0.33435012337930847</v>
      </c>
      <c r="MYJ101" s="2">
        <f t="shared" si="306"/>
        <v>-0.33360870234187545</v>
      </c>
      <c r="MYK101" s="2">
        <f t="shared" si="306"/>
        <v>-0.33286786594458839</v>
      </c>
      <c r="MYL101" s="2">
        <f t="shared" si="306"/>
        <v>-0.3321276149324599</v>
      </c>
      <c r="MYM101" s="2">
        <f t="shared" si="306"/>
        <v>-0.33138795004984278</v>
      </c>
      <c r="MYN101" s="2">
        <f t="shared" si="306"/>
        <v>-0.33064887204042837</v>
      </c>
      <c r="MYO101" s="2">
        <f t="shared" si="306"/>
        <v>-0.32991038164724618</v>
      </c>
      <c r="MYP101" s="2">
        <f t="shared" si="306"/>
        <v>-0.32917247961266338</v>
      </c>
      <c r="MYQ101" s="2">
        <f t="shared" si="306"/>
        <v>-0.32843516667838368</v>
      </c>
      <c r="MYR101" s="2">
        <f t="shared" si="306"/>
        <v>-0.32769844358544675</v>
      </c>
      <c r="MYS101" s="2">
        <f t="shared" si="306"/>
        <v>-0.32696231107422735</v>
      </c>
      <c r="MYT101" s="2">
        <f t="shared" si="306"/>
        <v>-0.32622676988443489</v>
      </c>
      <c r="MYU101" s="2">
        <f t="shared" si="306"/>
        <v>-0.3254918207551124</v>
      </c>
      <c r="MYV101" s="2">
        <f t="shared" si="306"/>
        <v>-0.32475746442463582</v>
      </c>
      <c r="MYW101" s="2">
        <f t="shared" si="306"/>
        <v>-0.32402370163071348</v>
      </c>
      <c r="MYX101" s="2">
        <f t="shared" si="306"/>
        <v>-0.32329053311038503</v>
      </c>
      <c r="MYY101" s="2">
        <f t="shared" si="306"/>
        <v>-0.32255795960002087</v>
      </c>
      <c r="MYZ101" s="2">
        <f t="shared" si="306"/>
        <v>-0.32182598183532185</v>
      </c>
      <c r="MZA101" s="2">
        <f t="shared" si="306"/>
        <v>-0.32109460055131767</v>
      </c>
      <c r="MZB101" s="2">
        <f t="shared" si="306"/>
        <v>-0.32036381648236656</v>
      </c>
      <c r="MZC101" s="2">
        <f t="shared" si="306"/>
        <v>-0.31963363036215486</v>
      </c>
      <c r="MZD101" s="2">
        <f t="shared" si="306"/>
        <v>-0.3189040429236959</v>
      </c>
      <c r="MZE101" s="2">
        <f t="shared" si="306"/>
        <v>-0.31817505489932918</v>
      </c>
      <c r="MZF101" s="2">
        <f t="shared" si="306"/>
        <v>-0.31744666702072022</v>
      </c>
      <c r="MZG101" s="2">
        <f t="shared" si="306"/>
        <v>-0.31671888001885884</v>
      </c>
      <c r="MZH101" s="2">
        <f t="shared" si="306"/>
        <v>-0.31599169462405963</v>
      </c>
      <c r="MZI101" s="2">
        <f t="shared" si="306"/>
        <v>-0.31526511156596015</v>
      </c>
      <c r="MZJ101" s="2">
        <f t="shared" si="306"/>
        <v>-0.31453913157352098</v>
      </c>
      <c r="MZK101" s="2">
        <f t="shared" ref="MZK101:NBV101" si="307">SIN(2/7*MZK100)+SIN(MZK100)</f>
        <v>-0.31381375537502443</v>
      </c>
      <c r="MZL101" s="2">
        <f t="shared" si="307"/>
        <v>-0.31308898369807414</v>
      </c>
      <c r="MZM101" s="2">
        <f t="shared" si="307"/>
        <v>-0.31236481726959431</v>
      </c>
      <c r="MZN101" s="2">
        <f t="shared" si="307"/>
        <v>-0.31164125681582888</v>
      </c>
      <c r="MZO101" s="2">
        <f t="shared" si="307"/>
        <v>-0.31091830306234092</v>
      </c>
      <c r="MZP101" s="2">
        <f t="shared" si="307"/>
        <v>-0.31019595673401157</v>
      </c>
      <c r="MZQ101" s="2">
        <f t="shared" si="307"/>
        <v>-0.30947421855503998</v>
      </c>
      <c r="MZR101" s="2">
        <f t="shared" si="307"/>
        <v>-0.30875308924894185</v>
      </c>
      <c r="MZS101" s="2">
        <f t="shared" si="307"/>
        <v>-0.30803256953854929</v>
      </c>
      <c r="MZT101" s="2">
        <f t="shared" si="307"/>
        <v>-0.30731266014600955</v>
      </c>
      <c r="MZU101" s="2">
        <f t="shared" si="307"/>
        <v>-0.30659336179278496</v>
      </c>
      <c r="MZV101" s="2">
        <f t="shared" si="307"/>
        <v>-0.30587467519965161</v>
      </c>
      <c r="MZW101" s="2">
        <f t="shared" si="307"/>
        <v>-0.30515660108669884</v>
      </c>
      <c r="MZX101" s="2">
        <f t="shared" si="307"/>
        <v>-0.30443914017332852</v>
      </c>
      <c r="MZY101" s="2">
        <f t="shared" si="307"/>
        <v>-0.30372229317825472</v>
      </c>
      <c r="MZZ101" s="2">
        <f t="shared" si="307"/>
        <v>-0.3030060608195021</v>
      </c>
      <c r="NAA101" s="2">
        <f t="shared" si="307"/>
        <v>-0.30229044381440595</v>
      </c>
      <c r="NAB101" s="2">
        <f t="shared" si="307"/>
        <v>-0.30157544287961147</v>
      </c>
      <c r="NAC101" s="2">
        <f t="shared" si="307"/>
        <v>-0.30086105873107249</v>
      </c>
      <c r="NAD101" s="2">
        <f t="shared" si="307"/>
        <v>-0.30014729208405111</v>
      </c>
      <c r="NAE101" s="2">
        <f t="shared" si="307"/>
        <v>-0.29943414365311716</v>
      </c>
      <c r="NAF101" s="2">
        <f t="shared" si="307"/>
        <v>-0.29872161415214704</v>
      </c>
      <c r="NAG101" s="2">
        <f t="shared" si="307"/>
        <v>-0.2980097042943235</v>
      </c>
      <c r="NAH101" s="2">
        <f t="shared" si="307"/>
        <v>-0.29729841479213459</v>
      </c>
      <c r="NAI101" s="2">
        <f t="shared" si="307"/>
        <v>-0.29658774635737284</v>
      </c>
      <c r="NAJ101" s="2">
        <f t="shared" si="307"/>
        <v>-0.29587769970113509</v>
      </c>
      <c r="NAK101" s="2">
        <f t="shared" si="307"/>
        <v>-0.29516827553382119</v>
      </c>
      <c r="NAL101" s="2">
        <f t="shared" si="307"/>
        <v>-0.29445947456513355</v>
      </c>
      <c r="NAM101" s="2">
        <f t="shared" si="307"/>
        <v>-0.29375129750407636</v>
      </c>
      <c r="NAN101" s="2">
        <f t="shared" si="307"/>
        <v>-0.29304374505895536</v>
      </c>
      <c r="NAO101" s="2">
        <f t="shared" si="307"/>
        <v>-0.29233681793737609</v>
      </c>
      <c r="NAP101" s="2">
        <f t="shared" si="307"/>
        <v>-0.29163051684624419</v>
      </c>
      <c r="NAQ101" s="2">
        <f t="shared" si="307"/>
        <v>-0.2909248424917642</v>
      </c>
      <c r="NAR101" s="2">
        <f t="shared" si="307"/>
        <v>-0.29021979557943889</v>
      </c>
      <c r="NAS101" s="2">
        <f t="shared" si="307"/>
        <v>-0.28951537681406891</v>
      </c>
      <c r="NAT101" s="2">
        <f t="shared" si="307"/>
        <v>-0.28881158689975117</v>
      </c>
      <c r="NAU101" s="2">
        <f t="shared" si="307"/>
        <v>-0.28810842653987945</v>
      </c>
      <c r="NAV101" s="2">
        <f t="shared" si="307"/>
        <v>-0.28740589643714265</v>
      </c>
      <c r="NAW101" s="2">
        <f t="shared" si="307"/>
        <v>-0.28670399729352447</v>
      </c>
      <c r="NAX101" s="2">
        <f t="shared" si="307"/>
        <v>-0.28600272981030272</v>
      </c>
      <c r="NAY101" s="2">
        <f t="shared" si="307"/>
        <v>-0.28530209468804868</v>
      </c>
      <c r="NAZ101" s="2">
        <f t="shared" si="307"/>
        <v>-0.28460209262662595</v>
      </c>
      <c r="NBA101" s="2">
        <f t="shared" si="307"/>
        <v>-0.28390272432519059</v>
      </c>
      <c r="NBB101" s="2">
        <f t="shared" si="307"/>
        <v>-0.28320399048218969</v>
      </c>
      <c r="NBC101" s="2">
        <f t="shared" si="307"/>
        <v>-0.28250589179536079</v>
      </c>
      <c r="NBD101" s="2">
        <f t="shared" si="307"/>
        <v>-0.28180842896173153</v>
      </c>
      <c r="NBE101" s="2">
        <f t="shared" si="307"/>
        <v>-0.28111160267761859</v>
      </c>
      <c r="NBF101" s="2">
        <f t="shared" si="307"/>
        <v>-0.2804154136386271</v>
      </c>
      <c r="NBG101" s="2">
        <f t="shared" si="307"/>
        <v>-0.2797198625396502</v>
      </c>
      <c r="NBH101" s="2">
        <f t="shared" si="307"/>
        <v>-0.27902495007486794</v>
      </c>
      <c r="NBI101" s="2">
        <f t="shared" si="307"/>
        <v>-0.2783306769377466</v>
      </c>
      <c r="NBJ101" s="2">
        <f t="shared" si="307"/>
        <v>-0.27763704382103871</v>
      </c>
      <c r="NBK101" s="2">
        <f t="shared" si="307"/>
        <v>-0.27694405141678113</v>
      </c>
      <c r="NBL101" s="2">
        <f t="shared" si="307"/>
        <v>-0.27625170041629554</v>
      </c>
      <c r="NBM101" s="2">
        <f t="shared" si="307"/>
        <v>-0.27555999151018717</v>
      </c>
      <c r="NBN101" s="2">
        <f t="shared" si="307"/>
        <v>-0.27486892538834395</v>
      </c>
      <c r="NBO101" s="2">
        <f t="shared" si="307"/>
        <v>-0.27417850273993627</v>
      </c>
      <c r="NBP101" s="2">
        <f t="shared" si="307"/>
        <v>-0.27348872425341608</v>
      </c>
      <c r="NBQ101" s="2">
        <f t="shared" si="307"/>
        <v>-0.27279959061651615</v>
      </c>
      <c r="NBR101" s="2">
        <f t="shared" si="307"/>
        <v>-0.27211110251624926</v>
      </c>
      <c r="NBS101" s="2">
        <f t="shared" si="307"/>
        <v>-0.27142326063890809</v>
      </c>
      <c r="NBT101" s="2">
        <f t="shared" si="307"/>
        <v>-0.27073606567006381</v>
      </c>
      <c r="NBU101" s="2">
        <f t="shared" si="307"/>
        <v>-0.27004951829456569</v>
      </c>
      <c r="NBV101" s="2">
        <f t="shared" si="307"/>
        <v>-0.26936361919654073</v>
      </c>
      <c r="NBW101" s="2">
        <f t="shared" ref="NBW101:NEH101" si="308">SIN(2/7*NBW100)+SIN(NBW100)</f>
        <v>-0.26867836905939235</v>
      </c>
      <c r="NBX101" s="2">
        <f t="shared" si="308"/>
        <v>-0.26799376856580037</v>
      </c>
      <c r="NBY101" s="2">
        <f t="shared" si="308"/>
        <v>-0.26730981839771961</v>
      </c>
      <c r="NBZ101" s="2">
        <f t="shared" si="308"/>
        <v>-0.26662651923638014</v>
      </c>
      <c r="NCA101" s="2">
        <f t="shared" si="308"/>
        <v>-0.26594387176228551</v>
      </c>
      <c r="NCB101" s="2">
        <f t="shared" si="308"/>
        <v>-0.26526187665521284</v>
      </c>
      <c r="NCC101" s="2">
        <f t="shared" si="308"/>
        <v>-0.26458053459421227</v>
      </c>
      <c r="NCD101" s="2">
        <f t="shared" si="308"/>
        <v>-0.2638998462576051</v>
      </c>
      <c r="NCE101" s="2">
        <f t="shared" si="308"/>
        <v>-0.26321981232298475</v>
      </c>
      <c r="NCF101" s="2">
        <f t="shared" si="308"/>
        <v>-0.2625404334672149</v>
      </c>
      <c r="NCG101" s="2">
        <f t="shared" si="308"/>
        <v>-0.26186171036642925</v>
      </c>
      <c r="NCH101" s="2">
        <f t="shared" si="308"/>
        <v>-0.26118364369603075</v>
      </c>
      <c r="NCI101" s="2">
        <f t="shared" si="308"/>
        <v>-0.26050623413069096</v>
      </c>
      <c r="NCJ101" s="2">
        <f t="shared" si="308"/>
        <v>-0.25982948234434955</v>
      </c>
      <c r="NCK101" s="2">
        <f t="shared" si="308"/>
        <v>-0.25915338901021312</v>
      </c>
      <c r="NCL101" s="2">
        <f t="shared" si="308"/>
        <v>-0.25847795480075508</v>
      </c>
      <c r="NCM101" s="2">
        <f t="shared" si="308"/>
        <v>-0.25780318038771488</v>
      </c>
      <c r="NCN101" s="2">
        <f t="shared" si="308"/>
        <v>-0.25712906644209688</v>
      </c>
      <c r="NCO101" s="2">
        <f t="shared" si="308"/>
        <v>-0.25645561363417002</v>
      </c>
      <c r="NCP101" s="2">
        <f t="shared" si="308"/>
        <v>-0.25578282263346763</v>
      </c>
      <c r="NCQ101" s="2">
        <f t="shared" si="308"/>
        <v>-0.25511069410878573</v>
      </c>
      <c r="NCR101" s="2">
        <f t="shared" si="308"/>
        <v>-0.25443922872818314</v>
      </c>
      <c r="NCS101" s="2">
        <f t="shared" si="308"/>
        <v>-0.25376842715898074</v>
      </c>
      <c r="NCT101" s="2">
        <f t="shared" si="308"/>
        <v>-0.25309829006776008</v>
      </c>
      <c r="NCU101" s="2">
        <f t="shared" si="308"/>
        <v>-0.25242881812036388</v>
      </c>
      <c r="NCV101" s="2">
        <f t="shared" si="308"/>
        <v>-0.25176001198189457</v>
      </c>
      <c r="NCW101" s="2">
        <f t="shared" si="308"/>
        <v>-0.25109187231671348</v>
      </c>
      <c r="NCX101" s="2">
        <f t="shared" si="308"/>
        <v>-0.25042439978844111</v>
      </c>
      <c r="NCY101" s="2">
        <f t="shared" si="308"/>
        <v>-0.24975759505995554</v>
      </c>
      <c r="NCZ101" s="2">
        <f t="shared" si="308"/>
        <v>-0.24909145879339178</v>
      </c>
      <c r="NDA101" s="2">
        <f t="shared" si="308"/>
        <v>-0.24842599165014201</v>
      </c>
      <c r="NDB101" s="2">
        <f t="shared" si="308"/>
        <v>-0.24776119429085397</v>
      </c>
      <c r="NDC101" s="2">
        <f t="shared" si="308"/>
        <v>-0.24709706737543091</v>
      </c>
      <c r="NDD101" s="2">
        <f t="shared" si="308"/>
        <v>-0.24643361156303034</v>
      </c>
      <c r="NDE101" s="2">
        <f t="shared" si="308"/>
        <v>-0.24577082751206381</v>
      </c>
      <c r="NDF101" s="2">
        <f t="shared" si="308"/>
        <v>-0.24510871588019645</v>
      </c>
      <c r="NDG101" s="2">
        <f t="shared" si="308"/>
        <v>-0.24444727732434579</v>
      </c>
      <c r="NDH101" s="2">
        <f t="shared" si="308"/>
        <v>-0.24378651250068106</v>
      </c>
      <c r="NDI101" s="2">
        <f t="shared" si="308"/>
        <v>-0.24312642206462343</v>
      </c>
      <c r="NDJ101" s="2">
        <f t="shared" si="308"/>
        <v>-0.24246700667084442</v>
      </c>
      <c r="NDK101" s="2">
        <f t="shared" si="308"/>
        <v>-0.24180826697326518</v>
      </c>
      <c r="NDL101" s="2">
        <f t="shared" si="308"/>
        <v>-0.2411502036250569</v>
      </c>
      <c r="NDM101" s="2">
        <f t="shared" si="308"/>
        <v>-0.2404928172786388</v>
      </c>
      <c r="NDN101" s="2">
        <f t="shared" si="308"/>
        <v>-0.23983610858567872</v>
      </c>
      <c r="NDO101" s="2">
        <f t="shared" si="308"/>
        <v>-0.23918007819709164</v>
      </c>
      <c r="NDP101" s="2">
        <f t="shared" si="308"/>
        <v>-0.23852472676303904</v>
      </c>
      <c r="NDQ101" s="2">
        <f t="shared" si="308"/>
        <v>-0.23787005493292912</v>
      </c>
      <c r="NDR101" s="2">
        <f t="shared" si="308"/>
        <v>-0.2372160633554149</v>
      </c>
      <c r="NDS101" s="2">
        <f t="shared" si="308"/>
        <v>-0.23656275267839455</v>
      </c>
      <c r="NDT101" s="2">
        <f t="shared" si="308"/>
        <v>-0.23591012354901031</v>
      </c>
      <c r="NDU101" s="2">
        <f t="shared" si="308"/>
        <v>-0.23525817661364778</v>
      </c>
      <c r="NDV101" s="2">
        <f t="shared" si="308"/>
        <v>-0.23460691251793575</v>
      </c>
      <c r="NDW101" s="2">
        <f t="shared" si="308"/>
        <v>-0.23395633190674481</v>
      </c>
      <c r="NDX101" s="2">
        <f t="shared" si="308"/>
        <v>-0.2333064354241875</v>
      </c>
      <c r="NDY101" s="2">
        <f t="shared" si="308"/>
        <v>-0.23265722371361697</v>
      </c>
      <c r="NDZ101" s="2">
        <f t="shared" si="308"/>
        <v>-0.23200869741762697</v>
      </c>
      <c r="NEA101" s="2">
        <f t="shared" si="308"/>
        <v>-0.23136085717805066</v>
      </c>
      <c r="NEB101" s="2">
        <f t="shared" si="308"/>
        <v>-0.23071370363596022</v>
      </c>
      <c r="NEC101" s="2">
        <f t="shared" si="308"/>
        <v>-0.23006723743166624</v>
      </c>
      <c r="NED101" s="2">
        <f t="shared" si="308"/>
        <v>-0.22942145920471702</v>
      </c>
      <c r="NEE101" s="2">
        <f t="shared" si="308"/>
        <v>-0.22877636959389802</v>
      </c>
      <c r="NEF101" s="2">
        <f t="shared" si="308"/>
        <v>-0.22813196923723089</v>
      </c>
      <c r="NEG101" s="2">
        <f t="shared" si="308"/>
        <v>-0.22748825877197343</v>
      </c>
      <c r="NEH101" s="2">
        <f t="shared" si="308"/>
        <v>-0.22684523883461838</v>
      </c>
      <c r="NEI101" s="2">
        <f t="shared" ref="NEI101:NGT101" si="309">SIN(2/7*NEI100)+SIN(NEI100)</f>
        <v>-0.22620291006089299</v>
      </c>
      <c r="NEJ101" s="2">
        <f t="shared" si="309"/>
        <v>-0.22556127308575846</v>
      </c>
      <c r="NEK101" s="2">
        <f t="shared" si="309"/>
        <v>-0.2249203285434096</v>
      </c>
      <c r="NEL101" s="2">
        <f t="shared" si="309"/>
        <v>-0.22428007706727315</v>
      </c>
      <c r="NEM101" s="2">
        <f t="shared" si="309"/>
        <v>-0.22364051929000828</v>
      </c>
      <c r="NEN101" s="2">
        <f t="shared" si="309"/>
        <v>-0.22300165584350573</v>
      </c>
      <c r="NEO101" s="2">
        <f t="shared" si="309"/>
        <v>-0.22236348735888634</v>
      </c>
      <c r="NEP101" s="2">
        <f t="shared" si="309"/>
        <v>-0.22172601446650175</v>
      </c>
      <c r="NEQ101" s="2">
        <f t="shared" si="309"/>
        <v>-0.22108923779593248</v>
      </c>
      <c r="NER101" s="2">
        <f t="shared" si="309"/>
        <v>-0.2204531579759883</v>
      </c>
      <c r="NES101" s="2">
        <f t="shared" si="309"/>
        <v>-0.21981777563470706</v>
      </c>
      <c r="NET101" s="2">
        <f t="shared" si="309"/>
        <v>-0.2191830913993541</v>
      </c>
      <c r="NEU101" s="2">
        <f t="shared" si="309"/>
        <v>-0.21854910589642196</v>
      </c>
      <c r="NEV101" s="2">
        <f t="shared" si="309"/>
        <v>-0.21791581975162932</v>
      </c>
      <c r="NEW101" s="2">
        <f t="shared" si="309"/>
        <v>-0.21728323358992052</v>
      </c>
      <c r="NEX101" s="2">
        <f t="shared" si="309"/>
        <v>-0.21665134803546515</v>
      </c>
      <c r="NEY101" s="2">
        <f t="shared" si="309"/>
        <v>-0.21602016371165711</v>
      </c>
      <c r="NEZ101" s="2">
        <f t="shared" si="309"/>
        <v>-0.21538968124111435</v>
      </c>
      <c r="NFA101" s="2">
        <f t="shared" si="309"/>
        <v>-0.21475990124567779</v>
      </c>
      <c r="NFB101" s="2">
        <f t="shared" si="309"/>
        <v>-0.2141308243464114</v>
      </c>
      <c r="NFC101" s="2">
        <f t="shared" si="309"/>
        <v>-0.21350245116360045</v>
      </c>
      <c r="NFD101" s="2">
        <f t="shared" si="309"/>
        <v>-0.21287478231675194</v>
      </c>
      <c r="NFE101" s="2">
        <f t="shared" si="309"/>
        <v>-0.21224781842459373</v>
      </c>
      <c r="NFF101" s="2">
        <f t="shared" si="309"/>
        <v>-0.2116215601050736</v>
      </c>
      <c r="NFG101" s="2">
        <f t="shared" si="309"/>
        <v>-0.210996007975359</v>
      </c>
      <c r="NFH101" s="2">
        <f t="shared" si="309"/>
        <v>-0.21037116265183597</v>
      </c>
      <c r="NFI101" s="2">
        <f t="shared" si="309"/>
        <v>-0.20974702475010909</v>
      </c>
      <c r="NFJ101" s="2">
        <f t="shared" si="309"/>
        <v>-0.20912359488500043</v>
      </c>
      <c r="NFK101" s="2">
        <f t="shared" si="309"/>
        <v>-0.20850087367054937</v>
      </c>
      <c r="NFL101" s="2">
        <f t="shared" si="309"/>
        <v>-0.20787886172001147</v>
      </c>
      <c r="NFM101" s="2">
        <f t="shared" si="309"/>
        <v>-0.20725755964585812</v>
      </c>
      <c r="NFN101" s="2">
        <f t="shared" si="309"/>
        <v>-0.20663696805977594</v>
      </c>
      <c r="NFO101" s="2">
        <f t="shared" si="309"/>
        <v>-0.20601708757266635</v>
      </c>
      <c r="NFP101" s="2">
        <f t="shared" si="309"/>
        <v>-0.20539791879464442</v>
      </c>
      <c r="NFQ101" s="2">
        <f t="shared" si="309"/>
        <v>-0.20477946233503874</v>
      </c>
      <c r="NFR101" s="2">
        <f t="shared" si="309"/>
        <v>-0.20416171880239076</v>
      </c>
      <c r="NFS101" s="2">
        <f t="shared" si="309"/>
        <v>-0.20354468880445387</v>
      </c>
      <c r="NFT101" s="2">
        <f t="shared" si="309"/>
        <v>-0.20292837294819321</v>
      </c>
      <c r="NFU101" s="2">
        <f t="shared" si="309"/>
        <v>-0.20231277183978502</v>
      </c>
      <c r="NFV101" s="2">
        <f t="shared" si="309"/>
        <v>-0.20169788608461525</v>
      </c>
      <c r="NFW101" s="2">
        <f t="shared" si="309"/>
        <v>-0.20108371628728039</v>
      </c>
      <c r="NFX101" s="2">
        <f t="shared" si="309"/>
        <v>-0.20047026305158544</v>
      </c>
      <c r="NFY101" s="2">
        <f t="shared" si="309"/>
        <v>-0.19985752698054426</v>
      </c>
      <c r="NFZ101" s="2">
        <f t="shared" si="309"/>
        <v>-0.19924550867637847</v>
      </c>
      <c r="NGA101" s="2">
        <f t="shared" si="309"/>
        <v>-0.19863420874051707</v>
      </c>
      <c r="NGB101" s="2">
        <f t="shared" si="309"/>
        <v>-0.19802362777359583</v>
      </c>
      <c r="NGC101" s="2">
        <f t="shared" si="309"/>
        <v>-0.1974137663754566</v>
      </c>
      <c r="NGD101" s="2">
        <f t="shared" si="309"/>
        <v>-0.19680462514514674</v>
      </c>
      <c r="NGE101" s="2">
        <f t="shared" si="309"/>
        <v>-0.1961962046809187</v>
      </c>
      <c r="NGF101" s="2">
        <f t="shared" si="309"/>
        <v>-0.19558850558022878</v>
      </c>
      <c r="NGG101" s="2">
        <f t="shared" si="309"/>
        <v>-0.19498152843973771</v>
      </c>
      <c r="NGH101" s="2">
        <f t="shared" si="309"/>
        <v>-0.19437527385530884</v>
      </c>
      <c r="NGI101" s="2">
        <f t="shared" si="309"/>
        <v>-0.19376974242200828</v>
      </c>
      <c r="NGJ101" s="2">
        <f t="shared" si="309"/>
        <v>-0.19316493473410401</v>
      </c>
      <c r="NGK101" s="2">
        <f t="shared" si="309"/>
        <v>-0.1925608513850654</v>
      </c>
      <c r="NGL101" s="2">
        <f t="shared" si="309"/>
        <v>-0.19195749296756248</v>
      </c>
      <c r="NGM101" s="2">
        <f t="shared" si="309"/>
        <v>-0.19135486007346569</v>
      </c>
      <c r="NGN101" s="2">
        <f t="shared" si="309"/>
        <v>-0.1907529532938449</v>
      </c>
      <c r="NGO101" s="2">
        <f t="shared" si="309"/>
        <v>-0.19015177321896881</v>
      </c>
      <c r="NGP101" s="2">
        <f t="shared" si="309"/>
        <v>-0.1895513204383048</v>
      </c>
      <c r="NGQ101" s="2">
        <f t="shared" si="309"/>
        <v>-0.18895159554051799</v>
      </c>
      <c r="NGR101" s="2">
        <f t="shared" si="309"/>
        <v>-0.18835259911347058</v>
      </c>
      <c r="NGS101" s="2">
        <f t="shared" si="309"/>
        <v>-0.18775433174422174</v>
      </c>
      <c r="NGT101" s="2">
        <f t="shared" si="309"/>
        <v>-0.18715679401902607</v>
      </c>
      <c r="NGU101" s="2">
        <f t="shared" ref="NGU101:NJF101" si="310">SIN(2/7*NGU100)+SIN(NGU100)</f>
        <v>-0.18655998652333428</v>
      </c>
      <c r="NGV101" s="2">
        <f t="shared" si="310"/>
        <v>-0.18596390984179167</v>
      </c>
      <c r="NGW101" s="2">
        <f t="shared" si="310"/>
        <v>-0.18536856455823802</v>
      </c>
      <c r="NGX101" s="2">
        <f t="shared" si="310"/>
        <v>-0.18477395125570639</v>
      </c>
      <c r="NGY101" s="2">
        <f t="shared" si="310"/>
        <v>-0.18418007051642349</v>
      </c>
      <c r="NGZ101" s="2">
        <f t="shared" si="310"/>
        <v>-0.18358692292180812</v>
      </c>
      <c r="NHA101" s="2">
        <f t="shared" si="310"/>
        <v>-0.18299450905247161</v>
      </c>
      <c r="NHB101" s="2">
        <f t="shared" si="310"/>
        <v>-0.18240282948821629</v>
      </c>
      <c r="NHC101" s="2">
        <f t="shared" si="310"/>
        <v>-0.18181188480803512</v>
      </c>
      <c r="NHD101" s="2">
        <f t="shared" si="310"/>
        <v>-0.18122167559011182</v>
      </c>
      <c r="NHE101" s="2">
        <f t="shared" si="310"/>
        <v>-0.18063220241181943</v>
      </c>
      <c r="NHF101" s="2">
        <f t="shared" si="310"/>
        <v>-0.18004346584972009</v>
      </c>
      <c r="NHG101" s="2">
        <f t="shared" si="310"/>
        <v>-0.17945546647956456</v>
      </c>
      <c r="NHH101" s="2">
        <f t="shared" si="310"/>
        <v>-0.17886820487629129</v>
      </c>
      <c r="NHI101" s="2">
        <f t="shared" si="310"/>
        <v>-0.17828168161402669</v>
      </c>
      <c r="NHJ101" s="2">
        <f t="shared" si="310"/>
        <v>-0.17769589726608304</v>
      </c>
      <c r="NHK101" s="2">
        <f t="shared" si="310"/>
        <v>-0.17711085240495961</v>
      </c>
      <c r="NHL101" s="2">
        <f t="shared" si="310"/>
        <v>-0.17652654760234088</v>
      </c>
      <c r="NHM101" s="2">
        <f t="shared" si="310"/>
        <v>-0.17594298342909676</v>
      </c>
      <c r="NHN101" s="2">
        <f t="shared" si="310"/>
        <v>-0.17536016045528136</v>
      </c>
      <c r="NHO101" s="2">
        <f t="shared" si="310"/>
        <v>-0.17477807925013256</v>
      </c>
      <c r="NHP101" s="2">
        <f t="shared" si="310"/>
        <v>-0.17419674038207211</v>
      </c>
      <c r="NHQ101" s="2">
        <f t="shared" si="310"/>
        <v>-0.17361614441870443</v>
      </c>
      <c r="NHR101" s="2">
        <f t="shared" si="310"/>
        <v>-0.17303629192681569</v>
      </c>
      <c r="NHS101" s="2">
        <f t="shared" si="310"/>
        <v>-0.17245718347237426</v>
      </c>
      <c r="NHT101" s="2">
        <f t="shared" si="310"/>
        <v>-0.17187881962052942</v>
      </c>
      <c r="NHU101" s="2">
        <f t="shared" si="310"/>
        <v>-0.17130120093561108</v>
      </c>
      <c r="NHV101" s="2">
        <f t="shared" si="310"/>
        <v>-0.1707243279811288</v>
      </c>
      <c r="NHW101" s="2">
        <f t="shared" si="310"/>
        <v>-0.17014820131977204</v>
      </c>
      <c r="NHX101" s="2">
        <f t="shared" si="310"/>
        <v>-0.16957282151340858</v>
      </c>
      <c r="NHY101" s="2">
        <f t="shared" si="310"/>
        <v>-0.16899818912308495</v>
      </c>
      <c r="NHZ101" s="2">
        <f t="shared" si="310"/>
        <v>-0.16842430470902514</v>
      </c>
      <c r="NIA101" s="2">
        <f t="shared" si="310"/>
        <v>-0.16785116883063045</v>
      </c>
      <c r="NIB101" s="2">
        <f t="shared" si="310"/>
        <v>-0.16727878204647861</v>
      </c>
      <c r="NIC101" s="2">
        <f t="shared" si="310"/>
        <v>-0.1667071449143237</v>
      </c>
      <c r="NID101" s="2">
        <f t="shared" si="310"/>
        <v>-0.16613625799109488</v>
      </c>
      <c r="NIE101" s="2">
        <f t="shared" si="310"/>
        <v>-0.16556612183289676</v>
      </c>
      <c r="NIF101" s="2">
        <f t="shared" si="310"/>
        <v>-0.16499673699500783</v>
      </c>
      <c r="NIG101" s="2">
        <f t="shared" si="310"/>
        <v>-0.16442810403188068</v>
      </c>
      <c r="NIH101" s="2">
        <f t="shared" si="310"/>
        <v>-0.16386022349714124</v>
      </c>
      <c r="NII101" s="2">
        <f t="shared" si="310"/>
        <v>-0.16329309594358798</v>
      </c>
      <c r="NIJ101" s="2">
        <f t="shared" si="310"/>
        <v>-0.1627267219231916</v>
      </c>
      <c r="NIK101" s="2">
        <f t="shared" si="310"/>
        <v>-0.16216110198709455</v>
      </c>
      <c r="NIL101" s="2">
        <f t="shared" si="310"/>
        <v>-0.16159623668561029</v>
      </c>
      <c r="NIM101" s="2">
        <f t="shared" si="310"/>
        <v>-0.16103212656822274</v>
      </c>
      <c r="NIN101" s="2">
        <f t="shared" si="310"/>
        <v>-0.16046877218358568</v>
      </c>
      <c r="NIO101" s="2">
        <f t="shared" si="310"/>
        <v>-0.15990617407952279</v>
      </c>
      <c r="NIP101" s="2">
        <f t="shared" si="310"/>
        <v>-0.15934433280302585</v>
      </c>
      <c r="NIQ101" s="2">
        <f t="shared" si="310"/>
        <v>-0.15878324890025597</v>
      </c>
      <c r="NIR101" s="2">
        <f t="shared" si="310"/>
        <v>-0.15822292291654116</v>
      </c>
      <c r="NIS101" s="2">
        <f t="shared" si="310"/>
        <v>-0.1576633553963771</v>
      </c>
      <c r="NIT101" s="2">
        <f t="shared" si="310"/>
        <v>-0.15710454688342623</v>
      </c>
      <c r="NIU101" s="2">
        <f t="shared" si="310"/>
        <v>-0.156546497920517</v>
      </c>
      <c r="NIV101" s="2">
        <f t="shared" si="310"/>
        <v>-0.15598920904964342</v>
      </c>
      <c r="NIW101" s="2">
        <f t="shared" si="310"/>
        <v>-0.15543268081196482</v>
      </c>
      <c r="NIX101" s="2">
        <f t="shared" si="310"/>
        <v>-0.15487691374780477</v>
      </c>
      <c r="NIY101" s="2">
        <f t="shared" si="310"/>
        <v>-0.15432190839665116</v>
      </c>
      <c r="NIZ101" s="2">
        <f t="shared" si="310"/>
        <v>-0.15376766529715524</v>
      </c>
      <c r="NJA101" s="2">
        <f t="shared" si="310"/>
        <v>-0.1532141849871308</v>
      </c>
      <c r="NJB101" s="2">
        <f t="shared" si="310"/>
        <v>-0.15266146800355473</v>
      </c>
      <c r="NJC101" s="2">
        <f t="shared" si="310"/>
        <v>-0.15210951488256519</v>
      </c>
      <c r="NJD101" s="2">
        <f t="shared" si="310"/>
        <v>-0.15155832615946196</v>
      </c>
      <c r="NJE101" s="2">
        <f t="shared" si="310"/>
        <v>-0.15100790236870543</v>
      </c>
      <c r="NJF101" s="2">
        <f t="shared" si="310"/>
        <v>-0.15045824404391639</v>
      </c>
      <c r="NJG101" s="2">
        <f t="shared" ref="NJG101:NLR101" si="311">SIN(2/7*NJG100)+SIN(NJG100)</f>
        <v>-0.14990935171787523</v>
      </c>
      <c r="NJH101" s="2">
        <f t="shared" si="311"/>
        <v>-0.14936122592252143</v>
      </c>
      <c r="NJI101" s="2">
        <f t="shared" si="311"/>
        <v>-0.14881386718895362</v>
      </c>
      <c r="NJJ101" s="2">
        <f t="shared" si="311"/>
        <v>-0.14826727604742806</v>
      </c>
      <c r="NJK101" s="2">
        <f t="shared" si="311"/>
        <v>-0.14772145302735873</v>
      </c>
      <c r="NJL101" s="2">
        <f t="shared" si="311"/>
        <v>-0.14717639865731669</v>
      </c>
      <c r="NJM101" s="2">
        <f t="shared" si="311"/>
        <v>-0.14663211346502969</v>
      </c>
      <c r="NJN101" s="2">
        <f t="shared" si="311"/>
        <v>-0.14608859797738116</v>
      </c>
      <c r="NJO101" s="2">
        <f t="shared" si="311"/>
        <v>-0.14554585272041043</v>
      </c>
      <c r="NJP101" s="2">
        <f t="shared" si="311"/>
        <v>-0.14500387821931171</v>
      </c>
      <c r="NJQ101" s="2">
        <f t="shared" si="311"/>
        <v>-0.14446267499843335</v>
      </c>
      <c r="NJR101" s="2">
        <f t="shared" si="311"/>
        <v>-0.14392224358127792</v>
      </c>
      <c r="NJS101" s="2">
        <f t="shared" si="311"/>
        <v>-0.14338258449050123</v>
      </c>
      <c r="NJT101" s="2">
        <f t="shared" si="311"/>
        <v>-0.1428436982479121</v>
      </c>
      <c r="NJU101" s="2">
        <f t="shared" si="311"/>
        <v>-0.14230558537447158</v>
      </c>
      <c r="NJV101" s="2">
        <f t="shared" si="311"/>
        <v>-0.14176824639029262</v>
      </c>
      <c r="NJW101" s="2">
        <f t="shared" si="311"/>
        <v>-0.14123168181463952</v>
      </c>
      <c r="NJX101" s="2">
        <f t="shared" si="311"/>
        <v>-0.14069589216592748</v>
      </c>
      <c r="NJY101" s="2">
        <f t="shared" si="311"/>
        <v>-0.14016087796172161</v>
      </c>
      <c r="NJZ101" s="2">
        <f t="shared" si="311"/>
        <v>-0.13962663971873712</v>
      </c>
      <c r="NKA101" s="2">
        <f t="shared" si="311"/>
        <v>-0.13909317795283849</v>
      </c>
      <c r="NKB101" s="2">
        <f t="shared" si="311"/>
        <v>-0.13856049317903862</v>
      </c>
      <c r="NKC101" s="2">
        <f t="shared" si="311"/>
        <v>-0.13802858591149902</v>
      </c>
      <c r="NKD101" s="2">
        <f t="shared" si="311"/>
        <v>-0.13749745666352875</v>
      </c>
      <c r="NKE101" s="2">
        <f t="shared" si="311"/>
        <v>-0.1369671059475841</v>
      </c>
      <c r="NKF101" s="2">
        <f t="shared" si="311"/>
        <v>-0.13643753427526772</v>
      </c>
      <c r="NKG101" s="2">
        <f t="shared" si="311"/>
        <v>-0.13590874215732907</v>
      </c>
      <c r="NKH101" s="2">
        <f t="shared" si="311"/>
        <v>-0.13538073010366281</v>
      </c>
      <c r="NKI101" s="2">
        <f t="shared" si="311"/>
        <v>-0.13485349862330887</v>
      </c>
      <c r="NKJ101" s="2">
        <f t="shared" si="311"/>
        <v>-0.13432704822445196</v>
      </c>
      <c r="NKK101" s="2">
        <f t="shared" si="311"/>
        <v>-0.13380137941442072</v>
      </c>
      <c r="NKL101" s="2">
        <f t="shared" si="311"/>
        <v>-0.13327649269968767</v>
      </c>
      <c r="NKM101" s="2">
        <f t="shared" si="311"/>
        <v>-0.13275238858586824</v>
      </c>
      <c r="NKN101" s="2">
        <f t="shared" si="311"/>
        <v>-0.13222906757772068</v>
      </c>
      <c r="NKO101" s="2">
        <f t="shared" si="311"/>
        <v>-0.13170653017914535</v>
      </c>
      <c r="NKP101" s="2">
        <f t="shared" si="311"/>
        <v>-0.13118477689318409</v>
      </c>
      <c r="NKQ101" s="2">
        <f t="shared" si="311"/>
        <v>-0.13066380822201984</v>
      </c>
      <c r="NKR101" s="2">
        <f t="shared" si="311"/>
        <v>-0.13014362466697649</v>
      </c>
      <c r="NKS101" s="2">
        <f t="shared" si="311"/>
        <v>-0.12962422672851792</v>
      </c>
      <c r="NKT101" s="2">
        <f t="shared" si="311"/>
        <v>-0.12910561490624728</v>
      </c>
      <c r="NKU101" s="2">
        <f t="shared" si="311"/>
        <v>-0.12858778969890738</v>
      </c>
      <c r="NKV101" s="2">
        <f t="shared" si="311"/>
        <v>-0.12807075160437931</v>
      </c>
      <c r="NKW101" s="2">
        <f t="shared" si="311"/>
        <v>-0.12755450111968236</v>
      </c>
      <c r="NKX101" s="2">
        <f t="shared" si="311"/>
        <v>-0.12703903874097366</v>
      </c>
      <c r="NKY101" s="2">
        <f t="shared" si="311"/>
        <v>-0.12652436496354724</v>
      </c>
      <c r="NKZ101" s="2">
        <f t="shared" si="311"/>
        <v>-0.12601048028183404</v>
      </c>
      <c r="NLA101" s="2">
        <f t="shared" si="311"/>
        <v>-0.12549738518940068</v>
      </c>
      <c r="NLB101" s="2">
        <f t="shared" si="311"/>
        <v>-0.12498508017895005</v>
      </c>
      <c r="NLC101" s="2">
        <f t="shared" si="311"/>
        <v>-0.12447356574231982</v>
      </c>
      <c r="NLD101" s="2">
        <f t="shared" si="311"/>
        <v>-0.12396284237048238</v>
      </c>
      <c r="NLE101" s="2">
        <f t="shared" si="311"/>
        <v>-0.12345291055354446</v>
      </c>
      <c r="NLF101" s="2">
        <f t="shared" si="311"/>
        <v>-0.12294377078074659</v>
      </c>
      <c r="NLG101" s="2">
        <f t="shared" si="311"/>
        <v>-0.12243542354046222</v>
      </c>
      <c r="NLH101" s="2">
        <f t="shared" si="311"/>
        <v>-0.12192786932019761</v>
      </c>
      <c r="NLI101" s="2">
        <f t="shared" si="311"/>
        <v>-0.12142110860659139</v>
      </c>
      <c r="NLJ101" s="2">
        <f t="shared" si="311"/>
        <v>-0.12091514188541419</v>
      </c>
      <c r="NLK101" s="2">
        <f t="shared" si="311"/>
        <v>-0.12040996964156714</v>
      </c>
      <c r="NLL101" s="2">
        <f t="shared" si="311"/>
        <v>-0.11990559235908305</v>
      </c>
      <c r="NLM101" s="2">
        <f t="shared" si="311"/>
        <v>-0.11940201052112442</v>
      </c>
      <c r="NLN101" s="2">
        <f t="shared" si="311"/>
        <v>-0.11889922460998403</v>
      </c>
      <c r="NLO101" s="2">
        <f t="shared" si="311"/>
        <v>-0.11839723510708355</v>
      </c>
      <c r="NLP101" s="2">
        <f t="shared" si="311"/>
        <v>-0.11789604249297403</v>
      </c>
      <c r="NLQ101" s="2">
        <f t="shared" si="311"/>
        <v>-0.11739564724733453</v>
      </c>
      <c r="NLR101" s="2">
        <f t="shared" si="311"/>
        <v>-0.11689604984897217</v>
      </c>
      <c r="NLS101" s="2">
        <f t="shared" ref="NLS101:NOD101" si="312">SIN(2/7*NLS100)+SIN(NLS100)</f>
        <v>-0.11639725077582141</v>
      </c>
      <c r="NLT101" s="2">
        <f t="shared" si="312"/>
        <v>-0.11589925050494387</v>
      </c>
      <c r="NLU101" s="2">
        <f t="shared" si="312"/>
        <v>-0.11540204951252764</v>
      </c>
      <c r="NLV101" s="2">
        <f t="shared" si="312"/>
        <v>-0.1149056482738865</v>
      </c>
      <c r="NLW101" s="2">
        <f t="shared" si="312"/>
        <v>-0.11441004726346016</v>
      </c>
      <c r="NLX101" s="2">
        <f t="shared" si="312"/>
        <v>-0.11391524695481314</v>
      </c>
      <c r="NLY101" s="2">
        <f t="shared" si="312"/>
        <v>-0.11342124782063479</v>
      </c>
      <c r="NLZ101" s="2">
        <f t="shared" si="312"/>
        <v>-0.11292805033273823</v>
      </c>
      <c r="NMA101" s="2">
        <f t="shared" si="312"/>
        <v>-0.11243565496206054</v>
      </c>
      <c r="NMB101" s="2">
        <f t="shared" si="312"/>
        <v>-0.11194406217866193</v>
      </c>
      <c r="NMC101" s="2">
        <f t="shared" si="312"/>
        <v>-0.11145327245172532</v>
      </c>
      <c r="NMD101" s="2">
        <f t="shared" si="312"/>
        <v>-0.11096328624955576</v>
      </c>
      <c r="NME101" s="2">
        <f t="shared" si="312"/>
        <v>-0.11047410403958036</v>
      </c>
      <c r="NMF101" s="2">
        <f t="shared" si="312"/>
        <v>-0.10998572628834702</v>
      </c>
      <c r="NMG101" s="2">
        <f t="shared" si="312"/>
        <v>-0.10949815346152514</v>
      </c>
      <c r="NMH101" s="2">
        <f t="shared" si="312"/>
        <v>-0.10901138602390414</v>
      </c>
      <c r="NMI101" s="2">
        <f t="shared" si="312"/>
        <v>-0.1085254244393935</v>
      </c>
      <c r="NMJ101" s="2">
        <f t="shared" si="312"/>
        <v>-0.10804026917102172</v>
      </c>
      <c r="NMK101" s="2">
        <f t="shared" si="312"/>
        <v>-0.10755592068093711</v>
      </c>
      <c r="NML101" s="2">
        <f t="shared" si="312"/>
        <v>-0.10707237943040593</v>
      </c>
      <c r="NMM101" s="2">
        <f t="shared" si="312"/>
        <v>-0.10658964587981257</v>
      </c>
      <c r="NMN101" s="2">
        <f t="shared" si="312"/>
        <v>-0.10610772048865935</v>
      </c>
      <c r="NMO101" s="2">
        <f t="shared" si="312"/>
        <v>-0.10562660371556554</v>
      </c>
      <c r="NMP101" s="2">
        <f t="shared" si="312"/>
        <v>-0.10514629601826697</v>
      </c>
      <c r="NMQ101" s="2">
        <f t="shared" si="312"/>
        <v>-0.10466679785361599</v>
      </c>
      <c r="NMR101" s="2">
        <f t="shared" si="312"/>
        <v>-0.10418810967758074</v>
      </c>
      <c r="NMS101" s="2">
        <f t="shared" si="312"/>
        <v>-0.10371023194524465</v>
      </c>
      <c r="NMT101" s="2">
        <f t="shared" si="312"/>
        <v>-0.10323316511080594</v>
      </c>
      <c r="NMU101" s="2">
        <f t="shared" si="312"/>
        <v>-0.10275690962757711</v>
      </c>
      <c r="NMV101" s="2">
        <f t="shared" si="312"/>
        <v>-0.10228146594798537</v>
      </c>
      <c r="NMW101" s="2">
        <f t="shared" si="312"/>
        <v>-0.10180683452357064</v>
      </c>
      <c r="NMX101" s="2">
        <f t="shared" si="312"/>
        <v>-0.10133301580498644</v>
      </c>
      <c r="NMY101" s="2">
        <f t="shared" si="312"/>
        <v>-0.10086001024199875</v>
      </c>
      <c r="NMZ101" s="2">
        <f t="shared" si="312"/>
        <v>-0.10038781828348564</v>
      </c>
      <c r="NNA101" s="2">
        <f t="shared" si="312"/>
        <v>-9.9916440377437077E-2</v>
      </c>
      <c r="NNB101" s="2">
        <f t="shared" si="312"/>
        <v>-9.9445876970954417E-2</v>
      </c>
      <c r="NNC101" s="2">
        <f t="shared" si="312"/>
        <v>-9.8976128510249617E-2</v>
      </c>
      <c r="NND101" s="2">
        <f t="shared" si="312"/>
        <v>-9.8507195440645234E-2</v>
      </c>
      <c r="NNE101" s="2">
        <f t="shared" si="312"/>
        <v>-9.8039078206573649E-2</v>
      </c>
      <c r="NNF101" s="2">
        <f t="shared" si="312"/>
        <v>-9.7571777251577063E-2</v>
      </c>
      <c r="NNG101" s="2">
        <f t="shared" si="312"/>
        <v>-9.7105293018306282E-2</v>
      </c>
      <c r="NNH101" s="2">
        <f t="shared" si="312"/>
        <v>-9.6639625948521046E-2</v>
      </c>
      <c r="NNI101" s="2">
        <f t="shared" si="312"/>
        <v>-9.6174776483089475E-2</v>
      </c>
      <c r="NNJ101" s="2">
        <f t="shared" si="312"/>
        <v>-9.5710745061987179E-2</v>
      </c>
      <c r="NNK101" s="2">
        <f t="shared" si="312"/>
        <v>-9.5247532124297152E-2</v>
      </c>
      <c r="NNL101" s="2">
        <f t="shared" si="312"/>
        <v>-9.4785138108209099E-2</v>
      </c>
      <c r="NNM101" s="2">
        <f t="shared" si="312"/>
        <v>-9.4323563451019554E-2</v>
      </c>
      <c r="NNN101" s="2">
        <f t="shared" si="312"/>
        <v>-9.3862808589130875E-2</v>
      </c>
      <c r="NNO101" s="2">
        <f t="shared" si="312"/>
        <v>-9.3402873958051025E-2</v>
      </c>
      <c r="NNP101" s="2">
        <f t="shared" si="312"/>
        <v>-9.2943759992393016E-2</v>
      </c>
      <c r="NNQ101" s="2">
        <f t="shared" si="312"/>
        <v>-9.2485467125874576E-2</v>
      </c>
      <c r="NNR101" s="2">
        <f t="shared" si="312"/>
        <v>-9.202799579131804E-2</v>
      </c>
      <c r="NNS101" s="2">
        <f t="shared" si="312"/>
        <v>-9.1571346420649125E-2</v>
      </c>
      <c r="NNT101" s="2">
        <f t="shared" si="312"/>
        <v>-9.1115519444897375E-2</v>
      </c>
      <c r="NNU101" s="2">
        <f t="shared" si="312"/>
        <v>-9.0660515294195165E-2</v>
      </c>
      <c r="NNV101" s="2">
        <f t="shared" si="312"/>
        <v>-9.0206334397777366E-2</v>
      </c>
      <c r="NNW101" s="2">
        <f t="shared" si="312"/>
        <v>-8.9752977183981009E-2</v>
      </c>
      <c r="NNX101" s="2">
        <f t="shared" si="312"/>
        <v>-8.9300444080244956E-2</v>
      </c>
      <c r="NNY101" s="2">
        <f t="shared" si="312"/>
        <v>-8.8848735513109345E-2</v>
      </c>
      <c r="NNZ101" s="2">
        <f t="shared" si="312"/>
        <v>-8.8397851908214919E-2</v>
      </c>
      <c r="NOA101" s="2">
        <f t="shared" si="312"/>
        <v>-8.7947793690303255E-2</v>
      </c>
      <c r="NOB101" s="2">
        <f t="shared" si="312"/>
        <v>-8.7498561283215759E-2</v>
      </c>
      <c r="NOC101" s="2">
        <f t="shared" si="312"/>
        <v>-8.7050155109893335E-2</v>
      </c>
      <c r="NOD101" s="2">
        <f t="shared" si="312"/>
        <v>-8.6602575592376274E-2</v>
      </c>
      <c r="NOE101" s="2">
        <f t="shared" ref="NOE101:NQP101" si="313">SIN(2/7*NOE100)+SIN(NOE100)</f>
        <v>-8.6155823151803368E-2</v>
      </c>
      <c r="NOF101" s="2">
        <f t="shared" si="313"/>
        <v>-8.5709898208412016E-2</v>
      </c>
      <c r="NOG101" s="2">
        <f t="shared" si="313"/>
        <v>-8.5264801181537342E-2</v>
      </c>
      <c r="NOH101" s="2">
        <f t="shared" si="313"/>
        <v>-8.4820532489611966E-2</v>
      </c>
      <c r="NOI101" s="2">
        <f t="shared" si="313"/>
        <v>-8.4377092550165789E-2</v>
      </c>
      <c r="NOJ101" s="2">
        <f t="shared" si="313"/>
        <v>-8.3934481779825432E-2</v>
      </c>
      <c r="NOK101" s="2">
        <f t="shared" si="313"/>
        <v>-8.349270059431313E-2</v>
      </c>
      <c r="NOL101" s="2">
        <f t="shared" si="313"/>
        <v>-8.3051749408447839E-2</v>
      </c>
      <c r="NOM101" s="2">
        <f t="shared" si="313"/>
        <v>-8.2611628636143464E-2</v>
      </c>
      <c r="NON101" s="2">
        <f t="shared" si="313"/>
        <v>-8.2172338690408742E-2</v>
      </c>
      <c r="NOO101" s="2">
        <f t="shared" si="313"/>
        <v>-8.1733879983347468E-2</v>
      </c>
      <c r="NOP101" s="2">
        <f t="shared" si="313"/>
        <v>-8.1296252926157497E-2</v>
      </c>
      <c r="NOQ101" s="2">
        <f t="shared" si="313"/>
        <v>-8.0859457929130407E-2</v>
      </c>
      <c r="NOR101" s="2">
        <f t="shared" si="313"/>
        <v>-8.0423495401651057E-2</v>
      </c>
      <c r="NOS101" s="2">
        <f t="shared" si="313"/>
        <v>-7.9988365752197366E-2</v>
      </c>
      <c r="NOT101" s="2">
        <f t="shared" si="313"/>
        <v>-7.9554069388339976E-2</v>
      </c>
      <c r="NOU101" s="2">
        <f t="shared" si="313"/>
        <v>-7.9120606716741593E-2</v>
      </c>
      <c r="NOV101" s="2">
        <f t="shared" si="313"/>
        <v>-7.8687978143156423E-2</v>
      </c>
      <c r="NOW101" s="2">
        <f t="shared" si="313"/>
        <v>-7.8256184072430401E-2</v>
      </c>
      <c r="NOX101" s="2">
        <f t="shared" si="313"/>
        <v>-7.7825224908500301E-2</v>
      </c>
      <c r="NOY101" s="2">
        <f t="shared" si="313"/>
        <v>-7.7395101054393178E-2</v>
      </c>
      <c r="NOZ101" s="2">
        <f t="shared" si="313"/>
        <v>-7.6965812912226594E-2</v>
      </c>
      <c r="NPA101" s="2">
        <f t="shared" si="313"/>
        <v>-7.653736088320795E-2</v>
      </c>
      <c r="NPB101" s="2">
        <f t="shared" si="313"/>
        <v>-7.6109745367633264E-2</v>
      </c>
      <c r="NPC101" s="2">
        <f t="shared" si="313"/>
        <v>-7.5682966764888504E-2</v>
      </c>
      <c r="NPD101" s="2">
        <f t="shared" si="313"/>
        <v>-7.5257025473447592E-2</v>
      </c>
      <c r="NPE101" s="2">
        <f t="shared" si="313"/>
        <v>-7.4831921890872399E-2</v>
      </c>
      <c r="NPF101" s="2">
        <f t="shared" si="313"/>
        <v>-7.4407656413813306E-2</v>
      </c>
      <c r="NPG101" s="2">
        <f t="shared" si="313"/>
        <v>-7.398422943800731E-2</v>
      </c>
      <c r="NPH101" s="2">
        <f t="shared" si="313"/>
        <v>-7.3561641358278917E-2</v>
      </c>
      <c r="NPI101" s="2">
        <f t="shared" si="313"/>
        <v>-7.3139892568539033E-2</v>
      </c>
      <c r="NPJ101" s="2">
        <f t="shared" si="313"/>
        <v>-7.2718983461784514E-2</v>
      </c>
      <c r="NPK101" s="2">
        <f t="shared" si="313"/>
        <v>-7.2298914430098504E-2</v>
      </c>
      <c r="NPL101" s="2">
        <f t="shared" si="313"/>
        <v>-7.187968586464899E-2</v>
      </c>
      <c r="NPM101" s="2">
        <f t="shared" si="313"/>
        <v>-7.1461298155689579E-2</v>
      </c>
      <c r="NPN101" s="2">
        <f t="shared" si="313"/>
        <v>-7.1043751692557944E-2</v>
      </c>
      <c r="NPO101" s="2">
        <f t="shared" si="313"/>
        <v>-7.062704686367649E-2</v>
      </c>
      <c r="NPP101" s="2">
        <f t="shared" si="313"/>
        <v>-7.0211184056551246E-2</v>
      </c>
      <c r="NPQ101" s="2">
        <f t="shared" si="313"/>
        <v>-6.9796163657771637E-2</v>
      </c>
      <c r="NPR101" s="2">
        <f t="shared" si="313"/>
        <v>-6.9381986053010269E-2</v>
      </c>
      <c r="NPS101" s="2">
        <f t="shared" si="313"/>
        <v>-6.8968651627022703E-2</v>
      </c>
      <c r="NPT101" s="2">
        <f t="shared" si="313"/>
        <v>-6.8556160763646234E-2</v>
      </c>
      <c r="NPU101" s="2">
        <f t="shared" si="313"/>
        <v>-6.8144513845800891E-2</v>
      </c>
      <c r="NPV101" s="2">
        <f t="shared" si="313"/>
        <v>-6.7733711255487328E-2</v>
      </c>
      <c r="NPW101" s="2">
        <f t="shared" si="313"/>
        <v>-6.7323753373788375E-2</v>
      </c>
      <c r="NPX101" s="2">
        <f t="shared" si="313"/>
        <v>-6.6914640580867046E-2</v>
      </c>
      <c r="NPY101" s="2">
        <f t="shared" si="313"/>
        <v>-6.6506373255966755E-2</v>
      </c>
      <c r="NPZ101" s="2">
        <f t="shared" si="313"/>
        <v>-6.6098951777411319E-2</v>
      </c>
      <c r="NQA101" s="2">
        <f t="shared" si="313"/>
        <v>-6.5692376522603846E-2</v>
      </c>
      <c r="NQB101" s="2">
        <f t="shared" si="313"/>
        <v>-6.5286647868027181E-2</v>
      </c>
      <c r="NQC101" s="2">
        <f t="shared" si="313"/>
        <v>-6.4881766189242907E-2</v>
      </c>
      <c r="NQD101" s="2">
        <f t="shared" si="313"/>
        <v>-6.4477731860890897E-2</v>
      </c>
      <c r="NQE101" s="2">
        <f t="shared" si="313"/>
        <v>-6.4074545256689541E-2</v>
      </c>
      <c r="NQF101" s="2">
        <f t="shared" si="313"/>
        <v>-6.3672206749434967E-2</v>
      </c>
      <c r="NQG101" s="2">
        <f t="shared" si="313"/>
        <v>-6.3270716711000596E-2</v>
      </c>
      <c r="NQH101" s="2">
        <f t="shared" si="313"/>
        <v>-6.2870075512337142E-2</v>
      </c>
      <c r="NQI101" s="2">
        <f t="shared" si="313"/>
        <v>-6.2470283523471837E-2</v>
      </c>
      <c r="NQJ101" s="2">
        <f t="shared" si="313"/>
        <v>-6.2071341113508316E-2</v>
      </c>
      <c r="NQK101" s="2">
        <f t="shared" si="313"/>
        <v>-6.1673248650626178E-2</v>
      </c>
      <c r="NQL101" s="2">
        <f t="shared" si="313"/>
        <v>-6.1276006502080538E-2</v>
      </c>
      <c r="NQM101" s="2">
        <f t="shared" si="313"/>
        <v>-6.087961503420225E-2</v>
      </c>
      <c r="NQN101" s="2">
        <f t="shared" si="313"/>
        <v>-6.0484074612396022E-2</v>
      </c>
      <c r="NQO101" s="2">
        <f t="shared" si="313"/>
        <v>-6.0089385601142187E-2</v>
      </c>
      <c r="NQP101" s="2">
        <f t="shared" si="313"/>
        <v>-5.9695548363994488E-2</v>
      </c>
      <c r="NQQ101" s="2">
        <f t="shared" ref="NQQ101:NTB101" si="314">SIN(2/7*NQQ100)+SIN(NQQ100)</f>
        <v>-5.9302563263580854E-2</v>
      </c>
      <c r="NQR101" s="2">
        <f t="shared" si="314"/>
        <v>-5.8910430661602176E-2</v>
      </c>
      <c r="NQS101" s="2">
        <f t="shared" si="314"/>
        <v>-5.8519150918832974E-2</v>
      </c>
      <c r="NQT101" s="2">
        <f t="shared" si="314"/>
        <v>-5.8128724395120179E-2</v>
      </c>
      <c r="NQU101" s="2">
        <f t="shared" si="314"/>
        <v>-5.773915144938313E-2</v>
      </c>
      <c r="NQV101" s="2">
        <f t="shared" si="314"/>
        <v>-5.735043243961313E-2</v>
      </c>
      <c r="NQW101" s="2">
        <f t="shared" si="314"/>
        <v>-5.6962567722873003E-2</v>
      </c>
      <c r="NQX101" s="2">
        <f t="shared" si="314"/>
        <v>-5.6575557655297204E-2</v>
      </c>
      <c r="NQY101" s="2">
        <f t="shared" si="314"/>
        <v>-5.6189402592090931E-2</v>
      </c>
      <c r="NQZ101" s="2">
        <f t="shared" si="314"/>
        <v>-5.5804102887529794E-2</v>
      </c>
      <c r="NRA101" s="2">
        <f t="shared" si="314"/>
        <v>-5.5419658894960033E-2</v>
      </c>
      <c r="NRB101" s="2">
        <f t="shared" si="314"/>
        <v>-5.5036070966797079E-2</v>
      </c>
      <c r="NRC101" s="2">
        <f t="shared" si="314"/>
        <v>-5.4653339454526773E-2</v>
      </c>
      <c r="NRD101" s="2">
        <f t="shared" si="314"/>
        <v>-5.4271464708703587E-2</v>
      </c>
      <c r="NRE101" s="2">
        <f t="shared" si="314"/>
        <v>-5.3890447078950854E-2</v>
      </c>
      <c r="NRF101" s="2">
        <f t="shared" si="314"/>
        <v>-5.3510286913960536E-2</v>
      </c>
      <c r="NRG101" s="2">
        <f t="shared" si="314"/>
        <v>-5.3130984561492567E-2</v>
      </c>
      <c r="NRH101" s="2">
        <f t="shared" si="314"/>
        <v>-5.2752540368375067E-2</v>
      </c>
      <c r="NRI101" s="2">
        <f t="shared" si="314"/>
        <v>-5.2374954680503016E-2</v>
      </c>
      <c r="NRJ101" s="2">
        <f t="shared" si="314"/>
        <v>-5.1998227842838918E-2</v>
      </c>
      <c r="NRK101" s="2">
        <f t="shared" si="314"/>
        <v>-5.162236019941191E-2</v>
      </c>
      <c r="NRL101" s="2">
        <f t="shared" si="314"/>
        <v>-5.1247352093317655E-2</v>
      </c>
      <c r="NRM101" s="2">
        <f t="shared" si="314"/>
        <v>-5.0873203866717676E-2</v>
      </c>
      <c r="NRN101" s="2">
        <f t="shared" si="314"/>
        <v>-5.0499915860839462E-2</v>
      </c>
      <c r="NRO101" s="2">
        <f t="shared" si="314"/>
        <v>-5.0127488415975807E-2</v>
      </c>
      <c r="NRP101" s="2">
        <f t="shared" si="314"/>
        <v>-4.9755921871484698E-2</v>
      </c>
      <c r="NRQ101" s="2">
        <f t="shared" si="314"/>
        <v>-4.9385216565788537E-2</v>
      </c>
      <c r="NRR101" s="2">
        <f t="shared" si="314"/>
        <v>-4.9015372836374471E-2</v>
      </c>
      <c r="NRS101" s="2">
        <f t="shared" si="314"/>
        <v>-4.8646391019793511E-2</v>
      </c>
      <c r="NRT101" s="2">
        <f t="shared" si="314"/>
        <v>-4.8278271451660304E-2</v>
      </c>
      <c r="NRU101" s="2">
        <f t="shared" si="314"/>
        <v>-4.7911014466653246E-2</v>
      </c>
      <c r="NRV101" s="2">
        <f t="shared" si="314"/>
        <v>-4.7544620398513593E-2</v>
      </c>
      <c r="NRW101" s="2">
        <f t="shared" si="314"/>
        <v>-4.7179089580045019E-2</v>
      </c>
      <c r="NRX101" s="2">
        <f t="shared" si="314"/>
        <v>-4.681442234311417E-2</v>
      </c>
      <c r="NRY101" s="2">
        <f t="shared" si="314"/>
        <v>-4.6450619018649331E-2</v>
      </c>
      <c r="NRZ101" s="2">
        <f t="shared" si="314"/>
        <v>-4.6087679936640868E-2</v>
      </c>
      <c r="NSA101" s="2">
        <f t="shared" si="314"/>
        <v>-4.5725605426140126E-2</v>
      </c>
      <c r="NSB101" s="2">
        <f t="shared" si="314"/>
        <v>-4.5364395815259972E-2</v>
      </c>
      <c r="NSC101" s="2">
        <f t="shared" si="314"/>
        <v>-4.5004051431173919E-2</v>
      </c>
      <c r="NSD101" s="2">
        <f t="shared" si="314"/>
        <v>-4.4644572600115562E-2</v>
      </c>
      <c r="NSE101" s="2">
        <f t="shared" si="314"/>
        <v>-4.4285959647379136E-2</v>
      </c>
      <c r="NSF101" s="2">
        <f t="shared" si="314"/>
        <v>-4.3928212897318408E-2</v>
      </c>
      <c r="NSG101" s="2">
        <f t="shared" si="314"/>
        <v>-4.3571332673346674E-2</v>
      </c>
      <c r="NSH101" s="2">
        <f t="shared" si="314"/>
        <v>-4.3215319297936206E-2</v>
      </c>
      <c r="NSI101" s="2">
        <f t="shared" si="314"/>
        <v>-4.286017309261847E-2</v>
      </c>
      <c r="NSJ101" s="2">
        <f t="shared" si="314"/>
        <v>-4.2505894377983022E-2</v>
      </c>
      <c r="NSK101" s="2">
        <f t="shared" si="314"/>
        <v>-4.2152483473677949E-2</v>
      </c>
      <c r="NSL101" s="2">
        <f t="shared" si="314"/>
        <v>-4.1799940698409088E-2</v>
      </c>
      <c r="NSM101" s="2">
        <f t="shared" si="314"/>
        <v>-4.1448266369939812E-2</v>
      </c>
      <c r="NSN101" s="2">
        <f t="shared" si="314"/>
        <v>-4.1097460805090802E-2</v>
      </c>
      <c r="NSO101" s="2">
        <f t="shared" si="314"/>
        <v>-4.0747524319739381E-2</v>
      </c>
      <c r="NSP101" s="2">
        <f t="shared" si="314"/>
        <v>-4.0398457228820295E-2</v>
      </c>
      <c r="NSQ101" s="2">
        <f t="shared" si="314"/>
        <v>-4.0050259846323488E-2</v>
      </c>
      <c r="NSR101" s="2">
        <f t="shared" si="314"/>
        <v>-3.9702932485295772E-2</v>
      </c>
      <c r="NSS101" s="2">
        <f t="shared" si="314"/>
        <v>-3.9356475457839379E-2</v>
      </c>
      <c r="NST101" s="2">
        <f t="shared" si="314"/>
        <v>-3.9010889075111743E-2</v>
      </c>
      <c r="NSU101" s="2">
        <f t="shared" si="314"/>
        <v>-3.8666173647325497E-2</v>
      </c>
      <c r="NSV101" s="2">
        <f t="shared" si="314"/>
        <v>-3.8322329483748141E-2</v>
      </c>
      <c r="NSW101" s="2">
        <f t="shared" si="314"/>
        <v>-3.7979356892701488E-2</v>
      </c>
      <c r="NSX101" s="2">
        <f t="shared" si="314"/>
        <v>-3.7637256181561551E-2</v>
      </c>
      <c r="NSY101" s="2">
        <f t="shared" si="314"/>
        <v>-3.7296027656758213E-2</v>
      </c>
      <c r="NSZ101" s="2">
        <f t="shared" si="314"/>
        <v>-3.6955671623774777E-2</v>
      </c>
      <c r="NTA101" s="2">
        <f t="shared" si="314"/>
        <v>-3.6616188387148085E-2</v>
      </c>
      <c r="NTB101" s="2">
        <f t="shared" si="314"/>
        <v>-3.6277578250467513E-2</v>
      </c>
      <c r="NTC101" s="2">
        <f t="shared" ref="NTC101:NTT101" si="315">SIN(2/7*NTC100)+SIN(NTC100)</f>
        <v>-3.5939841516375193E-2</v>
      </c>
      <c r="NTD101" s="2">
        <f t="shared" si="315"/>
        <v>-3.5602978486566017E-2</v>
      </c>
      <c r="NTE101" s="2">
        <f t="shared" si="315"/>
        <v>-3.5266989461786413E-2</v>
      </c>
      <c r="NTF101" s="2">
        <f t="shared" si="315"/>
        <v>-3.4931874741834457E-2</v>
      </c>
      <c r="NTG101" s="2">
        <f t="shared" si="315"/>
        <v>-3.4597634625560425E-2</v>
      </c>
      <c r="NTH101" s="2">
        <f t="shared" si="315"/>
        <v>-3.4264269410864689E-2</v>
      </c>
      <c r="NTI101" s="2">
        <f t="shared" si="315"/>
        <v>-3.3931779394699491E-2</v>
      </c>
      <c r="NTJ101" s="2">
        <f t="shared" si="315"/>
        <v>-3.3600164873067051E-2</v>
      </c>
      <c r="NTK101" s="2">
        <f t="shared" si="315"/>
        <v>-3.3269426141019798E-2</v>
      </c>
      <c r="NTL101" s="2">
        <f t="shared" si="315"/>
        <v>-3.2939563492660473E-2</v>
      </c>
      <c r="NTM101" s="2">
        <f t="shared" si="315"/>
        <v>-3.2610577221141246E-2</v>
      </c>
      <c r="NTN101" s="2">
        <f t="shared" si="315"/>
        <v>-3.2282467618663935E-2</v>
      </c>
      <c r="NTO101" s="2">
        <f t="shared" si="315"/>
        <v>-3.1955234976479119E-2</v>
      </c>
      <c r="NTP101" s="2">
        <f t="shared" si="315"/>
        <v>-3.1628879584886471E-2</v>
      </c>
      <c r="NTQ101" s="2">
        <f t="shared" si="315"/>
        <v>-3.1303401733234093E-2</v>
      </c>
      <c r="NTR101" s="2">
        <f t="shared" si="315"/>
        <v>-3.097880170991818E-2</v>
      </c>
      <c r="NTS101" s="2">
        <f t="shared" si="315"/>
        <v>-3.0655079802383356E-2</v>
      </c>
      <c r="NTT101" s="2">
        <f t="shared" si="315"/>
        <v>-3.033223629712134E-2</v>
      </c>
    </row>
    <row r="102" spans="1:10004" x14ac:dyDescent="0.35">
      <c r="A102" s="1" t="s">
        <v>2</v>
      </c>
      <c r="B102" s="2">
        <f>(C101-B101)/(C100-B100)</f>
        <v>-0.87764148762985228</v>
      </c>
      <c r="C102" s="2">
        <f>(D101-C101)/(D100-C100)</f>
        <v>-0.87706474486153074</v>
      </c>
      <c r="D102" s="2">
        <f t="shared" ref="D102:BN102" si="316">(E101-D101)/(E100-D100)</f>
        <v>-0.87648723372073245</v>
      </c>
      <c r="E102" s="2">
        <f t="shared" si="316"/>
        <v>-0.87590895485194198</v>
      </c>
      <c r="F102" s="2">
        <f t="shared" si="316"/>
        <v>-0.87532990890253015</v>
      </c>
      <c r="G102" s="2">
        <f t="shared" si="316"/>
        <v>-0.87475009651986813</v>
      </c>
      <c r="H102" s="2">
        <f t="shared" si="316"/>
        <v>-0.87416951835154899</v>
      </c>
      <c r="I102" s="2">
        <f t="shared" si="316"/>
        <v>-0.87358817504649811</v>
      </c>
      <c r="J102" s="2">
        <f t="shared" si="316"/>
        <v>-0.87300606725441798</v>
      </c>
      <c r="K102" s="2">
        <f t="shared" si="316"/>
        <v>-0.87242319562567727</v>
      </c>
      <c r="L102" s="2">
        <f t="shared" si="316"/>
        <v>-0.87183956081031155</v>
      </c>
      <c r="M102" s="2">
        <f t="shared" si="316"/>
        <v>-0.87125516346113197</v>
      </c>
      <c r="N102" s="2">
        <f t="shared" si="316"/>
        <v>-0.8706700042307276</v>
      </c>
      <c r="O102" s="2">
        <f t="shared" si="316"/>
        <v>-0.87008408377168756</v>
      </c>
      <c r="P102" s="2">
        <f t="shared" si="316"/>
        <v>-0.86949740273882148</v>
      </c>
      <c r="Q102" s="2">
        <f t="shared" si="316"/>
        <v>-0.86890996178627256</v>
      </c>
      <c r="R102" s="2">
        <f t="shared" si="316"/>
        <v>-0.86832176157051577</v>
      </c>
      <c r="S102" s="2">
        <f t="shared" si="316"/>
        <v>-0.86773280274658271</v>
      </c>
      <c r="T102" s="2">
        <f t="shared" si="316"/>
        <v>-0.86714308597216949</v>
      </c>
      <c r="U102" s="2">
        <f t="shared" si="316"/>
        <v>-0.8665526119053053</v>
      </c>
      <c r="V102" s="2">
        <f t="shared" si="316"/>
        <v>-0.8659613812043524</v>
      </c>
      <c r="W102" s="2">
        <f t="shared" si="316"/>
        <v>-0.86536939452867223</v>
      </c>
      <c r="X102" s="2">
        <f t="shared" si="316"/>
        <v>-0.86477665253818137</v>
      </c>
      <c r="Y102" s="2">
        <f t="shared" si="316"/>
        <v>-0.8641831558939066</v>
      </c>
      <c r="Z102" s="2">
        <f t="shared" si="316"/>
        <v>-0.86358890525676368</v>
      </c>
      <c r="AA102" s="2">
        <f t="shared" si="316"/>
        <v>-0.86299390128944475</v>
      </c>
      <c r="AB102" s="2">
        <f t="shared" si="316"/>
        <v>-0.86239814465541909</v>
      </c>
      <c r="AC102" s="2">
        <f t="shared" si="316"/>
        <v>-0.86180163601793391</v>
      </c>
      <c r="AD102" s="2">
        <f t="shared" si="316"/>
        <v>-0.86120437604145772</v>
      </c>
      <c r="AE102" s="2">
        <f t="shared" si="316"/>
        <v>-0.86060636539156921</v>
      </c>
      <c r="AF102" s="2">
        <f t="shared" si="316"/>
        <v>-0.86000760473429116</v>
      </c>
      <c r="AG102" s="2">
        <f t="shared" si="316"/>
        <v>-0.85940809473575741</v>
      </c>
      <c r="AH102" s="2">
        <f t="shared" si="316"/>
        <v>-0.85880783606410016</v>
      </c>
      <c r="AI102" s="2">
        <f t="shared" si="316"/>
        <v>-0.85820682938711856</v>
      </c>
      <c r="AJ102" s="2">
        <f t="shared" si="316"/>
        <v>-0.85760507537405506</v>
      </c>
      <c r="AK102" s="2">
        <f t="shared" si="316"/>
        <v>-0.8570025746947072</v>
      </c>
      <c r="AL102" s="2">
        <f t="shared" si="316"/>
        <v>-0.85639932801909457</v>
      </c>
      <c r="AM102" s="2">
        <f t="shared" si="316"/>
        <v>-0.85579533601901314</v>
      </c>
      <c r="AN102" s="2">
        <f t="shared" si="316"/>
        <v>-0.8551905993654817</v>
      </c>
      <c r="AO102" s="2">
        <f t="shared" si="316"/>
        <v>-0.85458511873162846</v>
      </c>
      <c r="AP102" s="2">
        <f t="shared" si="316"/>
        <v>-0.85397889479091471</v>
      </c>
      <c r="AQ102" s="2">
        <f t="shared" si="316"/>
        <v>-0.85337192821746788</v>
      </c>
      <c r="AR102" s="2">
        <f t="shared" si="316"/>
        <v>-0.85276421968608151</v>
      </c>
      <c r="AS102" s="2">
        <f t="shared" si="316"/>
        <v>-0.85215576987221531</v>
      </c>
      <c r="AT102" s="2">
        <f t="shared" si="316"/>
        <v>-0.85154657945255019</v>
      </c>
      <c r="AU102" s="2">
        <f t="shared" si="316"/>
        <v>-0.85093664910321198</v>
      </c>
      <c r="AV102" s="2">
        <f t="shared" si="316"/>
        <v>-0.85032597950288002</v>
      </c>
      <c r="AW102" s="2">
        <f t="shared" si="316"/>
        <v>-0.84971457132990058</v>
      </c>
      <c r="AX102" s="2">
        <f t="shared" si="316"/>
        <v>-0.84910242526328605</v>
      </c>
      <c r="AY102" s="2">
        <f t="shared" si="316"/>
        <v>-0.84848954198304805</v>
      </c>
      <c r="AZ102" s="2">
        <f t="shared" si="316"/>
        <v>-0.84787592216997532</v>
      </c>
      <c r="BA102" s="2">
        <f t="shared" si="316"/>
        <v>-0.8472615665057448</v>
      </c>
      <c r="BB102" s="2">
        <f t="shared" si="316"/>
        <v>-0.84664647567147822</v>
      </c>
      <c r="BC102" s="2">
        <f t="shared" si="316"/>
        <v>-0.84603065035118419</v>
      </c>
      <c r="BD102" s="2">
        <f t="shared" si="316"/>
        <v>-0.84541409122798283</v>
      </c>
      <c r="BE102" s="2">
        <f t="shared" si="316"/>
        <v>-0.8447967989861046</v>
      </c>
      <c r="BF102" s="2">
        <f t="shared" si="316"/>
        <v>-0.84417877431089017</v>
      </c>
      <c r="BG102" s="2">
        <f t="shared" si="316"/>
        <v>-0.84356001788801327</v>
      </c>
      <c r="BH102" s="2">
        <f t="shared" si="316"/>
        <v>-0.84294053040403583</v>
      </c>
      <c r="BI102" s="2">
        <f t="shared" si="316"/>
        <v>-0.84232031254540873</v>
      </c>
      <c r="BJ102" s="2">
        <f t="shared" si="316"/>
        <v>-0.84169936500091436</v>
      </c>
      <c r="BK102" s="2">
        <f t="shared" si="316"/>
        <v>-0.84107768845922404</v>
      </c>
      <c r="BL102" s="2">
        <f t="shared" si="316"/>
        <v>-0.84045528360923116</v>
      </c>
      <c r="BM102" s="2">
        <f t="shared" si="316"/>
        <v>-0.83983215114138332</v>
      </c>
      <c r="BN102" s="2">
        <f t="shared" si="316"/>
        <v>-0.8392082917464615</v>
      </c>
      <c r="BO102" s="2">
        <f t="shared" ref="BO102:DZ102" si="317">(BP101-BO101)/(BP100-BO100)</f>
        <v>-0.83858370611591249</v>
      </c>
      <c r="BP102" s="2">
        <f t="shared" si="317"/>
        <v>-0.83795839494162727</v>
      </c>
      <c r="BQ102" s="2">
        <f t="shared" si="317"/>
        <v>-0.83733235891694013</v>
      </c>
      <c r="BR102" s="2">
        <f t="shared" si="317"/>
        <v>-0.83670559873562944</v>
      </c>
      <c r="BS102" s="2">
        <f t="shared" si="317"/>
        <v>-0.8360781150921397</v>
      </c>
      <c r="BT102" s="2">
        <f t="shared" si="317"/>
        <v>-0.83544990868102642</v>
      </c>
      <c r="BU102" s="2">
        <f t="shared" si="317"/>
        <v>-0.83482098019884343</v>
      </c>
      <c r="BV102" s="2">
        <f t="shared" si="317"/>
        <v>-0.83419133034181181</v>
      </c>
      <c r="BW102" s="2">
        <f t="shared" si="317"/>
        <v>-0.83356095980648537</v>
      </c>
      <c r="BX102" s="2">
        <f t="shared" si="317"/>
        <v>-0.83292986929186053</v>
      </c>
      <c r="BY102" s="2">
        <f t="shared" si="317"/>
        <v>-0.83229805949615654</v>
      </c>
      <c r="BZ102" s="2">
        <f t="shared" si="317"/>
        <v>-0.83166553111892494</v>
      </c>
      <c r="CA102" s="2">
        <f t="shared" si="317"/>
        <v>-0.83103228485982827</v>
      </c>
      <c r="CB102" s="2">
        <f t="shared" si="317"/>
        <v>-0.83039832142019432</v>
      </c>
      <c r="CC102" s="2">
        <f t="shared" si="317"/>
        <v>-0.82976364150157322</v>
      </c>
      <c r="CD102" s="2">
        <f t="shared" si="317"/>
        <v>-0.82912824580507072</v>
      </c>
      <c r="CE102" s="2">
        <f t="shared" si="317"/>
        <v>-0.82849213503490127</v>
      </c>
      <c r="CF102" s="2">
        <f t="shared" si="317"/>
        <v>-0.82785530989405809</v>
      </c>
      <c r="CG102" s="2">
        <f t="shared" si="317"/>
        <v>-0.82721777108719963</v>
      </c>
      <c r="CH102" s="2">
        <f t="shared" si="317"/>
        <v>-0.82657951931898466</v>
      </c>
      <c r="CI102" s="2">
        <f t="shared" si="317"/>
        <v>-0.82594055529540389</v>
      </c>
      <c r="CJ102" s="2">
        <f t="shared" si="317"/>
        <v>-0.82530087972333632</v>
      </c>
      <c r="CK102" s="2">
        <f t="shared" si="317"/>
        <v>-0.82466049330843971</v>
      </c>
      <c r="CL102" s="2">
        <f t="shared" si="317"/>
        <v>-0.82401939675992453</v>
      </c>
      <c r="CM102" s="2">
        <f t="shared" si="317"/>
        <v>-0.82337759078600192</v>
      </c>
      <c r="CN102" s="2">
        <f t="shared" si="317"/>
        <v>-0.82273507609588259</v>
      </c>
      <c r="CO102" s="2">
        <f t="shared" si="317"/>
        <v>-0.82209185339944302</v>
      </c>
      <c r="CP102" s="2">
        <f t="shared" si="317"/>
        <v>-0.82144792340733697</v>
      </c>
      <c r="CQ102" s="2">
        <f t="shared" si="317"/>
        <v>-0.8208032868313283</v>
      </c>
      <c r="CR102" s="2">
        <f t="shared" si="317"/>
        <v>-0.82015794438207101</v>
      </c>
      <c r="CS102" s="2">
        <f t="shared" si="317"/>
        <v>-0.81951189677388248</v>
      </c>
      <c r="CT102" s="2">
        <f t="shared" si="317"/>
        <v>-0.81886514471963689</v>
      </c>
      <c r="CU102" s="2">
        <f t="shared" si="317"/>
        <v>-0.81821768893320768</v>
      </c>
      <c r="CV102" s="2">
        <f t="shared" si="317"/>
        <v>-0.81756953012968936</v>
      </c>
      <c r="CW102" s="2">
        <f t="shared" si="317"/>
        <v>-0.81692066902439886</v>
      </c>
      <c r="CX102" s="2">
        <f t="shared" si="317"/>
        <v>-0.81627110633420707</v>
      </c>
      <c r="CY102" s="2">
        <f t="shared" si="317"/>
        <v>-0.81562084277465274</v>
      </c>
      <c r="CZ102" s="2">
        <f t="shared" si="317"/>
        <v>-0.81496987906438312</v>
      </c>
      <c r="DA102" s="2">
        <f t="shared" si="317"/>
        <v>-0.81431821592149067</v>
      </c>
      <c r="DB102" s="2">
        <f t="shared" si="317"/>
        <v>-0.81366585406484471</v>
      </c>
      <c r="DC102" s="2">
        <f t="shared" si="317"/>
        <v>-0.81301279421409178</v>
      </c>
      <c r="DD102" s="2">
        <f t="shared" si="317"/>
        <v>-0.81235903708976653</v>
      </c>
      <c r="DE102" s="2">
        <f t="shared" si="317"/>
        <v>-0.81170458341295904</v>
      </c>
      <c r="DF102" s="2">
        <f t="shared" si="317"/>
        <v>-0.81104943390442596</v>
      </c>
      <c r="DG102" s="2">
        <f t="shared" si="317"/>
        <v>-0.81039358928769956</v>
      </c>
      <c r="DH102" s="2">
        <f t="shared" si="317"/>
        <v>-0.80973705028564624</v>
      </c>
      <c r="DI102" s="2">
        <f t="shared" si="317"/>
        <v>-0.80907981762179826</v>
      </c>
      <c r="DJ102" s="2">
        <f t="shared" si="317"/>
        <v>-0.80842189202068715</v>
      </c>
      <c r="DK102" s="2">
        <f t="shared" si="317"/>
        <v>-0.80776327420751048</v>
      </c>
      <c r="DL102" s="2">
        <f t="shared" si="317"/>
        <v>-0.80710396490857639</v>
      </c>
      <c r="DM102" s="2">
        <f t="shared" si="317"/>
        <v>-0.80644396484886038</v>
      </c>
      <c r="DN102" s="2">
        <f t="shared" si="317"/>
        <v>-0.80578327475722378</v>
      </c>
      <c r="DO102" s="2">
        <f t="shared" si="317"/>
        <v>-0.80512189536086287</v>
      </c>
      <c r="DP102" s="2">
        <f t="shared" si="317"/>
        <v>-0.80445982738819488</v>
      </c>
      <c r="DQ102" s="2">
        <f t="shared" si="317"/>
        <v>-0.80379707156885838</v>
      </c>
      <c r="DR102" s="2">
        <f t="shared" si="317"/>
        <v>-0.8031336286323808</v>
      </c>
      <c r="DS102" s="2">
        <f t="shared" si="317"/>
        <v>-0.80246949930984424</v>
      </c>
      <c r="DT102" s="2">
        <f t="shared" si="317"/>
        <v>-0.80180468433155327</v>
      </c>
      <c r="DU102" s="2">
        <f t="shared" si="317"/>
        <v>-0.80113918443014398</v>
      </c>
      <c r="DV102" s="2">
        <f t="shared" si="317"/>
        <v>-0.80047300033858582</v>
      </c>
      <c r="DW102" s="2">
        <f t="shared" si="317"/>
        <v>-0.79980613278951485</v>
      </c>
      <c r="DX102" s="2">
        <f t="shared" si="317"/>
        <v>-0.7991385825168994</v>
      </c>
      <c r="DY102" s="2">
        <f t="shared" si="317"/>
        <v>-0.79847035025592938</v>
      </c>
      <c r="DZ102" s="2">
        <f t="shared" si="317"/>
        <v>-0.79780143674179438</v>
      </c>
      <c r="EA102" s="2">
        <f t="shared" ref="EA102:GL102" si="318">(EB101-EA101)/(EB100-EA100)</f>
        <v>-0.79713184270957294</v>
      </c>
      <c r="EB102" s="2">
        <f t="shared" si="318"/>
        <v>-0.79646156889667541</v>
      </c>
      <c r="EC102" s="2">
        <f t="shared" si="318"/>
        <v>-0.79579061604073387</v>
      </c>
      <c r="ED102" s="2">
        <f t="shared" si="318"/>
        <v>-0.79511898487926935</v>
      </c>
      <c r="EE102" s="2">
        <f t="shared" si="318"/>
        <v>-0.79444667615080244</v>
      </c>
      <c r="EF102" s="2">
        <f t="shared" si="318"/>
        <v>-0.79377369059496361</v>
      </c>
      <c r="EG102" s="2">
        <f t="shared" si="318"/>
        <v>-0.7931000289522715</v>
      </c>
      <c r="EH102" s="2">
        <f t="shared" si="318"/>
        <v>-0.79242569196180179</v>
      </c>
      <c r="EI102" s="2">
        <f t="shared" si="318"/>
        <v>-0.79175068036629348</v>
      </c>
      <c r="EJ102" s="2">
        <f t="shared" si="318"/>
        <v>-0.79107499490737576</v>
      </c>
      <c r="EK102" s="2">
        <f t="shared" si="318"/>
        <v>-0.79039863632756568</v>
      </c>
      <c r="EL102" s="2">
        <f t="shared" si="318"/>
        <v>-0.78972160537015745</v>
      </c>
      <c r="EM102" s="2">
        <f t="shared" si="318"/>
        <v>-0.78904390277944481</v>
      </c>
      <c r="EN102" s="2">
        <f t="shared" si="318"/>
        <v>-0.78836552930016524</v>
      </c>
      <c r="EO102" s="2">
        <f t="shared" si="318"/>
        <v>-0.78768648567650112</v>
      </c>
      <c r="EP102" s="2">
        <f t="shared" si="318"/>
        <v>-0.78700677265574381</v>
      </c>
      <c r="EQ102" s="2">
        <f t="shared" si="318"/>
        <v>-0.78632639098385193</v>
      </c>
      <c r="ER102" s="2">
        <f t="shared" si="318"/>
        <v>-0.78564534140844988</v>
      </c>
      <c r="ES102" s="2">
        <f t="shared" si="318"/>
        <v>-0.78496362467716174</v>
      </c>
      <c r="ET102" s="2">
        <f t="shared" si="318"/>
        <v>-0.78428124153883283</v>
      </c>
      <c r="EU102" s="2">
        <f t="shared" si="318"/>
        <v>-0.78359819274297493</v>
      </c>
      <c r="EV102" s="2">
        <f t="shared" si="318"/>
        <v>-0.78291447903843325</v>
      </c>
      <c r="EW102" s="2">
        <f t="shared" si="318"/>
        <v>-0.78223010117671798</v>
      </c>
      <c r="EX102" s="2">
        <f t="shared" si="318"/>
        <v>-0.7815450599090058</v>
      </c>
      <c r="EY102" s="2">
        <f t="shared" si="318"/>
        <v>-0.78085935598691791</v>
      </c>
      <c r="EZ102" s="2">
        <f t="shared" si="318"/>
        <v>-0.7801729901630744</v>
      </c>
      <c r="FA102" s="2">
        <f t="shared" si="318"/>
        <v>-0.77948596319065044</v>
      </c>
      <c r="FB102" s="2">
        <f t="shared" si="318"/>
        <v>-0.7787982758239318</v>
      </c>
      <c r="FC102" s="2">
        <f t="shared" si="318"/>
        <v>-0.77810992881598251</v>
      </c>
      <c r="FD102" s="2">
        <f t="shared" si="318"/>
        <v>-0.77742092292353082</v>
      </c>
      <c r="FE102" s="2">
        <f t="shared" si="318"/>
        <v>-0.77673125890163919</v>
      </c>
      <c r="FF102" s="2">
        <f t="shared" si="318"/>
        <v>-0.7760409375068138</v>
      </c>
      <c r="FG102" s="2">
        <f t="shared" si="318"/>
        <v>-0.7753499594960046</v>
      </c>
      <c r="FH102" s="2">
        <f t="shared" si="318"/>
        <v>-0.77465832562738279</v>
      </c>
      <c r="FI102" s="2">
        <f t="shared" si="318"/>
        <v>-0.77396603665934194</v>
      </c>
      <c r="FJ102" s="2">
        <f t="shared" si="318"/>
        <v>-0.77327309334960903</v>
      </c>
      <c r="FK102" s="2">
        <f t="shared" si="318"/>
        <v>-0.7725794964593532</v>
      </c>
      <c r="FL102" s="2">
        <f t="shared" si="318"/>
        <v>-0.77188524674841086</v>
      </c>
      <c r="FM102" s="2">
        <f t="shared" si="318"/>
        <v>-0.77119034497750705</v>
      </c>
      <c r="FN102" s="2">
        <f t="shared" si="318"/>
        <v>-0.77049479190858761</v>
      </c>
      <c r="FO102" s="2">
        <f t="shared" si="318"/>
        <v>-0.76979858830359882</v>
      </c>
      <c r="FP102" s="2">
        <f t="shared" si="318"/>
        <v>-0.76910173492592981</v>
      </c>
      <c r="FQ102" s="2">
        <f t="shared" si="318"/>
        <v>-0.76840423253774892</v>
      </c>
      <c r="FR102" s="2">
        <f t="shared" si="318"/>
        <v>-0.76770608190477674</v>
      </c>
      <c r="FS102" s="2">
        <f t="shared" si="318"/>
        <v>-0.76700728379095795</v>
      </c>
      <c r="FT102" s="2">
        <f t="shared" si="318"/>
        <v>-0.76630783896212418</v>
      </c>
      <c r="FU102" s="2">
        <f t="shared" si="318"/>
        <v>-0.76560774818399646</v>
      </c>
      <c r="FV102" s="2">
        <f t="shared" si="318"/>
        <v>-0.76490701222340562</v>
      </c>
      <c r="FW102" s="2">
        <f t="shared" si="318"/>
        <v>-0.76420563184807111</v>
      </c>
      <c r="FX102" s="2">
        <f t="shared" si="318"/>
        <v>-0.76350360782504578</v>
      </c>
      <c r="FY102" s="2">
        <f t="shared" si="318"/>
        <v>-0.76280094092382544</v>
      </c>
      <c r="FZ102" s="2">
        <f t="shared" si="318"/>
        <v>-0.76209763191312829</v>
      </c>
      <c r="GA102" s="2">
        <f t="shared" si="318"/>
        <v>-0.76139368156322729</v>
      </c>
      <c r="GB102" s="2">
        <f t="shared" si="318"/>
        <v>-0.76068909064428392</v>
      </c>
      <c r="GC102" s="2">
        <f t="shared" si="318"/>
        <v>-0.75998385992757034</v>
      </c>
      <c r="GD102" s="2">
        <f t="shared" si="318"/>
        <v>-0.75927799018524644</v>
      </c>
      <c r="GE102" s="2">
        <f t="shared" si="318"/>
        <v>-0.75857148218869541</v>
      </c>
      <c r="GF102" s="2">
        <f t="shared" si="318"/>
        <v>-0.75786433671163145</v>
      </c>
      <c r="GG102" s="2">
        <f t="shared" si="318"/>
        <v>-0.75715655452788022</v>
      </c>
      <c r="GH102" s="2">
        <f t="shared" si="318"/>
        <v>-0.75644813641126696</v>
      </c>
      <c r="GI102" s="2">
        <f t="shared" si="318"/>
        <v>-0.7557390831369496</v>
      </c>
      <c r="GJ102" s="2">
        <f t="shared" si="318"/>
        <v>-0.7550293954804187</v>
      </c>
      <c r="GK102" s="2">
        <f t="shared" si="318"/>
        <v>-0.75431907421827549</v>
      </c>
      <c r="GL102" s="2">
        <f t="shared" si="318"/>
        <v>-0.75360812012567746</v>
      </c>
      <c r="GM102" s="2">
        <f t="shared" ref="GM102:IX102" si="319">(GN101-GM101)/(GN100-GM100)</f>
        <v>-0.75289653398177925</v>
      </c>
      <c r="GN102" s="2">
        <f t="shared" si="319"/>
        <v>-0.75218431656407014</v>
      </c>
      <c r="GO102" s="2">
        <f t="shared" si="319"/>
        <v>-0.75147146865103831</v>
      </c>
      <c r="GP102" s="2">
        <f t="shared" si="319"/>
        <v>-0.75075799102183849</v>
      </c>
      <c r="GQ102" s="2">
        <f t="shared" si="319"/>
        <v>-0.7500438844567352</v>
      </c>
      <c r="GR102" s="2">
        <f t="shared" si="319"/>
        <v>-0.74932914973632647</v>
      </c>
      <c r="GS102" s="2">
        <f t="shared" si="319"/>
        <v>-0.74861378764043274</v>
      </c>
      <c r="GT102" s="2">
        <f t="shared" si="319"/>
        <v>-0.74789779895253861</v>
      </c>
      <c r="GU102" s="2">
        <f t="shared" si="319"/>
        <v>-0.74718118445401882</v>
      </c>
      <c r="GV102" s="2">
        <f t="shared" si="319"/>
        <v>-0.74646394492802481</v>
      </c>
      <c r="GW102" s="2">
        <f t="shared" si="319"/>
        <v>-0.74574608115826313</v>
      </c>
      <c r="GX102" s="2">
        <f t="shared" si="319"/>
        <v>-0.74502759392888407</v>
      </c>
      <c r="GY102" s="2">
        <f t="shared" si="319"/>
        <v>-0.74430848402492655</v>
      </c>
      <c r="GZ102" s="2">
        <f t="shared" si="319"/>
        <v>-0.74358875223076293</v>
      </c>
      <c r="HA102" s="2">
        <f t="shared" si="319"/>
        <v>-0.74286839933376347</v>
      </c>
      <c r="HB102" s="2">
        <f t="shared" si="319"/>
        <v>-0.74214742611985518</v>
      </c>
      <c r="HC102" s="2">
        <f t="shared" si="319"/>
        <v>-0.74142583337651902</v>
      </c>
      <c r="HD102" s="2">
        <f t="shared" si="319"/>
        <v>-0.74070362189156946</v>
      </c>
      <c r="HE102" s="2">
        <f t="shared" si="319"/>
        <v>-0.73998079245337567</v>
      </c>
      <c r="HF102" s="2">
        <f t="shared" si="319"/>
        <v>-0.73925734585186142</v>
      </c>
      <c r="HG102" s="2">
        <f t="shared" si="319"/>
        <v>-0.73853328287473008</v>
      </c>
      <c r="HH102" s="2">
        <f t="shared" si="319"/>
        <v>-0.73780860431423656</v>
      </c>
      <c r="HI102" s="2">
        <f t="shared" si="319"/>
        <v>-0.73708331096052682</v>
      </c>
      <c r="HJ102" s="2">
        <f t="shared" si="319"/>
        <v>-0.73635740360507862</v>
      </c>
      <c r="HK102" s="2">
        <f t="shared" si="319"/>
        <v>-0.73563088304014723</v>
      </c>
      <c r="HL102" s="2">
        <f t="shared" si="319"/>
        <v>-0.73490375005820996</v>
      </c>
      <c r="HM102" s="2">
        <f t="shared" si="319"/>
        <v>-0.73417600545340911</v>
      </c>
      <c r="HN102" s="2">
        <f t="shared" si="319"/>
        <v>-0.73344765001811096</v>
      </c>
      <c r="HO102" s="2">
        <f t="shared" si="319"/>
        <v>-0.7327186845481235</v>
      </c>
      <c r="HP102" s="2">
        <f t="shared" si="319"/>
        <v>-0.73198910983825516</v>
      </c>
      <c r="HQ102" s="2">
        <f t="shared" si="319"/>
        <v>-0.73125892668398085</v>
      </c>
      <c r="HR102" s="2">
        <f t="shared" si="319"/>
        <v>-0.7305281358818857</v>
      </c>
      <c r="HS102" s="2">
        <f t="shared" si="319"/>
        <v>-0.72979673822888758</v>
      </c>
      <c r="HT102" s="2">
        <f t="shared" si="319"/>
        <v>-0.72906473452257081</v>
      </c>
      <c r="HU102" s="2">
        <f t="shared" si="319"/>
        <v>-0.72833212556018667</v>
      </c>
      <c r="HV102" s="2">
        <f t="shared" si="319"/>
        <v>-0.72759891214142858</v>
      </c>
      <c r="HW102" s="2">
        <f t="shared" si="319"/>
        <v>-0.72686509506543528</v>
      </c>
      <c r="HX102" s="2">
        <f t="shared" si="319"/>
        <v>-0.72613067513178919</v>
      </c>
      <c r="HY102" s="2">
        <f t="shared" si="319"/>
        <v>-0.72539565314118326</v>
      </c>
      <c r="HZ102" s="2">
        <f t="shared" si="319"/>
        <v>-0.72466002989475453</v>
      </c>
      <c r="IA102" s="2">
        <f t="shared" si="319"/>
        <v>-0.72392380619430585</v>
      </c>
      <c r="IB102" s="2">
        <f t="shared" si="319"/>
        <v>-0.72318698284097427</v>
      </c>
      <c r="IC102" s="2">
        <f t="shared" si="319"/>
        <v>-0.72244956063889432</v>
      </c>
      <c r="ID102" s="2">
        <f t="shared" si="319"/>
        <v>-0.72171154039120144</v>
      </c>
      <c r="IE102" s="2">
        <f t="shared" si="319"/>
        <v>-0.7209729229016969</v>
      </c>
      <c r="IF102" s="2">
        <f t="shared" si="319"/>
        <v>-0.72023370897507044</v>
      </c>
      <c r="IG102" s="2">
        <f t="shared" si="319"/>
        <v>-0.71949389941645592</v>
      </c>
      <c r="IH102" s="2">
        <f t="shared" si="319"/>
        <v>-0.71875349503243013</v>
      </c>
      <c r="II102" s="2">
        <f t="shared" si="319"/>
        <v>-0.71801249662746081</v>
      </c>
      <c r="IJ102" s="2">
        <f t="shared" si="319"/>
        <v>-0.71727090501034552</v>
      </c>
      <c r="IK102" s="2">
        <f t="shared" si="319"/>
        <v>-0.71652872098766107</v>
      </c>
      <c r="IL102" s="2">
        <f t="shared" si="319"/>
        <v>-0.71578594536809403</v>
      </c>
      <c r="IM102" s="2">
        <f t="shared" si="319"/>
        <v>-0.71504257895977574</v>
      </c>
      <c r="IN102" s="2">
        <f t="shared" si="319"/>
        <v>-0.71429862257239196</v>
      </c>
      <c r="IO102" s="2">
        <f t="shared" si="319"/>
        <v>-0.71355407701618323</v>
      </c>
      <c r="IP102" s="2">
        <f t="shared" si="319"/>
        <v>-0.71280894310016918</v>
      </c>
      <c r="IQ102" s="2">
        <f t="shared" si="319"/>
        <v>-0.71206322163658908</v>
      </c>
      <c r="IR102" s="2">
        <f t="shared" si="319"/>
        <v>-0.71131691343679371</v>
      </c>
      <c r="IS102" s="2">
        <f t="shared" si="319"/>
        <v>-0.71057001931291131</v>
      </c>
      <c r="IT102" s="2">
        <f t="shared" si="319"/>
        <v>-0.70982254007740309</v>
      </c>
      <c r="IU102" s="2">
        <f t="shared" si="319"/>
        <v>-0.70907447654406264</v>
      </c>
      <c r="IV102" s="2">
        <f t="shared" si="319"/>
        <v>-0.70832582952690526</v>
      </c>
      <c r="IW102" s="2">
        <f t="shared" si="319"/>
        <v>-0.70757659983916943</v>
      </c>
      <c r="IX102" s="2">
        <f t="shared" si="319"/>
        <v>-0.70682678829709111</v>
      </c>
      <c r="IY102" s="2">
        <f t="shared" ref="IY102:LJ102" si="320">(IZ101-IY101)/(IZ100-IY100)</f>
        <v>-0.70607639571612923</v>
      </c>
      <c r="IZ102" s="2">
        <f t="shared" si="320"/>
        <v>-0.70532542291207545</v>
      </c>
      <c r="JA102" s="2">
        <f t="shared" si="320"/>
        <v>-0.70457387070205402</v>
      </c>
      <c r="JB102" s="2">
        <f t="shared" si="320"/>
        <v>-0.70382173990296704</v>
      </c>
      <c r="JC102" s="2">
        <f t="shared" si="320"/>
        <v>-0.70306903133371512</v>
      </c>
      <c r="JD102" s="2">
        <f t="shared" si="320"/>
        <v>-0.70231574581097811</v>
      </c>
      <c r="JE102" s="2">
        <f t="shared" si="320"/>
        <v>-0.70156188415521092</v>
      </c>
      <c r="JF102" s="2">
        <f t="shared" si="320"/>
        <v>-0.70080744718542509</v>
      </c>
      <c r="JG102" s="2">
        <f t="shared" si="320"/>
        <v>-0.70005243572218656</v>
      </c>
      <c r="JH102" s="2">
        <f t="shared" si="320"/>
        <v>-0.69929685058572788</v>
      </c>
      <c r="JI102" s="2">
        <f t="shared" si="320"/>
        <v>-0.6985406925976142</v>
      </c>
      <c r="JJ102" s="2">
        <f t="shared" si="320"/>
        <v>-0.69778396258018771</v>
      </c>
      <c r="JK102" s="2">
        <f t="shared" si="320"/>
        <v>-0.69702666135423641</v>
      </c>
      <c r="JL102" s="2">
        <f t="shared" si="320"/>
        <v>-0.69626878974443374</v>
      </c>
      <c r="JM102" s="2">
        <f t="shared" si="320"/>
        <v>-0.69551034857345506</v>
      </c>
      <c r="JN102" s="2">
        <f t="shared" si="320"/>
        <v>-0.69475133866552996</v>
      </c>
      <c r="JO102" s="2">
        <f t="shared" si="320"/>
        <v>-0.69399176084555414</v>
      </c>
      <c r="JP102" s="2">
        <f t="shared" si="320"/>
        <v>-0.6932316159383124</v>
      </c>
      <c r="JQ102" s="2">
        <f t="shared" si="320"/>
        <v>-0.69247090477036555</v>
      </c>
      <c r="JR102" s="2">
        <f t="shared" si="320"/>
        <v>-0.69170962816649839</v>
      </c>
      <c r="JS102" s="2">
        <f t="shared" si="320"/>
        <v>-0.6909477869549373</v>
      </c>
      <c r="JT102" s="2">
        <f t="shared" si="320"/>
        <v>-0.69018538196279844</v>
      </c>
      <c r="JU102" s="2">
        <f t="shared" si="320"/>
        <v>-0.68942241401786419</v>
      </c>
      <c r="JV102" s="2">
        <f t="shared" si="320"/>
        <v>-0.68865888394858277</v>
      </c>
      <c r="JW102" s="2">
        <f t="shared" si="320"/>
        <v>-0.68789479258440189</v>
      </c>
      <c r="JX102" s="2">
        <f t="shared" si="320"/>
        <v>-0.68713014075521328</v>
      </c>
      <c r="JY102" s="2">
        <f t="shared" si="320"/>
        <v>-0.68636492928957638</v>
      </c>
      <c r="JZ102" s="2">
        <f t="shared" si="320"/>
        <v>-0.68559915902004753</v>
      </c>
      <c r="KA102" s="2">
        <f t="shared" si="320"/>
        <v>-0.68483283077707335</v>
      </c>
      <c r="KB102" s="2">
        <f t="shared" si="320"/>
        <v>-0.68406594539287713</v>
      </c>
      <c r="KC102" s="2">
        <f t="shared" si="320"/>
        <v>-0.68329850369923795</v>
      </c>
      <c r="KD102" s="2">
        <f t="shared" si="320"/>
        <v>-0.68253050652982228</v>
      </c>
      <c r="KE102" s="2">
        <f t="shared" si="320"/>
        <v>-0.68176195471774148</v>
      </c>
      <c r="KF102" s="2">
        <f t="shared" si="320"/>
        <v>-0.68099284909632907</v>
      </c>
      <c r="KG102" s="2">
        <f t="shared" si="320"/>
        <v>-0.68022319050113866</v>
      </c>
      <c r="KH102" s="2">
        <f t="shared" si="320"/>
        <v>-0.67945297976683605</v>
      </c>
      <c r="KI102" s="2">
        <f t="shared" si="320"/>
        <v>-0.67868221772919712</v>
      </c>
      <c r="KJ102" s="2">
        <f t="shared" si="320"/>
        <v>-0.67791090522433084</v>
      </c>
      <c r="KK102" s="2">
        <f t="shared" si="320"/>
        <v>-0.67713904308890127</v>
      </c>
      <c r="KL102" s="2">
        <f t="shared" si="320"/>
        <v>-0.67636663216057169</v>
      </c>
      <c r="KM102" s="2">
        <f t="shared" si="320"/>
        <v>-0.67559367327600628</v>
      </c>
      <c r="KN102" s="2">
        <f t="shared" si="320"/>
        <v>-0.67482016727464444</v>
      </c>
      <c r="KO102" s="2">
        <f t="shared" si="320"/>
        <v>-0.67404611499503775</v>
      </c>
      <c r="KP102" s="2">
        <f t="shared" si="320"/>
        <v>-0.67327151727640377</v>
      </c>
      <c r="KQ102" s="2">
        <f t="shared" si="320"/>
        <v>-0.67249637495907033</v>
      </c>
      <c r="KR102" s="2">
        <f t="shared" si="320"/>
        <v>-0.67172068888314318</v>
      </c>
      <c r="KS102" s="2">
        <f t="shared" si="320"/>
        <v>-0.67094445989017137</v>
      </c>
      <c r="KT102" s="2">
        <f t="shared" si="320"/>
        <v>-0.67016768882048272</v>
      </c>
      <c r="KU102" s="2">
        <f t="shared" si="320"/>
        <v>-0.66939037651740274</v>
      </c>
      <c r="KV102" s="2">
        <f t="shared" si="320"/>
        <v>-0.66861252382292435</v>
      </c>
      <c r="KW102" s="2">
        <f t="shared" si="320"/>
        <v>-0.6678341315804841</v>
      </c>
      <c r="KX102" s="2">
        <f t="shared" si="320"/>
        <v>-0.66705520063351842</v>
      </c>
      <c r="KY102" s="2">
        <f t="shared" si="320"/>
        <v>-0.66627573182612987</v>
      </c>
      <c r="KZ102" s="2">
        <f t="shared" si="320"/>
        <v>-0.66549572600397533</v>
      </c>
      <c r="LA102" s="2">
        <f t="shared" si="320"/>
        <v>-0.66471518401026919</v>
      </c>
      <c r="LB102" s="2">
        <f t="shared" si="320"/>
        <v>-0.66393410669266673</v>
      </c>
      <c r="LC102" s="2">
        <f t="shared" si="320"/>
        <v>-0.6631524948967138</v>
      </c>
      <c r="LD102" s="2">
        <f t="shared" si="320"/>
        <v>-0.66237034946928863</v>
      </c>
      <c r="LE102" s="2">
        <f t="shared" si="320"/>
        <v>-0.66158767125793527</v>
      </c>
      <c r="LF102" s="2">
        <f t="shared" si="320"/>
        <v>-0.66080446111019808</v>
      </c>
      <c r="LG102" s="2">
        <f t="shared" si="320"/>
        <v>-0.66002071987495359</v>
      </c>
      <c r="LH102" s="2">
        <f t="shared" si="320"/>
        <v>-0.65923644840007911</v>
      </c>
      <c r="LI102" s="2">
        <f t="shared" si="320"/>
        <v>-0.65845164753600549</v>
      </c>
      <c r="LJ102" s="2">
        <f t="shared" si="320"/>
        <v>-0.65766631813238641</v>
      </c>
      <c r="LK102" s="2">
        <f t="shared" ref="LK102:NV102" si="321">(LL101-LK101)/(LL100-LK100)</f>
        <v>-0.65688046103954167</v>
      </c>
      <c r="LL102" s="2">
        <f t="shared" si="321"/>
        <v>-0.65609407710867929</v>
      </c>
      <c r="LM102" s="2">
        <f t="shared" si="321"/>
        <v>-0.65530716719089621</v>
      </c>
      <c r="LN102" s="2">
        <f t="shared" si="321"/>
        <v>-0.65451973213906578</v>
      </c>
      <c r="LO102" s="2">
        <f t="shared" si="321"/>
        <v>-0.65373177280428496</v>
      </c>
      <c r="LP102" s="2">
        <f t="shared" si="321"/>
        <v>-0.65294329004075935</v>
      </c>
      <c r="LQ102" s="2">
        <f t="shared" si="321"/>
        <v>-0.65215428470169545</v>
      </c>
      <c r="LR102" s="2">
        <f t="shared" si="321"/>
        <v>-0.65136475764118762</v>
      </c>
      <c r="LS102" s="2">
        <f t="shared" si="321"/>
        <v>-0.65057470971377462</v>
      </c>
      <c r="LT102" s="2">
        <f t="shared" si="321"/>
        <v>-0.64978414177432819</v>
      </c>
      <c r="LU102" s="2">
        <f t="shared" si="321"/>
        <v>-0.64899305467916335</v>
      </c>
      <c r="LV102" s="2">
        <f t="shared" si="321"/>
        <v>-0.64820144928326284</v>
      </c>
      <c r="LW102" s="2">
        <f t="shared" si="321"/>
        <v>-0.64740932644382987</v>
      </c>
      <c r="LX102" s="2">
        <f t="shared" si="321"/>
        <v>-0.64661668701828967</v>
      </c>
      <c r="LY102" s="2">
        <f t="shared" si="321"/>
        <v>-0.64582353186373442</v>
      </c>
      <c r="LZ102" s="2">
        <f t="shared" si="321"/>
        <v>-0.64502986183869959</v>
      </c>
      <c r="MA102" s="2">
        <f t="shared" si="321"/>
        <v>-0.6442356778014986</v>
      </c>
      <c r="MB102" s="2">
        <f t="shared" si="321"/>
        <v>-0.64344098061177712</v>
      </c>
      <c r="MC102" s="2">
        <f t="shared" si="321"/>
        <v>-0.64264577112795962</v>
      </c>
      <c r="MD102" s="2">
        <f t="shared" si="321"/>
        <v>-0.64185005021146813</v>
      </c>
      <c r="ME102" s="2">
        <f t="shared" si="321"/>
        <v>-0.64105381872250344</v>
      </c>
      <c r="MF102" s="2">
        <f t="shared" si="321"/>
        <v>-0.64025707752204353</v>
      </c>
      <c r="MG102" s="2">
        <f t="shared" si="321"/>
        <v>-0.63945982747184349</v>
      </c>
      <c r="MH102" s="2">
        <f t="shared" si="321"/>
        <v>-0.63866206943421355</v>
      </c>
      <c r="MI102" s="2">
        <f t="shared" si="321"/>
        <v>-0.63786380427190803</v>
      </c>
      <c r="MJ102" s="2">
        <f t="shared" si="321"/>
        <v>-0.6370650328470151</v>
      </c>
      <c r="MK102" s="2">
        <f t="shared" si="321"/>
        <v>-0.63626575602428748</v>
      </c>
      <c r="ML102" s="2">
        <f t="shared" si="321"/>
        <v>-0.63546597466736765</v>
      </c>
      <c r="MM102" s="2">
        <f t="shared" si="321"/>
        <v>-0.63466568964100833</v>
      </c>
      <c r="MN102" s="2">
        <f t="shared" si="321"/>
        <v>-0.63386490181029531</v>
      </c>
      <c r="MO102" s="2">
        <f t="shared" si="321"/>
        <v>-0.63306361204098049</v>
      </c>
      <c r="MP102" s="2">
        <f t="shared" si="321"/>
        <v>-0.63226182119903784</v>
      </c>
      <c r="MQ102" s="2">
        <f t="shared" si="321"/>
        <v>-0.63145953015055234</v>
      </c>
      <c r="MR102" s="2">
        <f t="shared" si="321"/>
        <v>-0.63065673976294123</v>
      </c>
      <c r="MS102" s="2">
        <f t="shared" si="321"/>
        <v>-0.6298534509042879</v>
      </c>
      <c r="MT102" s="2">
        <f t="shared" si="321"/>
        <v>-0.6290496644420096</v>
      </c>
      <c r="MU102" s="2">
        <f t="shared" si="321"/>
        <v>-0.6282453812446338</v>
      </c>
      <c r="MV102" s="2">
        <f t="shared" si="321"/>
        <v>-0.62744060218168718</v>
      </c>
      <c r="MW102" s="2">
        <f t="shared" si="321"/>
        <v>-0.62663532812258538</v>
      </c>
      <c r="MX102" s="2">
        <f t="shared" si="321"/>
        <v>-0.62582955993629996</v>
      </c>
      <c r="MY102" s="2">
        <f t="shared" si="321"/>
        <v>-0.62502329849446703</v>
      </c>
      <c r="MZ102" s="2">
        <f t="shared" si="321"/>
        <v>-0.62421654466761245</v>
      </c>
      <c r="NA102" s="2">
        <f t="shared" si="321"/>
        <v>-0.62340929932715028</v>
      </c>
      <c r="NB102" s="2">
        <f t="shared" si="321"/>
        <v>-0.6226015633451607</v>
      </c>
      <c r="NC102" s="2">
        <f t="shared" si="321"/>
        <v>-0.62179333759394595</v>
      </c>
      <c r="ND102" s="2">
        <f t="shared" si="321"/>
        <v>-0.62098462294669643</v>
      </c>
      <c r="NE102" s="2">
        <f t="shared" si="321"/>
        <v>-0.62017542027560335</v>
      </c>
      <c r="NF102" s="2">
        <f t="shared" si="321"/>
        <v>-0.61936573045563348</v>
      </c>
      <c r="NG102" s="2">
        <f t="shared" si="321"/>
        <v>-0.6185555543608654</v>
      </c>
      <c r="NH102" s="2">
        <f t="shared" si="321"/>
        <v>-0.61774489286615486</v>
      </c>
      <c r="NI102" s="2">
        <f t="shared" si="321"/>
        <v>-0.61693374684613556</v>
      </c>
      <c r="NJ102" s="2">
        <f t="shared" si="321"/>
        <v>-0.61612211717755061</v>
      </c>
      <c r="NK102" s="2">
        <f t="shared" si="321"/>
        <v>-0.6153100047359219</v>
      </c>
      <c r="NL102" s="2">
        <f t="shared" si="321"/>
        <v>-0.61449741039765948</v>
      </c>
      <c r="NM102" s="2">
        <f t="shared" si="321"/>
        <v>-0.61368433504039466</v>
      </c>
      <c r="NN102" s="2">
        <f t="shared" si="321"/>
        <v>-0.61287077954175861</v>
      </c>
      <c r="NO102" s="2">
        <f t="shared" si="321"/>
        <v>-0.61205674477971594</v>
      </c>
      <c r="NP102" s="2">
        <f t="shared" si="321"/>
        <v>-0.61124223163256397</v>
      </c>
      <c r="NQ102" s="2">
        <f t="shared" si="321"/>
        <v>-0.6104272409799324</v>
      </c>
      <c r="NR102" s="2">
        <f t="shared" si="321"/>
        <v>-0.60961177370122888</v>
      </c>
      <c r="NS102" s="2">
        <f t="shared" si="321"/>
        <v>-0.60879583067519494</v>
      </c>
      <c r="NT102" s="2">
        <f t="shared" si="321"/>
        <v>-0.60797941278356971</v>
      </c>
      <c r="NU102" s="2">
        <f t="shared" si="321"/>
        <v>-0.60716252090698208</v>
      </c>
      <c r="NV102" s="2">
        <f t="shared" si="321"/>
        <v>-0.60634515592650506</v>
      </c>
      <c r="NW102" s="2">
        <f t="shared" ref="NW102:QH102" si="322">(NX101-NW101)/(NX100-NW100)</f>
        <v>-0.60552731872409982</v>
      </c>
      <c r="NX102" s="2">
        <f t="shared" si="322"/>
        <v>-0.60470901018183854</v>
      </c>
      <c r="NY102" s="2">
        <f t="shared" si="322"/>
        <v>-0.60389023118345875</v>
      </c>
      <c r="NZ102" s="2">
        <f t="shared" si="322"/>
        <v>-0.60307098260992242</v>
      </c>
      <c r="OA102" s="2">
        <f t="shared" si="322"/>
        <v>-0.60225126534696538</v>
      </c>
      <c r="OB102" s="2">
        <f t="shared" si="322"/>
        <v>-0.60143108027788128</v>
      </c>
      <c r="OC102" s="2">
        <f t="shared" si="322"/>
        <v>-0.60061042828740674</v>
      </c>
      <c r="OD102" s="2">
        <f t="shared" si="322"/>
        <v>-0.59978931026038951</v>
      </c>
      <c r="OE102" s="2">
        <f t="shared" si="322"/>
        <v>-0.59896772708234347</v>
      </c>
      <c r="OF102" s="2">
        <f t="shared" si="322"/>
        <v>-0.59814567963978171</v>
      </c>
      <c r="OG102" s="2">
        <f t="shared" si="322"/>
        <v>-0.59732316881755199</v>
      </c>
      <c r="OH102" s="2">
        <f t="shared" si="322"/>
        <v>-0.59650019550383271</v>
      </c>
      <c r="OI102" s="2">
        <f t="shared" si="322"/>
        <v>-0.59567676058569208</v>
      </c>
      <c r="OJ102" s="2">
        <f t="shared" si="322"/>
        <v>-0.59485286495064238</v>
      </c>
      <c r="OK102" s="2">
        <f t="shared" si="322"/>
        <v>-0.59402850948697294</v>
      </c>
      <c r="OL102" s="2">
        <f t="shared" si="322"/>
        <v>-0.59320369508319548</v>
      </c>
      <c r="OM102" s="2">
        <f t="shared" si="322"/>
        <v>-0.59237842262882057</v>
      </c>
      <c r="ON102" s="2">
        <f t="shared" si="322"/>
        <v>-0.59155269301235969</v>
      </c>
      <c r="OO102" s="2">
        <f t="shared" si="322"/>
        <v>-0.5907265071246558</v>
      </c>
      <c r="OP102" s="2">
        <f t="shared" si="322"/>
        <v>-0.58989986585610776</v>
      </c>
      <c r="OQ102" s="2">
        <f t="shared" si="322"/>
        <v>-0.58907277009711445</v>
      </c>
      <c r="OR102" s="2">
        <f t="shared" si="322"/>
        <v>-0.58824522073951802</v>
      </c>
      <c r="OS102" s="2">
        <f t="shared" si="322"/>
        <v>-0.58741721867460539</v>
      </c>
      <c r="OT102" s="2">
        <f t="shared" si="322"/>
        <v>-0.58658876479532918</v>
      </c>
      <c r="OU102" s="2">
        <f t="shared" si="322"/>
        <v>-0.58575985999286528</v>
      </c>
      <c r="OV102" s="2">
        <f t="shared" si="322"/>
        <v>-0.58493050516138734</v>
      </c>
      <c r="OW102" s="2">
        <f t="shared" si="322"/>
        <v>-0.58410070119440283</v>
      </c>
      <c r="OX102" s="2">
        <f t="shared" si="322"/>
        <v>-0.58327044898541924</v>
      </c>
      <c r="OY102" s="2">
        <f t="shared" si="322"/>
        <v>-0.58243974942938737</v>
      </c>
      <c r="OZ102" s="2">
        <f t="shared" si="322"/>
        <v>-0.58160860342036969</v>
      </c>
      <c r="PA102" s="2">
        <f t="shared" si="322"/>
        <v>-0.58077701185476049</v>
      </c>
      <c r="PB102" s="2">
        <f t="shared" si="322"/>
        <v>-0.57994497562640024</v>
      </c>
      <c r="PC102" s="2">
        <f t="shared" si="322"/>
        <v>-0.57911249563312628</v>
      </c>
      <c r="PD102" s="2">
        <f t="shared" si="322"/>
        <v>-0.57827957277099962</v>
      </c>
      <c r="PE102" s="2">
        <f t="shared" si="322"/>
        <v>-0.57744620793652535</v>
      </c>
      <c r="PF102" s="2">
        <f t="shared" si="322"/>
        <v>-0.57661240202787378</v>
      </c>
      <c r="PG102" s="2">
        <f t="shared" si="322"/>
        <v>-0.5757781559423274</v>
      </c>
      <c r="PH102" s="2">
        <f t="shared" si="322"/>
        <v>-0.57494347057883366</v>
      </c>
      <c r="PI102" s="2">
        <f t="shared" si="322"/>
        <v>-0.57410834683467482</v>
      </c>
      <c r="PJ102" s="2">
        <f t="shared" si="322"/>
        <v>-0.57327278561057482</v>
      </c>
      <c r="PK102" s="2">
        <f t="shared" si="322"/>
        <v>-0.57243678780514817</v>
      </c>
      <c r="PL102" s="2">
        <f t="shared" si="322"/>
        <v>-0.57160035431900769</v>
      </c>
      <c r="PM102" s="2">
        <f t="shared" si="322"/>
        <v>-0.57076348605198934</v>
      </c>
      <c r="PN102" s="2">
        <f t="shared" si="322"/>
        <v>-0.56992618390515004</v>
      </c>
      <c r="PO102" s="2">
        <f t="shared" si="322"/>
        <v>-0.56908844878043496</v>
      </c>
      <c r="PP102" s="2">
        <f t="shared" si="322"/>
        <v>-0.56825028157767987</v>
      </c>
      <c r="PQ102" s="2">
        <f t="shared" si="322"/>
        <v>-0.56741168320093938</v>
      </c>
      <c r="PR102" s="2">
        <f t="shared" si="322"/>
        <v>-0.56657265455171446</v>
      </c>
      <c r="PS102" s="2">
        <f t="shared" si="322"/>
        <v>-0.56573319653306076</v>
      </c>
      <c r="PT102" s="2">
        <f t="shared" si="322"/>
        <v>-0.56489331004881072</v>
      </c>
      <c r="PU102" s="2">
        <f t="shared" si="322"/>
        <v>-0.56405299600201975</v>
      </c>
      <c r="PV102" s="2">
        <f t="shared" si="322"/>
        <v>-0.56321225529785268</v>
      </c>
      <c r="PW102" s="2">
        <f t="shared" si="322"/>
        <v>-0.56237108883947584</v>
      </c>
      <c r="PX102" s="2">
        <f t="shared" si="322"/>
        <v>-0.56152949753294246</v>
      </c>
      <c r="PY102" s="2">
        <f t="shared" si="322"/>
        <v>-0.56068748228352827</v>
      </c>
      <c r="PZ102" s="2">
        <f t="shared" si="322"/>
        <v>-0.55984504399717527</v>
      </c>
      <c r="QA102" s="2">
        <f t="shared" si="322"/>
        <v>-0.55900218357982545</v>
      </c>
      <c r="QB102" s="2">
        <f t="shared" si="322"/>
        <v>-0.55815890193841988</v>
      </c>
      <c r="QC102" s="2">
        <f t="shared" si="322"/>
        <v>-0.55731519998034407</v>
      </c>
      <c r="QD102" s="2">
        <f t="shared" si="322"/>
        <v>-0.5564710786116509</v>
      </c>
      <c r="QE102" s="2">
        <f t="shared" si="322"/>
        <v>-0.5556265387418351</v>
      </c>
      <c r="QF102" s="2">
        <f t="shared" si="322"/>
        <v>-0.55478158127850385</v>
      </c>
      <c r="QG102" s="2">
        <f t="shared" si="322"/>
        <v>-0.55393620713048597</v>
      </c>
      <c r="QH102" s="2">
        <f t="shared" si="322"/>
        <v>-0.55309041720694296</v>
      </c>
      <c r="QI102" s="2">
        <f t="shared" ref="QI102:ST102" si="323">(QJ101-QI101)/(QJ100-QI100)</f>
        <v>-0.55224421241725852</v>
      </c>
      <c r="QJ102" s="2">
        <f t="shared" si="323"/>
        <v>-0.55139759367203756</v>
      </c>
      <c r="QK102" s="2">
        <f t="shared" si="323"/>
        <v>-0.55055056187999751</v>
      </c>
      <c r="QL102" s="2">
        <f t="shared" si="323"/>
        <v>-0.54970311795318683</v>
      </c>
      <c r="QM102" s="2">
        <f t="shared" si="323"/>
        <v>-0.54885526280254338</v>
      </c>
      <c r="QN102" s="2">
        <f t="shared" si="323"/>
        <v>-0.54800699733944924</v>
      </c>
      <c r="QO102" s="2">
        <f t="shared" si="323"/>
        <v>-0.54715832247573049</v>
      </c>
      <c r="QP102" s="2">
        <f t="shared" si="323"/>
        <v>-0.54630923912410168</v>
      </c>
      <c r="QQ102" s="2">
        <f t="shared" si="323"/>
        <v>-0.54545974819716603</v>
      </c>
      <c r="QR102" s="2">
        <f t="shared" si="323"/>
        <v>-0.5446098506071938</v>
      </c>
      <c r="QS102" s="2">
        <f t="shared" si="323"/>
        <v>-0.54375954726867559</v>
      </c>
      <c r="QT102" s="2">
        <f t="shared" si="323"/>
        <v>-0.54290883909532517</v>
      </c>
      <c r="QU102" s="2">
        <f t="shared" si="323"/>
        <v>-0.54205772700130006</v>
      </c>
      <c r="QV102" s="2">
        <f t="shared" si="323"/>
        <v>-0.54120621190142404</v>
      </c>
      <c r="QW102" s="2">
        <f t="shared" si="323"/>
        <v>-0.54035429471052077</v>
      </c>
      <c r="QX102" s="2">
        <f t="shared" si="323"/>
        <v>-0.53950197634485753</v>
      </c>
      <c r="QY102" s="2">
        <f t="shared" si="323"/>
        <v>-0.53864925771870287</v>
      </c>
      <c r="QZ102" s="2">
        <f t="shared" si="323"/>
        <v>-0.53779613974998919</v>
      </c>
      <c r="RA102" s="2">
        <f t="shared" si="323"/>
        <v>-0.53694262335431731</v>
      </c>
      <c r="RB102" s="2">
        <f t="shared" si="323"/>
        <v>-0.53608870944917575</v>
      </c>
      <c r="RC102" s="2">
        <f t="shared" si="323"/>
        <v>-0.53523439895194169</v>
      </c>
      <c r="RD102" s="2">
        <f t="shared" si="323"/>
        <v>-0.53437969278043651</v>
      </c>
      <c r="RE102" s="2">
        <f t="shared" si="323"/>
        <v>-0.53352459185303658</v>
      </c>
      <c r="RF102" s="2">
        <f t="shared" si="323"/>
        <v>-0.53266909708723043</v>
      </c>
      <c r="RG102" s="2">
        <f t="shared" si="323"/>
        <v>-0.53181320940317078</v>
      </c>
      <c r="RH102" s="2">
        <f t="shared" si="323"/>
        <v>-0.53095692971967823</v>
      </c>
      <c r="RI102" s="2">
        <f t="shared" si="323"/>
        <v>-0.53010025895679447</v>
      </c>
      <c r="RJ102" s="2">
        <f t="shared" si="323"/>
        <v>-0.5292431980343395</v>
      </c>
      <c r="RK102" s="2">
        <f t="shared" si="323"/>
        <v>-0.52838574787279913</v>
      </c>
      <c r="RL102" s="2">
        <f t="shared" si="323"/>
        <v>-0.5275279093934363</v>
      </c>
      <c r="RM102" s="2">
        <f t="shared" si="323"/>
        <v>-0.52666968351629306</v>
      </c>
      <c r="RN102" s="2">
        <f t="shared" si="323"/>
        <v>-0.52581107116429771</v>
      </c>
      <c r="RO102" s="2">
        <f t="shared" si="323"/>
        <v>-0.52495207325882431</v>
      </c>
      <c r="RP102" s="2">
        <f t="shared" si="323"/>
        <v>-0.52409269072235709</v>
      </c>
      <c r="RQ102" s="2">
        <f t="shared" si="323"/>
        <v>-0.52323292447749159</v>
      </c>
      <c r="RR102" s="2">
        <f t="shared" si="323"/>
        <v>-0.52237277544748917</v>
      </c>
      <c r="RS102" s="2">
        <f t="shared" si="323"/>
        <v>-0.52151224455616629</v>
      </c>
      <c r="RT102" s="2">
        <f t="shared" si="323"/>
        <v>-0.52065133272622954</v>
      </c>
      <c r="RU102" s="2">
        <f t="shared" si="323"/>
        <v>-0.51979004088271663</v>
      </c>
      <c r="RV102" s="2">
        <f t="shared" si="323"/>
        <v>-0.51892836995022118</v>
      </c>
      <c r="RW102" s="2">
        <f t="shared" si="323"/>
        <v>-0.51806632085355919</v>
      </c>
      <c r="RX102" s="2">
        <f t="shared" si="323"/>
        <v>-0.51720389451810145</v>
      </c>
      <c r="RY102" s="2">
        <f t="shared" si="323"/>
        <v>-0.51634109186932986</v>
      </c>
      <c r="RZ102" s="2">
        <f t="shared" si="323"/>
        <v>-0.51547791383383645</v>
      </c>
      <c r="SA102" s="2">
        <f t="shared" si="323"/>
        <v>-0.51461436133688132</v>
      </c>
      <c r="SB102" s="2">
        <f t="shared" si="323"/>
        <v>-0.51375043530627773</v>
      </c>
      <c r="SC102" s="2">
        <f t="shared" si="323"/>
        <v>-0.51288613666883975</v>
      </c>
      <c r="SD102" s="2">
        <f t="shared" si="323"/>
        <v>-0.51202146635204793</v>
      </c>
      <c r="SE102" s="2">
        <f t="shared" si="323"/>
        <v>-0.51115642528371552</v>
      </c>
      <c r="SF102" s="2">
        <f t="shared" si="323"/>
        <v>-0.51029101439232194</v>
      </c>
      <c r="SG102" s="2">
        <f t="shared" si="323"/>
        <v>-0.5094252346062359</v>
      </c>
      <c r="SH102" s="2">
        <f t="shared" si="323"/>
        <v>-0.50855908685382578</v>
      </c>
      <c r="SI102" s="2">
        <f t="shared" si="323"/>
        <v>-0.5076925720651253</v>
      </c>
      <c r="SJ102" s="2">
        <f t="shared" si="323"/>
        <v>-0.50682569116972442</v>
      </c>
      <c r="SK102" s="2">
        <f t="shared" si="323"/>
        <v>-0.50595844509743482</v>
      </c>
      <c r="SL102" s="2">
        <f t="shared" si="323"/>
        <v>-0.5050908347782902</v>
      </c>
      <c r="SM102" s="2">
        <f t="shared" si="323"/>
        <v>-0.50422286114376791</v>
      </c>
      <c r="SN102" s="2">
        <f t="shared" si="323"/>
        <v>-0.50335452512467882</v>
      </c>
      <c r="SO102" s="2">
        <f t="shared" si="323"/>
        <v>-0.50248582765116767</v>
      </c>
      <c r="SP102" s="2">
        <f t="shared" si="323"/>
        <v>-0.50161676965682123</v>
      </c>
      <c r="SQ102" s="2">
        <f t="shared" si="323"/>
        <v>-0.50074735207278342</v>
      </c>
      <c r="SR102" s="2">
        <f t="shared" si="323"/>
        <v>-0.49987757583153053</v>
      </c>
      <c r="SS102" s="2">
        <f t="shared" si="323"/>
        <v>-0.49900744186609403</v>
      </c>
      <c r="ST102" s="2">
        <f t="shared" si="323"/>
        <v>-0.49813695110961637</v>
      </c>
      <c r="SU102" s="2">
        <f t="shared" ref="SU102:VF102" si="324">(SV101-SU101)/(SV100-SU100)</f>
        <v>-0.49726610449568415</v>
      </c>
      <c r="SV102" s="2">
        <f t="shared" si="324"/>
        <v>-0.49639490295732869</v>
      </c>
      <c r="SW102" s="2">
        <f t="shared" si="324"/>
        <v>-0.49552334742957987</v>
      </c>
      <c r="SX102" s="2">
        <f t="shared" si="324"/>
        <v>-0.49465143884669044</v>
      </c>
      <c r="SY102" s="2">
        <f t="shared" si="324"/>
        <v>-0.4937791781436901</v>
      </c>
      <c r="SZ102" s="2">
        <f t="shared" si="324"/>
        <v>-0.49290656625527568</v>
      </c>
      <c r="TA102" s="2">
        <f t="shared" si="324"/>
        <v>-0.49203360411769825</v>
      </c>
      <c r="TB102" s="2">
        <f t="shared" si="324"/>
        <v>-0.49116029266665384</v>
      </c>
      <c r="TC102" s="2">
        <f t="shared" si="324"/>
        <v>-0.49028663283739421</v>
      </c>
      <c r="TD102" s="2">
        <f t="shared" si="324"/>
        <v>-0.4894126255677248</v>
      </c>
      <c r="TE102" s="2">
        <f t="shared" si="324"/>
        <v>-0.48853827179389675</v>
      </c>
      <c r="TF102" s="2">
        <f t="shared" si="324"/>
        <v>-0.48766357245338227</v>
      </c>
      <c r="TG102" s="2">
        <f t="shared" si="324"/>
        <v>-0.48678852848365373</v>
      </c>
      <c r="TH102" s="2">
        <f t="shared" si="324"/>
        <v>-0.4859131408224055</v>
      </c>
      <c r="TI102" s="2">
        <f t="shared" si="324"/>
        <v>-0.48503741040866427</v>
      </c>
      <c r="TJ102" s="2">
        <f t="shared" si="324"/>
        <v>-0.48416133817945817</v>
      </c>
      <c r="TK102" s="2">
        <f t="shared" si="324"/>
        <v>-0.48328492507470205</v>
      </c>
      <c r="TL102" s="2">
        <f t="shared" si="324"/>
        <v>-0.48240817203397768</v>
      </c>
      <c r="TM102" s="2">
        <f t="shared" si="324"/>
        <v>-0.48153107999597866</v>
      </c>
      <c r="TN102" s="2">
        <f t="shared" si="324"/>
        <v>-0.4806536499010638</v>
      </c>
      <c r="TO102" s="2">
        <f t="shared" si="324"/>
        <v>-0.47977588268903693</v>
      </c>
      <c r="TP102" s="2">
        <f t="shared" si="324"/>
        <v>-0.47889777930136718</v>
      </c>
      <c r="TQ102" s="2">
        <f t="shared" si="324"/>
        <v>-0.47801934067708124</v>
      </c>
      <c r="TR102" s="2">
        <f t="shared" si="324"/>
        <v>-0.47714056775909142</v>
      </c>
      <c r="TS102" s="2">
        <f t="shared" si="324"/>
        <v>-0.47626146148797871</v>
      </c>
      <c r="TT102" s="2">
        <f t="shared" si="324"/>
        <v>-0.47538202280610042</v>
      </c>
      <c r="TU102" s="2">
        <f t="shared" si="324"/>
        <v>-0.4745022526550367</v>
      </c>
      <c r="TV102" s="2">
        <f t="shared" si="324"/>
        <v>-0.473622151977589</v>
      </c>
      <c r="TW102" s="2">
        <f t="shared" si="324"/>
        <v>-0.47274172171711371</v>
      </c>
      <c r="TX102" s="2">
        <f t="shared" si="324"/>
        <v>-0.47186096281485795</v>
      </c>
      <c r="TY102" s="2">
        <f t="shared" si="324"/>
        <v>-0.47097987621595461</v>
      </c>
      <c r="TZ102" s="2">
        <f t="shared" si="324"/>
        <v>-0.4700984628634271</v>
      </c>
      <c r="UA102" s="2">
        <f t="shared" si="324"/>
        <v>-0.4692167237016312</v>
      </c>
      <c r="UB102" s="2">
        <f t="shared" si="324"/>
        <v>-0.46833465967458943</v>
      </c>
      <c r="UC102" s="2">
        <f t="shared" si="324"/>
        <v>-0.46745227172732368</v>
      </c>
      <c r="UD102" s="2">
        <f t="shared" si="324"/>
        <v>-0.46656956080474477</v>
      </c>
      <c r="UE102" s="2">
        <f t="shared" si="324"/>
        <v>-0.46568652785131942</v>
      </c>
      <c r="UF102" s="2">
        <f t="shared" si="324"/>
        <v>-0.46480317381362385</v>
      </c>
      <c r="UG102" s="2">
        <f t="shared" si="324"/>
        <v>-0.46391949963723489</v>
      </c>
      <c r="UH102" s="2">
        <f t="shared" si="324"/>
        <v>-0.46303550626839568</v>
      </c>
      <c r="UI102" s="2">
        <f t="shared" si="324"/>
        <v>-0.46215119465390442</v>
      </c>
      <c r="UJ102" s="2">
        <f t="shared" si="324"/>
        <v>-0.46126656573978214</v>
      </c>
      <c r="UK102" s="2">
        <f t="shared" si="324"/>
        <v>-0.46038162047449238</v>
      </c>
      <c r="UL102" s="2">
        <f t="shared" si="324"/>
        <v>-0.45949635980372316</v>
      </c>
      <c r="UM102" s="2">
        <f t="shared" si="324"/>
        <v>-0.458610784676382</v>
      </c>
      <c r="UN102" s="2">
        <f t="shared" si="324"/>
        <v>-0.45772489604048838</v>
      </c>
      <c r="UO102" s="2">
        <f t="shared" si="324"/>
        <v>-0.45683869484406175</v>
      </c>
      <c r="UP102" s="2">
        <f t="shared" si="324"/>
        <v>-0.45595218203589871</v>
      </c>
      <c r="UQ102" s="2">
        <f t="shared" si="324"/>
        <v>-0.4550653585650179</v>
      </c>
      <c r="UR102" s="2">
        <f t="shared" si="324"/>
        <v>-0.45417822538088209</v>
      </c>
      <c r="US102" s="2">
        <f t="shared" si="324"/>
        <v>-0.4532907834318437</v>
      </c>
      <c r="UT102" s="2">
        <f t="shared" si="324"/>
        <v>-0.45240303366891982</v>
      </c>
      <c r="UU102" s="2">
        <f t="shared" si="324"/>
        <v>-0.45151497704212828</v>
      </c>
      <c r="UV102" s="2">
        <f t="shared" si="324"/>
        <v>-0.45062661450159797</v>
      </c>
      <c r="UW102" s="2">
        <f t="shared" si="324"/>
        <v>-0.44973794699823488</v>
      </c>
      <c r="UX102" s="2">
        <f t="shared" si="324"/>
        <v>-0.44884897548294506</v>
      </c>
      <c r="UY102" s="2">
        <f t="shared" si="324"/>
        <v>-0.44795970090741166</v>
      </c>
      <c r="UZ102" s="2">
        <f t="shared" si="324"/>
        <v>-0.44707012422220771</v>
      </c>
      <c r="VA102" s="2">
        <f t="shared" si="324"/>
        <v>-0.44618024638012649</v>
      </c>
      <c r="VB102" s="2">
        <f t="shared" si="324"/>
        <v>-0.4452900683331843</v>
      </c>
      <c r="VC102" s="2">
        <f t="shared" si="324"/>
        <v>-0.44439959103406351</v>
      </c>
      <c r="VD102" s="2">
        <f t="shared" si="324"/>
        <v>-0.4435088154348914</v>
      </c>
      <c r="VE102" s="2">
        <f t="shared" si="324"/>
        <v>-0.44261774248923852</v>
      </c>
      <c r="VF102" s="2">
        <f t="shared" si="324"/>
        <v>-0.44172637315089747</v>
      </c>
      <c r="VG102" s="2">
        <f t="shared" ref="VG102:XR102" si="325">(VH101-VG101)/(VH100-VG100)</f>
        <v>-0.44083470837155142</v>
      </c>
      <c r="VH102" s="2">
        <f t="shared" si="325"/>
        <v>-0.43994274910699138</v>
      </c>
      <c r="VI102" s="2">
        <f t="shared" si="325"/>
        <v>-0.43905049631100995</v>
      </c>
      <c r="VJ102" s="2">
        <f t="shared" si="325"/>
        <v>-0.43815795093762183</v>
      </c>
      <c r="VK102" s="2">
        <f t="shared" si="325"/>
        <v>-0.43726511394195178</v>
      </c>
      <c r="VL102" s="2">
        <f t="shared" si="325"/>
        <v>-0.43637198627868062</v>
      </c>
      <c r="VM102" s="2">
        <f t="shared" si="325"/>
        <v>-0.43547856890382142</v>
      </c>
      <c r="VN102" s="2">
        <f t="shared" si="325"/>
        <v>-0.43458486277172187</v>
      </c>
      <c r="VO102" s="2">
        <f t="shared" si="325"/>
        <v>-0.43369086883917218</v>
      </c>
      <c r="VP102" s="2">
        <f t="shared" si="325"/>
        <v>-0.43279658806196336</v>
      </c>
      <c r="VQ102" s="2">
        <f t="shared" si="325"/>
        <v>-0.43190202139677458</v>
      </c>
      <c r="VR102" s="2">
        <f t="shared" si="325"/>
        <v>-0.43100716980006298</v>
      </c>
      <c r="VS102" s="2">
        <f t="shared" si="325"/>
        <v>-0.43011203422884081</v>
      </c>
      <c r="VT102" s="2">
        <f t="shared" si="325"/>
        <v>-0.42921661564078645</v>
      </c>
      <c r="VU102" s="2">
        <f t="shared" si="325"/>
        <v>-0.42832091499202396</v>
      </c>
      <c r="VV102" s="2">
        <f t="shared" si="325"/>
        <v>-0.427424933241564</v>
      </c>
      <c r="VW102" s="2">
        <f t="shared" si="325"/>
        <v>-0.42652867134708494</v>
      </c>
      <c r="VX102" s="2">
        <f t="shared" si="325"/>
        <v>-0.42563213026704239</v>
      </c>
      <c r="VY102" s="2">
        <f t="shared" si="325"/>
        <v>-0.42473531095978073</v>
      </c>
      <c r="VZ102" s="2">
        <f t="shared" si="325"/>
        <v>-0.42383821438397762</v>
      </c>
      <c r="WA102" s="2">
        <f t="shared" si="325"/>
        <v>-0.42294084149986494</v>
      </c>
      <c r="WB102" s="2">
        <f t="shared" si="325"/>
        <v>-0.42204319326478801</v>
      </c>
      <c r="WC102" s="2">
        <f t="shared" si="325"/>
        <v>-0.42114527063975588</v>
      </c>
      <c r="WD102" s="2">
        <f t="shared" si="325"/>
        <v>-0.42024707458455635</v>
      </c>
      <c r="WE102" s="2">
        <f t="shared" si="325"/>
        <v>-0.41934860605908825</v>
      </c>
      <c r="WF102" s="2">
        <f t="shared" si="325"/>
        <v>-0.41844986602402756</v>
      </c>
      <c r="WG102" s="2">
        <f t="shared" si="325"/>
        <v>-0.41755085543982823</v>
      </c>
      <c r="WH102" s="2">
        <f t="shared" si="325"/>
        <v>-0.41665157526772134</v>
      </c>
      <c r="WI102" s="2">
        <f t="shared" si="325"/>
        <v>-0.41575202646782777</v>
      </c>
      <c r="WJ102" s="2">
        <f t="shared" si="325"/>
        <v>-0.41485221000293293</v>
      </c>
      <c r="WK102" s="2">
        <f t="shared" si="325"/>
        <v>-0.41395212683404586</v>
      </c>
      <c r="WL102" s="2">
        <f t="shared" si="325"/>
        <v>-0.41305177792317482</v>
      </c>
      <c r="WM102" s="2">
        <f t="shared" si="325"/>
        <v>-0.41215116423299419</v>
      </c>
      <c r="WN102" s="2">
        <f t="shared" si="325"/>
        <v>-0.41125028672529018</v>
      </c>
      <c r="WO102" s="2">
        <f t="shared" si="325"/>
        <v>-0.41034914636362535</v>
      </c>
      <c r="WP102" s="2">
        <f t="shared" si="325"/>
        <v>-0.40944774410934182</v>
      </c>
      <c r="WQ102" s="2">
        <f t="shared" si="325"/>
        <v>-0.40854608092744543</v>
      </c>
      <c r="WR102" s="2">
        <f t="shared" si="325"/>
        <v>-0.40764415778038854</v>
      </c>
      <c r="WS102" s="2">
        <f t="shared" si="325"/>
        <v>-0.40674197563239983</v>
      </c>
      <c r="WT102" s="2">
        <f t="shared" si="325"/>
        <v>-0.40583953544693085</v>
      </c>
      <c r="WU102" s="2">
        <f t="shared" si="325"/>
        <v>-0.40493683818876541</v>
      </c>
      <c r="WV102" s="2">
        <f t="shared" si="325"/>
        <v>-0.40403388482235425</v>
      </c>
      <c r="WW102" s="2">
        <f t="shared" si="325"/>
        <v>-0.40313067631092686</v>
      </c>
      <c r="WX102" s="2">
        <f t="shared" si="325"/>
        <v>-0.40222721362137648</v>
      </c>
      <c r="WY102" s="2">
        <f t="shared" si="325"/>
        <v>-0.40132349771770975</v>
      </c>
      <c r="WZ102" s="2">
        <f t="shared" si="325"/>
        <v>-0.40041952956593174</v>
      </c>
      <c r="XA102" s="2">
        <f t="shared" si="325"/>
        <v>-0.39951531013127034</v>
      </c>
      <c r="XB102" s="2">
        <f t="shared" si="325"/>
        <v>-0.39861084037995265</v>
      </c>
      <c r="XC102" s="2">
        <f t="shared" si="325"/>
        <v>-0.3977061212784278</v>
      </c>
      <c r="XD102" s="2">
        <f t="shared" si="325"/>
        <v>-0.39680115379159064</v>
      </c>
      <c r="XE102" s="2">
        <f t="shared" si="325"/>
        <v>-0.39589593888744462</v>
      </c>
      <c r="XF102" s="2">
        <f t="shared" si="325"/>
        <v>-0.3949904775325499</v>
      </c>
      <c r="XG102" s="2">
        <f t="shared" si="325"/>
        <v>-0.39408477069402176</v>
      </c>
      <c r="XH102" s="2">
        <f t="shared" si="325"/>
        <v>-0.39317881933875337</v>
      </c>
      <c r="XI102" s="2">
        <f t="shared" si="325"/>
        <v>-0.39227262443474831</v>
      </c>
      <c r="XJ102" s="2">
        <f t="shared" si="325"/>
        <v>-0.39136618695000996</v>
      </c>
      <c r="XK102" s="2">
        <f t="shared" si="325"/>
        <v>-0.39045950785120953</v>
      </c>
      <c r="XL102" s="2">
        <f t="shared" si="325"/>
        <v>-0.38955258810779375</v>
      </c>
      <c r="XM102" s="2">
        <f t="shared" si="325"/>
        <v>-0.38864542868798813</v>
      </c>
      <c r="XN102" s="2">
        <f t="shared" si="325"/>
        <v>-0.38773803056057327</v>
      </c>
      <c r="XO102" s="2">
        <f t="shared" si="325"/>
        <v>-0.38683039469421876</v>
      </c>
      <c r="XP102" s="2">
        <f t="shared" si="325"/>
        <v>-0.38592252205826033</v>
      </c>
      <c r="XQ102" s="2">
        <f t="shared" si="325"/>
        <v>-0.38501441362214472</v>
      </c>
      <c r="XR102" s="2">
        <f t="shared" si="325"/>
        <v>-0.38410607035454153</v>
      </c>
      <c r="XS102" s="2">
        <f t="shared" ref="XS102:AAD102" si="326">(XT101-XS101)/(XT100-XS100)</f>
        <v>-0.38319749322634078</v>
      </c>
      <c r="XT102" s="2">
        <f t="shared" si="326"/>
        <v>-0.38228868320743331</v>
      </c>
      <c r="XU102" s="2">
        <f t="shared" si="326"/>
        <v>-0.38137964126759893</v>
      </c>
      <c r="XV102" s="2">
        <f t="shared" si="326"/>
        <v>-0.38047036837783871</v>
      </c>
      <c r="XW102" s="2">
        <f t="shared" si="326"/>
        <v>-0.37956086550837653</v>
      </c>
      <c r="XX102" s="2">
        <f t="shared" si="326"/>
        <v>-0.37865113363099057</v>
      </c>
      <c r="XY102" s="2">
        <f t="shared" si="326"/>
        <v>-0.37774117371490562</v>
      </c>
      <c r="XZ102" s="2">
        <f t="shared" si="326"/>
        <v>-0.37683098673356519</v>
      </c>
      <c r="YA102" s="2">
        <f t="shared" si="326"/>
        <v>-0.37592057365730419</v>
      </c>
      <c r="YB102" s="2">
        <f t="shared" si="326"/>
        <v>-0.37500993545845596</v>
      </c>
      <c r="YC102" s="2">
        <f t="shared" si="326"/>
        <v>-0.3740990731087987</v>
      </c>
      <c r="YD102" s="2">
        <f t="shared" si="326"/>
        <v>-0.37318798758055471</v>
      </c>
      <c r="YE102" s="2">
        <f t="shared" si="326"/>
        <v>-0.3722766798463904</v>
      </c>
      <c r="YF102" s="2">
        <f t="shared" si="326"/>
        <v>-0.3713651508777509</v>
      </c>
      <c r="YG102" s="2">
        <f t="shared" si="326"/>
        <v>-0.37045340164907897</v>
      </c>
      <c r="YH102" s="2">
        <f t="shared" si="326"/>
        <v>-0.36954143313237486</v>
      </c>
      <c r="YI102" s="2">
        <f t="shared" si="326"/>
        <v>-0.36862924630119309</v>
      </c>
      <c r="YJ102" s="2">
        <f t="shared" si="326"/>
        <v>-0.36771684212919936</v>
      </c>
      <c r="YK102" s="2">
        <f t="shared" si="326"/>
        <v>-0.36680422158961512</v>
      </c>
      <c r="YL102" s="2">
        <f t="shared" si="326"/>
        <v>-0.36589138565710516</v>
      </c>
      <c r="YM102" s="2">
        <f t="shared" si="326"/>
        <v>-0.36497833530400281</v>
      </c>
      <c r="YN102" s="2">
        <f t="shared" si="326"/>
        <v>-0.36406507150608308</v>
      </c>
      <c r="YO102" s="2">
        <f t="shared" si="326"/>
        <v>-0.3631515952376777</v>
      </c>
      <c r="YP102" s="2">
        <f t="shared" si="326"/>
        <v>-0.36223790747300738</v>
      </c>
      <c r="YQ102" s="2">
        <f t="shared" si="326"/>
        <v>-0.36132400918718094</v>
      </c>
      <c r="YR102" s="2">
        <f t="shared" si="326"/>
        <v>-0.36040990135486328</v>
      </c>
      <c r="YS102" s="2">
        <f t="shared" si="326"/>
        <v>-0.35949558495260653</v>
      </c>
      <c r="YT102" s="2">
        <f t="shared" si="326"/>
        <v>-0.35858106095352116</v>
      </c>
      <c r="YU102" s="2">
        <f t="shared" si="326"/>
        <v>-0.35766633033526957</v>
      </c>
      <c r="YV102" s="2">
        <f t="shared" si="326"/>
        <v>-0.35675139407296064</v>
      </c>
      <c r="YW102" s="2">
        <f t="shared" si="326"/>
        <v>-0.35583625314270245</v>
      </c>
      <c r="YX102" s="2">
        <f t="shared" si="326"/>
        <v>-0.35492090852071412</v>
      </c>
      <c r="YY102" s="2">
        <f t="shared" si="326"/>
        <v>-0.35400536118343673</v>
      </c>
      <c r="YZ102" s="2">
        <f t="shared" si="326"/>
        <v>-0.35308961210797768</v>
      </c>
      <c r="ZA102" s="2">
        <f t="shared" si="326"/>
        <v>-0.3521736622694458</v>
      </c>
      <c r="ZB102" s="2">
        <f t="shared" si="326"/>
        <v>-0.35125751264672472</v>
      </c>
      <c r="ZC102" s="2">
        <f t="shared" si="326"/>
        <v>-0.35034116421603356</v>
      </c>
      <c r="ZD102" s="2">
        <f t="shared" si="326"/>
        <v>-0.34942461795525676</v>
      </c>
      <c r="ZE102" s="2">
        <f t="shared" si="326"/>
        <v>-0.34850787484127954</v>
      </c>
      <c r="ZF102" s="2">
        <f t="shared" si="326"/>
        <v>-0.34759093585254142</v>
      </c>
      <c r="ZG102" s="2">
        <f t="shared" si="326"/>
        <v>-0.34667380196681591</v>
      </c>
      <c r="ZH102" s="2">
        <f t="shared" si="326"/>
        <v>-0.34575647416121025</v>
      </c>
      <c r="ZI102" s="2">
        <f t="shared" si="326"/>
        <v>-0.34483895341505216</v>
      </c>
      <c r="ZJ102" s="2">
        <f t="shared" si="326"/>
        <v>-0.34392124070655916</v>
      </c>
      <c r="ZK102" s="2">
        <f t="shared" si="326"/>
        <v>-0.34300333701450386</v>
      </c>
      <c r="ZL102" s="2">
        <f t="shared" si="326"/>
        <v>-0.34208524331743678</v>
      </c>
      <c r="ZM102" s="2">
        <f t="shared" si="326"/>
        <v>-0.3411669605943527</v>
      </c>
      <c r="ZN102" s="2">
        <f t="shared" si="326"/>
        <v>-0.34024848982513439</v>
      </c>
      <c r="ZO102" s="2">
        <f t="shared" si="326"/>
        <v>-0.33932983198744426</v>
      </c>
      <c r="ZP102" s="2">
        <f t="shared" si="326"/>
        <v>-0.3384109880623864</v>
      </c>
      <c r="ZQ102" s="2">
        <f t="shared" si="326"/>
        <v>-0.33749195902895546</v>
      </c>
      <c r="ZR102" s="2">
        <f t="shared" si="326"/>
        <v>-0.3365727458673673</v>
      </c>
      <c r="ZS102" s="2">
        <f t="shared" si="326"/>
        <v>-0.33565334955750487</v>
      </c>
      <c r="ZT102" s="2">
        <f t="shared" si="326"/>
        <v>-0.33473377107936197</v>
      </c>
      <c r="ZU102" s="2">
        <f t="shared" si="326"/>
        <v>-0.33381401141415373</v>
      </c>
      <c r="ZV102" s="2">
        <f t="shared" si="326"/>
        <v>-0.33289407154076378</v>
      </c>
      <c r="ZW102" s="2">
        <f t="shared" si="326"/>
        <v>-0.33197395244129535</v>
      </c>
      <c r="ZX102" s="2">
        <f t="shared" si="326"/>
        <v>-0.33105365509640855</v>
      </c>
      <c r="ZY102" s="2">
        <f t="shared" si="326"/>
        <v>-0.33013318048698537</v>
      </c>
      <c r="ZZ102" s="2">
        <f t="shared" si="326"/>
        <v>-0.32921252959401887</v>
      </c>
      <c r="AAA102" s="2">
        <f t="shared" si="326"/>
        <v>-0.32829170339927927</v>
      </c>
      <c r="AAB102" s="2">
        <f t="shared" si="326"/>
        <v>-0.32737070288464776</v>
      </c>
      <c r="AAC102" s="2">
        <f t="shared" si="326"/>
        <v>-0.32644952903022934</v>
      </c>
      <c r="AAD102" s="2">
        <f t="shared" si="326"/>
        <v>-0.3255281828194595</v>
      </c>
      <c r="AAE102" s="2">
        <f t="shared" ref="AAE102:ACP102" si="327">(AAF101-AAE101)/(AAF100-AAE100)</f>
        <v>-0.32460666523388643</v>
      </c>
      <c r="AAF102" s="2">
        <f t="shared" si="327"/>
        <v>-0.32368497725550238</v>
      </c>
      <c r="AAG102" s="2">
        <f t="shared" si="327"/>
        <v>-0.32276311986718775</v>
      </c>
      <c r="AAH102" s="2">
        <f t="shared" si="327"/>
        <v>-0.32184109405071287</v>
      </c>
      <c r="AAI102" s="2">
        <f t="shared" si="327"/>
        <v>-0.32091890078962426</v>
      </c>
      <c r="AAJ102" s="2">
        <f t="shared" si="327"/>
        <v>-0.31999654106502601</v>
      </c>
      <c r="AAK102" s="2">
        <f t="shared" si="327"/>
        <v>-0.31907401586179696</v>
      </c>
      <c r="AAL102" s="2">
        <f t="shared" si="327"/>
        <v>-0.31815132616215136</v>
      </c>
      <c r="AAM102" s="2">
        <f t="shared" si="327"/>
        <v>-0.31722847294941386</v>
      </c>
      <c r="AAN102" s="2">
        <f t="shared" si="327"/>
        <v>-0.31630545720701997</v>
      </c>
      <c r="AAO102" s="2">
        <f t="shared" si="327"/>
        <v>-0.31538227991851625</v>
      </c>
      <c r="AAP102" s="2">
        <f t="shared" si="327"/>
        <v>-0.31445894206822644</v>
      </c>
      <c r="AAQ102" s="2">
        <f t="shared" si="327"/>
        <v>-0.31353544463847582</v>
      </c>
      <c r="AAR102" s="2">
        <f t="shared" si="327"/>
        <v>-0.31261178861469846</v>
      </c>
      <c r="AAS102" s="2">
        <f t="shared" si="327"/>
        <v>-0.3116879749805519</v>
      </c>
      <c r="AAT102" s="2">
        <f t="shared" si="327"/>
        <v>-0.31076400472035987</v>
      </c>
      <c r="AAU102" s="2">
        <f t="shared" si="327"/>
        <v>-0.30983987881855707</v>
      </c>
      <c r="AAV102" s="2">
        <f t="shared" si="327"/>
        <v>-0.30891559825980042</v>
      </c>
      <c r="AAW102" s="2">
        <f t="shared" si="327"/>
        <v>-0.30799116402919074</v>
      </c>
      <c r="AAX102" s="2">
        <f t="shared" si="327"/>
        <v>-0.30706657711016361</v>
      </c>
      <c r="AAY102" s="2">
        <f t="shared" si="327"/>
        <v>-0.30614183848915216</v>
      </c>
      <c r="AAZ102" s="2">
        <f t="shared" si="327"/>
        <v>-0.3052169491510352</v>
      </c>
      <c r="ABA102" s="2">
        <f t="shared" si="327"/>
        <v>-0.30429191008069167</v>
      </c>
      <c r="ABB102" s="2">
        <f t="shared" si="327"/>
        <v>-0.3033667222641106</v>
      </c>
      <c r="ABC102" s="2">
        <f t="shared" si="327"/>
        <v>-0.30244138668617082</v>
      </c>
      <c r="ABD102" s="2">
        <f t="shared" si="327"/>
        <v>-0.30151590433363851</v>
      </c>
      <c r="ABE102" s="2">
        <f t="shared" si="327"/>
        <v>-0.30059027619061546</v>
      </c>
      <c r="ABF102" s="2">
        <f t="shared" si="327"/>
        <v>-0.29966450324442295</v>
      </c>
      <c r="ABG102" s="2">
        <f t="shared" si="327"/>
        <v>-0.29873858648082802</v>
      </c>
      <c r="ABH102" s="2">
        <f t="shared" si="327"/>
        <v>-0.29781252688604171</v>
      </c>
      <c r="ABI102" s="2">
        <f t="shared" si="327"/>
        <v>-0.29688632544660831</v>
      </c>
      <c r="ABJ102" s="2">
        <f t="shared" si="327"/>
        <v>-0.29595998314840583</v>
      </c>
      <c r="ABK102" s="2">
        <f t="shared" si="327"/>
        <v>-0.29503350097919967</v>
      </c>
      <c r="ABL102" s="2">
        <f t="shared" si="327"/>
        <v>-0.29410687992386864</v>
      </c>
      <c r="ABM102" s="2">
        <f t="shared" si="327"/>
        <v>-0.29318012097073337</v>
      </c>
      <c r="ABN102" s="2">
        <f t="shared" si="327"/>
        <v>-0.29225322510667107</v>
      </c>
      <c r="ABO102" s="2">
        <f t="shared" si="327"/>
        <v>-0.29132619331844795</v>
      </c>
      <c r="ABP102" s="2">
        <f t="shared" si="327"/>
        <v>-0.29039902659338529</v>
      </c>
      <c r="ABQ102" s="2">
        <f t="shared" si="327"/>
        <v>-0.28947172591869352</v>
      </c>
      <c r="ABR102" s="2">
        <f t="shared" si="327"/>
        <v>-0.28854429228280415</v>
      </c>
      <c r="ABS102" s="2">
        <f t="shared" si="327"/>
        <v>-0.28761672667137317</v>
      </c>
      <c r="ABT102" s="2">
        <f t="shared" si="327"/>
        <v>-0.28668903007372026</v>
      </c>
      <c r="ABU102" s="2">
        <f t="shared" si="327"/>
        <v>-0.28576120347716688</v>
      </c>
      <c r="ABV102" s="2">
        <f t="shared" si="327"/>
        <v>-0.28483324786992248</v>
      </c>
      <c r="ABW102" s="2">
        <f t="shared" si="327"/>
        <v>-0.28390516423964146</v>
      </c>
      <c r="ABX102" s="2">
        <f t="shared" si="327"/>
        <v>-0.28297695357486635</v>
      </c>
      <c r="ABY102" s="2">
        <f t="shared" si="327"/>
        <v>-0.28204861686447291</v>
      </c>
      <c r="ABZ102" s="2">
        <f t="shared" si="327"/>
        <v>-0.2811201550946722</v>
      </c>
      <c r="ACA102" s="2">
        <f t="shared" si="327"/>
        <v>-0.2801915692563382</v>
      </c>
      <c r="ACB102" s="2">
        <f t="shared" si="327"/>
        <v>-0.27926286033701442</v>
      </c>
      <c r="ACC102" s="2">
        <f t="shared" si="327"/>
        <v>-0.2783340293259095</v>
      </c>
      <c r="ACD102" s="2">
        <f t="shared" si="327"/>
        <v>-0.27740507721145502</v>
      </c>
      <c r="ACE102" s="2">
        <f t="shared" si="327"/>
        <v>-0.27647600498297065</v>
      </c>
      <c r="ACF102" s="2">
        <f t="shared" si="327"/>
        <v>-0.27554681362977623</v>
      </c>
      <c r="ACG102" s="2">
        <f t="shared" si="327"/>
        <v>-0.27461750413963715</v>
      </c>
      <c r="ACH102" s="2">
        <f t="shared" si="327"/>
        <v>-0.27368807750353846</v>
      </c>
      <c r="ACI102" s="2">
        <f t="shared" si="327"/>
        <v>-0.27275853470968964</v>
      </c>
      <c r="ACJ102" s="2">
        <f t="shared" si="327"/>
        <v>-0.27182887674863176</v>
      </c>
      <c r="ACK102" s="2">
        <f t="shared" si="327"/>
        <v>-0.27089910460901839</v>
      </c>
      <c r="ACL102" s="2">
        <f t="shared" si="327"/>
        <v>-0.26996921928094636</v>
      </c>
      <c r="ACM102" s="2">
        <f t="shared" si="327"/>
        <v>-0.26903922175484574</v>
      </c>
      <c r="ACN102" s="2">
        <f t="shared" si="327"/>
        <v>-0.26810911301881496</v>
      </c>
      <c r="ACO102" s="2">
        <f t="shared" si="327"/>
        <v>-0.26717889406450523</v>
      </c>
      <c r="ACP102" s="2">
        <f t="shared" si="327"/>
        <v>-0.26624856588145829</v>
      </c>
      <c r="ACQ102" s="2">
        <f t="shared" ref="ACQ102:AFB102" si="328">(ACR101-ACQ101)/(ACR100-ACQ100)</f>
        <v>-0.26531812945988215</v>
      </c>
      <c r="ACR102" s="2">
        <f t="shared" si="328"/>
        <v>-0.26438758578998467</v>
      </c>
      <c r="ACS102" s="2">
        <f t="shared" si="328"/>
        <v>-0.26345693586219576</v>
      </c>
      <c r="ACT102" s="2">
        <f t="shared" si="328"/>
        <v>-0.26252618066783368</v>
      </c>
      <c r="ACU102" s="2">
        <f t="shared" si="328"/>
        <v>-0.26159532119510787</v>
      </c>
      <c r="ACV102" s="2">
        <f t="shared" si="328"/>
        <v>-0.26066435843700175</v>
      </c>
      <c r="ACW102" s="2">
        <f t="shared" si="328"/>
        <v>-0.2597332933833903</v>
      </c>
      <c r="ACX102" s="2">
        <f t="shared" si="328"/>
        <v>-0.25880212702514749</v>
      </c>
      <c r="ACY102" s="2">
        <f t="shared" si="328"/>
        <v>-0.2578708603532584</v>
      </c>
      <c r="ACZ102" s="2">
        <f t="shared" si="328"/>
        <v>-0.25693949435848601</v>
      </c>
      <c r="ADA102" s="2">
        <f t="shared" si="328"/>
        <v>-0.25600803003281469</v>
      </c>
      <c r="ADB102" s="2">
        <f t="shared" si="328"/>
        <v>-0.25507646836567516</v>
      </c>
      <c r="ADC102" s="2">
        <f t="shared" si="328"/>
        <v>-0.25414481034971775</v>
      </c>
      <c r="ADD102" s="2">
        <f t="shared" si="328"/>
        <v>-0.25321305697614971</v>
      </c>
      <c r="ADE102" s="2">
        <f t="shared" si="328"/>
        <v>-0.25228120923617808</v>
      </c>
      <c r="ADF102" s="2">
        <f t="shared" si="328"/>
        <v>-0.25134926812123198</v>
      </c>
      <c r="ADG102" s="2">
        <f t="shared" si="328"/>
        <v>-0.25041723462318477</v>
      </c>
      <c r="ADH102" s="2">
        <f t="shared" si="328"/>
        <v>-0.24948510973402066</v>
      </c>
      <c r="ADI102" s="2">
        <f t="shared" si="328"/>
        <v>-0.24855289444383652</v>
      </c>
      <c r="ADJ102" s="2">
        <f t="shared" si="328"/>
        <v>-0.24762058974605994</v>
      </c>
      <c r="ADK102" s="2">
        <f t="shared" si="328"/>
        <v>-0.24668819663245317</v>
      </c>
      <c r="ADL102" s="2">
        <f t="shared" si="328"/>
        <v>-0.24575571609444533</v>
      </c>
      <c r="ADM102" s="2">
        <f t="shared" si="328"/>
        <v>-0.24482314912468686</v>
      </c>
      <c r="ADN102" s="2">
        <f t="shared" si="328"/>
        <v>-0.24389049671449586</v>
      </c>
      <c r="ADO102" s="2">
        <f t="shared" si="328"/>
        <v>-0.24295775985741094</v>
      </c>
      <c r="ADP102" s="2">
        <f t="shared" si="328"/>
        <v>-0.24202493954375107</v>
      </c>
      <c r="ADQ102" s="2">
        <f t="shared" si="328"/>
        <v>-0.24109203676727681</v>
      </c>
      <c r="ADR102" s="2">
        <f t="shared" si="328"/>
        <v>-0.24015905252019451</v>
      </c>
      <c r="ADS102" s="2">
        <f t="shared" si="328"/>
        <v>-0.23922598779493257</v>
      </c>
      <c r="ADT102" s="2">
        <f t="shared" si="328"/>
        <v>-0.23829284358369723</v>
      </c>
      <c r="ADU102" s="2">
        <f t="shared" si="328"/>
        <v>-0.23735962087958307</v>
      </c>
      <c r="ADV102" s="2">
        <f t="shared" si="328"/>
        <v>-0.23642632067546246</v>
      </c>
      <c r="ADW102" s="2">
        <f t="shared" si="328"/>
        <v>-0.2354929439627646</v>
      </c>
      <c r="ADX102" s="2">
        <f t="shared" si="328"/>
        <v>-0.23455949173536117</v>
      </c>
      <c r="ADY102" s="2">
        <f t="shared" si="328"/>
        <v>-0.23362596498634661</v>
      </c>
      <c r="ADZ102" s="2">
        <f t="shared" si="328"/>
        <v>-0.2326923647081493</v>
      </c>
      <c r="AEA102" s="2">
        <f t="shared" si="328"/>
        <v>-0.23175869189364173</v>
      </c>
      <c r="AEB102" s="2">
        <f t="shared" si="328"/>
        <v>-0.23082494753625141</v>
      </c>
      <c r="AEC102" s="2">
        <f t="shared" si="328"/>
        <v>-0.22989113262962796</v>
      </c>
      <c r="AED102" s="2">
        <f t="shared" si="328"/>
        <v>-0.22895724816497853</v>
      </c>
      <c r="AEE102" s="2">
        <f t="shared" si="328"/>
        <v>-0.22802329513717393</v>
      </c>
      <c r="AEF102" s="2">
        <f t="shared" si="328"/>
        <v>-0.22708927453941971</v>
      </c>
      <c r="AEG102" s="2">
        <f t="shared" si="328"/>
        <v>-0.22615518736469931</v>
      </c>
      <c r="AEH102" s="2">
        <f t="shared" si="328"/>
        <v>-0.22522103460621826</v>
      </c>
      <c r="AEI102" s="2">
        <f t="shared" si="328"/>
        <v>-0.22428681725773722</v>
      </c>
      <c r="AEJ102" s="2">
        <f t="shared" si="328"/>
        <v>-0.22335253631323881</v>
      </c>
      <c r="AEK102" s="2">
        <f t="shared" si="328"/>
        <v>-0.2224181927644853</v>
      </c>
      <c r="AEL102" s="2">
        <f t="shared" si="328"/>
        <v>-0.22148378760690265</v>
      </c>
      <c r="AEM102" s="2">
        <f t="shared" si="328"/>
        <v>-0.22054932183336329</v>
      </c>
      <c r="AEN102" s="2">
        <f t="shared" si="328"/>
        <v>-0.21961479643773887</v>
      </c>
      <c r="AEO102" s="2">
        <f t="shared" si="328"/>
        <v>-0.21868021241356803</v>
      </c>
      <c r="AEP102" s="2">
        <f t="shared" si="328"/>
        <v>-0.21774557075494438</v>
      </c>
      <c r="AEQ102" s="2">
        <f t="shared" si="328"/>
        <v>-0.21681087245573963</v>
      </c>
      <c r="AER102" s="2">
        <f t="shared" si="328"/>
        <v>-0.21587611850871521</v>
      </c>
      <c r="AES102" s="2">
        <f t="shared" si="328"/>
        <v>-0.21494130990918603</v>
      </c>
      <c r="AET102" s="2">
        <f t="shared" si="328"/>
        <v>-0.21400644765046864</v>
      </c>
      <c r="AEU102" s="2">
        <f t="shared" si="328"/>
        <v>-0.21307153272654575</v>
      </c>
      <c r="AEV102" s="2">
        <f t="shared" si="328"/>
        <v>-0.21213656613162202</v>
      </c>
      <c r="AEW102" s="2">
        <f t="shared" si="328"/>
        <v>-0.21120154885990219</v>
      </c>
      <c r="AEX102" s="2">
        <f t="shared" si="328"/>
        <v>-0.21026648190536898</v>
      </c>
      <c r="AEY102" s="2">
        <f t="shared" si="328"/>
        <v>-0.20933136626122784</v>
      </c>
      <c r="AEZ102" s="2">
        <f t="shared" si="328"/>
        <v>-0.2083962029231268</v>
      </c>
      <c r="AFA102" s="2">
        <f t="shared" si="328"/>
        <v>-0.20746099288449346</v>
      </c>
      <c r="AFB102" s="2">
        <f t="shared" si="328"/>
        <v>-0.20652573713964351</v>
      </c>
      <c r="AFC102" s="2">
        <f t="shared" ref="AFC102:AHN102" si="329">(AFD101-AFC101)/(AFD100-AFC100)</f>
        <v>-0.20559043668311475</v>
      </c>
      <c r="AFD102" s="2">
        <f t="shared" si="329"/>
        <v>-0.20465509250911193</v>
      </c>
      <c r="AFE102" s="2">
        <f t="shared" si="329"/>
        <v>-0.20371970561206176</v>
      </c>
      <c r="AFF102" s="2">
        <f t="shared" si="329"/>
        <v>-0.20278427698539184</v>
      </c>
      <c r="AFG102" s="2">
        <f t="shared" si="329"/>
        <v>-0.20184880762486121</v>
      </c>
      <c r="AFH102" s="2">
        <f t="shared" si="329"/>
        <v>-0.20091329852400841</v>
      </c>
      <c r="AFI102" s="2">
        <f t="shared" si="329"/>
        <v>-0.19997775067803739</v>
      </c>
      <c r="AFJ102" s="2">
        <f t="shared" si="329"/>
        <v>-0.19904216508048672</v>
      </c>
      <c r="AFK102" s="2">
        <f t="shared" si="329"/>
        <v>-0.19810654272667139</v>
      </c>
      <c r="AFL102" s="2">
        <f t="shared" si="329"/>
        <v>-0.19717088461135115</v>
      </c>
      <c r="AFM102" s="2">
        <f t="shared" si="329"/>
        <v>-0.19623519172728748</v>
      </c>
      <c r="AFN102" s="2">
        <f t="shared" si="329"/>
        <v>-0.19529946507090556</v>
      </c>
      <c r="AFO102" s="2">
        <f t="shared" si="329"/>
        <v>-0.19436370563618802</v>
      </c>
      <c r="AFP102" s="2">
        <f t="shared" si="329"/>
        <v>-0.19342791441767265</v>
      </c>
      <c r="AFQ102" s="2">
        <f t="shared" si="329"/>
        <v>-0.19249209241000831</v>
      </c>
      <c r="AFR102" s="2">
        <f t="shared" si="329"/>
        <v>-0.19155624060795476</v>
      </c>
      <c r="AFS102" s="2">
        <f t="shared" si="329"/>
        <v>-0.19062036000660493</v>
      </c>
      <c r="AFT102" s="2">
        <f t="shared" si="329"/>
        <v>-0.18968445159916436</v>
      </c>
      <c r="AFU102" s="2">
        <f t="shared" si="329"/>
        <v>-0.18874851638161408</v>
      </c>
      <c r="AFV102" s="2">
        <f t="shared" si="329"/>
        <v>-0.18781255534849189</v>
      </c>
      <c r="AFW102" s="2">
        <f t="shared" si="329"/>
        <v>-0.18687656949433562</v>
      </c>
      <c r="AFX102" s="2">
        <f t="shared" si="329"/>
        <v>-0.18594055981390503</v>
      </c>
      <c r="AFY102" s="2">
        <f t="shared" si="329"/>
        <v>-0.18500452730173794</v>
      </c>
      <c r="AFZ102" s="2">
        <f t="shared" si="329"/>
        <v>-0.1840684729537044</v>
      </c>
      <c r="AGA102" s="2">
        <f t="shared" si="329"/>
        <v>-0.18313239776223281</v>
      </c>
      <c r="AGB102" s="2">
        <f t="shared" si="329"/>
        <v>-0.18219630272408133</v>
      </c>
      <c r="AGC102" s="2">
        <f t="shared" si="329"/>
        <v>-0.18126018883367676</v>
      </c>
      <c r="AGD102" s="2">
        <f t="shared" si="329"/>
        <v>-0.18032405708522384</v>
      </c>
      <c r="AGE102" s="2">
        <f t="shared" si="329"/>
        <v>-0.17938790847403746</v>
      </c>
      <c r="AGF102" s="2">
        <f t="shared" si="329"/>
        <v>-0.17845174399465544</v>
      </c>
      <c r="AGG102" s="2">
        <f t="shared" si="329"/>
        <v>-0.17751556464250376</v>
      </c>
      <c r="AGH102" s="2">
        <f t="shared" si="329"/>
        <v>-0.17657937141045482</v>
      </c>
      <c r="AGI102" s="2">
        <f t="shared" si="329"/>
        <v>-0.17564316529559995</v>
      </c>
      <c r="AGJ102" s="2">
        <f t="shared" si="329"/>
        <v>-0.17470694729147776</v>
      </c>
      <c r="AGK102" s="2">
        <f t="shared" si="329"/>
        <v>-0.17377071839307007</v>
      </c>
      <c r="AGL102" s="2">
        <f t="shared" si="329"/>
        <v>-0.1728344795954698</v>
      </c>
      <c r="AGM102" s="2">
        <f t="shared" si="329"/>
        <v>-0.17189823189310371</v>
      </c>
      <c r="AGN102" s="2">
        <f t="shared" si="329"/>
        <v>-0.17096197628150883</v>
      </c>
      <c r="AGO102" s="2">
        <f t="shared" si="329"/>
        <v>-0.17002571375366857</v>
      </c>
      <c r="AGP102" s="2">
        <f t="shared" si="329"/>
        <v>-0.16908944530611913</v>
      </c>
      <c r="AGQ102" s="2">
        <f t="shared" si="329"/>
        <v>-0.16815317193306528</v>
      </c>
      <c r="AGR102" s="2">
        <f t="shared" si="329"/>
        <v>-0.16721689462893372</v>
      </c>
      <c r="AGS102" s="2">
        <f t="shared" si="329"/>
        <v>-0.16628061438915043</v>
      </c>
      <c r="AGT102" s="2">
        <f t="shared" si="329"/>
        <v>-0.1653443322075871</v>
      </c>
      <c r="AGU102" s="2">
        <f t="shared" si="329"/>
        <v>-0.16440804908022474</v>
      </c>
      <c r="AGV102" s="2">
        <f t="shared" si="329"/>
        <v>-0.16347176599993585</v>
      </c>
      <c r="AGW102" s="2">
        <f t="shared" si="329"/>
        <v>-0.16253548396281253</v>
      </c>
      <c r="AGX102" s="2">
        <f t="shared" si="329"/>
        <v>-0.16159920396317048</v>
      </c>
      <c r="AGY102" s="2">
        <f t="shared" si="329"/>
        <v>-0.16066292699565854</v>
      </c>
      <c r="AGZ102" s="2">
        <f t="shared" si="329"/>
        <v>-0.1597266540549255</v>
      </c>
      <c r="AHA102" s="2">
        <f t="shared" si="329"/>
        <v>-0.15879038613562022</v>
      </c>
      <c r="AHB102" s="2">
        <f t="shared" si="329"/>
        <v>-0.15785412423283551</v>
      </c>
      <c r="AHC102" s="2">
        <f t="shared" si="329"/>
        <v>-0.1569178693395549</v>
      </c>
      <c r="AHD102" s="2">
        <f t="shared" si="329"/>
        <v>-0.15598162245209254</v>
      </c>
      <c r="AHE102" s="2">
        <f t="shared" si="329"/>
        <v>-0.15504538456420902</v>
      </c>
      <c r="AHF102" s="2">
        <f t="shared" si="329"/>
        <v>-0.15410915667066419</v>
      </c>
      <c r="AHG102" s="2">
        <f t="shared" si="329"/>
        <v>-0.15317293976588484</v>
      </c>
      <c r="AHH102" s="2">
        <f t="shared" si="329"/>
        <v>-0.15223673484407563</v>
      </c>
      <c r="AHI102" s="2">
        <f t="shared" si="329"/>
        <v>-0.1513005429008846</v>
      </c>
      <c r="AHJ102" s="2">
        <f t="shared" si="329"/>
        <v>-0.15036436492851807</v>
      </c>
      <c r="AHK102" s="2">
        <f t="shared" si="329"/>
        <v>-0.1494282019232902</v>
      </c>
      <c r="AHL102" s="2">
        <f t="shared" si="329"/>
        <v>-0.14849205487873954</v>
      </c>
      <c r="AHM102" s="2">
        <f t="shared" si="329"/>
        <v>-0.1475559247895149</v>
      </c>
      <c r="AHN102" s="2">
        <f t="shared" si="329"/>
        <v>-0.14661981264993207</v>
      </c>
      <c r="AHO102" s="2">
        <f t="shared" ref="AHO102:AJZ102" si="330">(AHP101-AHO101)/(AHP100-AHO100)</f>
        <v>-0.14568371945397365</v>
      </c>
      <c r="AHP102" s="2">
        <f t="shared" si="330"/>
        <v>-0.1447476461968436</v>
      </c>
      <c r="AHQ102" s="2">
        <f t="shared" si="330"/>
        <v>-0.14381159387074827</v>
      </c>
      <c r="AHR102" s="2">
        <f t="shared" si="330"/>
        <v>-0.14287556347155764</v>
      </c>
      <c r="AHS102" s="2">
        <f t="shared" si="330"/>
        <v>-0.14193955599325442</v>
      </c>
      <c r="AHT102" s="2">
        <f t="shared" si="330"/>
        <v>-0.14100357242937722</v>
      </c>
      <c r="AHU102" s="2">
        <f t="shared" si="330"/>
        <v>-0.14006761377424173</v>
      </c>
      <c r="AHV102" s="2">
        <f t="shared" si="330"/>
        <v>-0.13913168102227474</v>
      </c>
      <c r="AHW102" s="2">
        <f t="shared" si="330"/>
        <v>-0.13819577516723688</v>
      </c>
      <c r="AHX102" s="2">
        <f t="shared" si="330"/>
        <v>-0.13725989720211165</v>
      </c>
      <c r="AHY102" s="2">
        <f t="shared" si="330"/>
        <v>-0.13632404812199189</v>
      </c>
      <c r="AHZ102" s="2">
        <f t="shared" si="330"/>
        <v>-0.13538822892052724</v>
      </c>
      <c r="AIA102" s="2">
        <f t="shared" si="330"/>
        <v>-0.1344524405912563</v>
      </c>
      <c r="AIB102" s="2">
        <f t="shared" si="330"/>
        <v>-0.13351668412838374</v>
      </c>
      <c r="AIC102" s="2">
        <f t="shared" si="330"/>
        <v>-0.13258096052533716</v>
      </c>
      <c r="AID102" s="2">
        <f t="shared" si="330"/>
        <v>-0.13164527077609925</v>
      </c>
      <c r="AIE102" s="2">
        <f t="shared" si="330"/>
        <v>-0.13070961587309832</v>
      </c>
      <c r="AIF102" s="2">
        <f t="shared" si="330"/>
        <v>-0.12977399681153831</v>
      </c>
      <c r="AIG102" s="2">
        <f t="shared" si="330"/>
        <v>-0.12883841458418069</v>
      </c>
      <c r="AIH102" s="2">
        <f t="shared" si="330"/>
        <v>-0.12790287018456398</v>
      </c>
      <c r="AII102" s="2">
        <f t="shared" si="330"/>
        <v>-0.12696736460644883</v>
      </c>
      <c r="AIJ102" s="2">
        <f t="shared" si="330"/>
        <v>-0.12603189884281876</v>
      </c>
      <c r="AIK102" s="2">
        <f t="shared" si="330"/>
        <v>-0.1250964738877674</v>
      </c>
      <c r="AIL102" s="2">
        <f t="shared" si="330"/>
        <v>-0.12416109073272394</v>
      </c>
      <c r="AIM102" s="2">
        <f t="shared" si="330"/>
        <v>-0.12322575037278129</v>
      </c>
      <c r="AIN102" s="2">
        <f t="shared" si="330"/>
        <v>-0.12229045380058984</v>
      </c>
      <c r="AIO102" s="2">
        <f t="shared" si="330"/>
        <v>-0.12135520200913305</v>
      </c>
      <c r="AIP102" s="2">
        <f t="shared" si="330"/>
        <v>-0.12041999599150545</v>
      </c>
      <c r="AIQ102" s="2">
        <f t="shared" si="330"/>
        <v>-0.11948483674057947</v>
      </c>
      <c r="AIR102" s="2">
        <f t="shared" si="330"/>
        <v>-0.11854972524989368</v>
      </c>
      <c r="AIS102" s="2">
        <f t="shared" si="330"/>
        <v>-0.1176146625109883</v>
      </c>
      <c r="AIT102" s="2">
        <f t="shared" si="330"/>
        <v>-0.11667964951784598</v>
      </c>
      <c r="AIU102" s="2">
        <f t="shared" si="330"/>
        <v>-0.11574468726289508</v>
      </c>
      <c r="AIV102" s="2">
        <f t="shared" si="330"/>
        <v>-0.11480977673878602</v>
      </c>
      <c r="AIW102" s="2">
        <f t="shared" si="330"/>
        <v>-0.1138749189381692</v>
      </c>
      <c r="AIX102" s="2">
        <f t="shared" si="330"/>
        <v>-0.11294011485358399</v>
      </c>
      <c r="AIY102" s="2">
        <f t="shared" si="330"/>
        <v>-0.11200536547801389</v>
      </c>
      <c r="AIZ102" s="2">
        <f t="shared" si="330"/>
        <v>-0.11107067180222191</v>
      </c>
      <c r="AJA102" s="2">
        <f t="shared" si="330"/>
        <v>-0.11013603482030174</v>
      </c>
      <c r="AJB102" s="2">
        <f t="shared" si="330"/>
        <v>-0.10920145552368256</v>
      </c>
      <c r="AJC102" s="2">
        <f t="shared" si="330"/>
        <v>-0.10826693490512579</v>
      </c>
      <c r="AJD102" s="2">
        <f t="shared" si="330"/>
        <v>-0.10733247395628262</v>
      </c>
      <c r="AJE102" s="2">
        <f t="shared" si="330"/>
        <v>-0.10639807366924837</v>
      </c>
      <c r="AJF102" s="2">
        <f t="shared" si="330"/>
        <v>-0.10546373503678447</v>
      </c>
      <c r="AJG102" s="2">
        <f t="shared" si="330"/>
        <v>-0.10452945904898778</v>
      </c>
      <c r="AJH102" s="2">
        <f t="shared" si="330"/>
        <v>-0.10359524669939692</v>
      </c>
      <c r="AJI102" s="2">
        <f t="shared" si="330"/>
        <v>-0.10266109897910797</v>
      </c>
      <c r="AJJ102" s="2">
        <f t="shared" si="330"/>
        <v>-0.10172701687988316</v>
      </c>
      <c r="AJK102" s="2">
        <f t="shared" si="330"/>
        <v>-0.1007930013934847</v>
      </c>
      <c r="AJL102" s="2">
        <f t="shared" si="330"/>
        <v>-9.9859053511008711E-2</v>
      </c>
      <c r="AJM102" s="2">
        <f t="shared" si="330"/>
        <v>-9.8925174224994569E-2</v>
      </c>
      <c r="AJN102" s="2">
        <f t="shared" si="330"/>
        <v>-9.7991364524539951E-2</v>
      </c>
      <c r="AJO102" s="2">
        <f t="shared" si="330"/>
        <v>-9.70576254028504E-2</v>
      </c>
      <c r="AJP102" s="2">
        <f t="shared" si="330"/>
        <v>-9.6123957850910977E-2</v>
      </c>
      <c r="AJQ102" s="2">
        <f t="shared" si="330"/>
        <v>-9.5190362859040617E-2</v>
      </c>
      <c r="AJR102" s="2">
        <f t="shared" si="330"/>
        <v>-9.4256841419001536E-2</v>
      </c>
      <c r="AJS102" s="2">
        <f t="shared" si="330"/>
        <v>-9.3323394521334743E-2</v>
      </c>
      <c r="AJT102" s="2">
        <f t="shared" si="330"/>
        <v>-9.2390023157358364E-2</v>
      </c>
      <c r="AJU102" s="2">
        <f t="shared" si="330"/>
        <v>-9.1456728316503144E-2</v>
      </c>
      <c r="AJV102" s="2">
        <f t="shared" si="330"/>
        <v>-9.0523510990753384E-2</v>
      </c>
      <c r="AJW102" s="2">
        <f t="shared" si="330"/>
        <v>-8.9590372170316984E-2</v>
      </c>
      <c r="AJX102" s="2">
        <f t="shared" si="330"/>
        <v>-8.8657312845512884E-2</v>
      </c>
      <c r="AJY102" s="2">
        <f t="shared" si="330"/>
        <v>-8.7724334006882052E-2</v>
      </c>
      <c r="AJZ102" s="2">
        <f t="shared" si="330"/>
        <v>-8.6791436644521408E-2</v>
      </c>
      <c r="AKA102" s="2">
        <f t="shared" ref="AKA102:AML102" si="331">(AKB101-AKA101)/(AKB100-AKA100)</f>
        <v>-8.5858621749527034E-2</v>
      </c>
      <c r="AKB102" s="2">
        <f t="shared" si="331"/>
        <v>-8.4925890309886398E-2</v>
      </c>
      <c r="AKC102" s="2">
        <f t="shared" si="331"/>
        <v>-8.3993243317472738E-2</v>
      </c>
      <c r="AKD102" s="2">
        <f t="shared" si="331"/>
        <v>-8.306068176171684E-2</v>
      </c>
      <c r="AKE102" s="2">
        <f t="shared" si="331"/>
        <v>-8.2128206632160472E-2</v>
      </c>
      <c r="AKF102" s="2">
        <f t="shared" si="331"/>
        <v>-8.119581891901155E-2</v>
      </c>
      <c r="AKG102" s="2">
        <f t="shared" si="331"/>
        <v>-8.0263519611145709E-2</v>
      </c>
      <c r="AKH102" s="2">
        <f t="shared" si="331"/>
        <v>-7.9331309699103958E-2</v>
      </c>
      <c r="AKI102" s="2">
        <f t="shared" si="331"/>
        <v>-7.8399190170651709E-2</v>
      </c>
      <c r="AKJ102" s="2">
        <f t="shared" si="331"/>
        <v>-7.7467162016329943E-2</v>
      </c>
      <c r="AKK102" s="2">
        <f t="shared" si="331"/>
        <v>-7.6535226225236355E-2</v>
      </c>
      <c r="AKL102" s="2">
        <f t="shared" si="331"/>
        <v>-7.5603383786246578E-2</v>
      </c>
      <c r="AKM102" s="2">
        <f t="shared" si="331"/>
        <v>-7.4671635688014243E-2</v>
      </c>
      <c r="AKN102" s="2">
        <f t="shared" si="331"/>
        <v>-7.3739982920081118E-2</v>
      </c>
      <c r="AKO102" s="2">
        <f t="shared" si="331"/>
        <v>-7.2808426471211829E-2</v>
      </c>
      <c r="AKP102" s="2">
        <f t="shared" si="331"/>
        <v>-7.1876967328505653E-2</v>
      </c>
      <c r="AKQ102" s="2">
        <f t="shared" si="331"/>
        <v>-7.0945606482170534E-2</v>
      </c>
      <c r="AKR102" s="2">
        <f t="shared" si="331"/>
        <v>-7.0014344920304949E-2</v>
      </c>
      <c r="AKS102" s="2">
        <f t="shared" si="331"/>
        <v>-6.9083183630896369E-2</v>
      </c>
      <c r="AKT102" s="2">
        <f t="shared" si="331"/>
        <v>-6.815212360226533E-2</v>
      </c>
      <c r="AKU102" s="2">
        <f t="shared" si="331"/>
        <v>-6.7221165822288279E-2</v>
      </c>
      <c r="AKV102" s="2">
        <f t="shared" si="331"/>
        <v>-6.6290311279840849E-2</v>
      </c>
      <c r="AKW102" s="2">
        <f t="shared" si="331"/>
        <v>-6.5359560960912139E-2</v>
      </c>
      <c r="AKX102" s="2">
        <f t="shared" si="331"/>
        <v>-6.4428915854932892E-2</v>
      </c>
      <c r="AKY102" s="2">
        <f t="shared" si="331"/>
        <v>-6.3498376948780355E-2</v>
      </c>
      <c r="AKZ102" s="2">
        <f t="shared" si="331"/>
        <v>-6.2567945230219954E-2</v>
      </c>
      <c r="ALA102" s="2">
        <f t="shared" si="331"/>
        <v>-6.1637621686350973E-2</v>
      </c>
      <c r="ALB102" s="2">
        <f t="shared" si="331"/>
        <v>-6.0707407304605783E-2</v>
      </c>
      <c r="ALC102" s="2">
        <f t="shared" si="331"/>
        <v>-5.9777303072638781E-2</v>
      </c>
      <c r="ALD102" s="2">
        <f t="shared" si="331"/>
        <v>-5.8847309975661871E-2</v>
      </c>
      <c r="ALE102" s="2">
        <f t="shared" si="331"/>
        <v>-5.7917429002217649E-2</v>
      </c>
      <c r="ALF102" s="2">
        <f t="shared" si="331"/>
        <v>-5.6987661138739265E-2</v>
      </c>
      <c r="ALG102" s="2">
        <f t="shared" si="331"/>
        <v>-5.6058007371548847E-2</v>
      </c>
      <c r="ALH102" s="2">
        <f t="shared" si="331"/>
        <v>-5.5128468687190589E-2</v>
      </c>
      <c r="ALI102" s="2">
        <f t="shared" si="331"/>
        <v>-5.4199046072097641E-2</v>
      </c>
      <c r="ALJ102" s="2">
        <f t="shared" si="331"/>
        <v>-5.3269740513258272E-2</v>
      </c>
      <c r="ALK102" s="2">
        <f t="shared" si="331"/>
        <v>-5.2340552994663149E-2</v>
      </c>
      <c r="ALL102" s="2">
        <f t="shared" si="331"/>
        <v>-5.1411484503966667E-2</v>
      </c>
      <c r="ALM102" s="2">
        <f t="shared" si="331"/>
        <v>-5.0482536027046887E-2</v>
      </c>
      <c r="ALN102" s="2">
        <f t="shared" si="331"/>
        <v>-4.9553708549004691E-2</v>
      </c>
      <c r="ALO102" s="2">
        <f t="shared" si="331"/>
        <v>-4.8625003055607102E-2</v>
      </c>
      <c r="ALP102" s="2">
        <f t="shared" si="331"/>
        <v>-4.7696420532510123E-2</v>
      </c>
      <c r="ALQ102" s="2">
        <f t="shared" si="331"/>
        <v>-4.6767961964148501E-2</v>
      </c>
      <c r="ALR102" s="2">
        <f t="shared" si="331"/>
        <v>-4.5839628336844386E-2</v>
      </c>
      <c r="ALS102" s="2">
        <f t="shared" si="331"/>
        <v>-4.4911420635143549E-2</v>
      </c>
      <c r="ALT102" s="2">
        <f t="shared" si="331"/>
        <v>-4.3983339843369725E-2</v>
      </c>
      <c r="ALU102" s="2">
        <f t="shared" si="331"/>
        <v>-4.3055386946845846E-2</v>
      </c>
      <c r="ALV102" s="2">
        <f t="shared" si="331"/>
        <v>-4.2127562930006669E-2</v>
      </c>
      <c r="ALW102" s="2">
        <f t="shared" si="331"/>
        <v>-4.1199868777953084E-2</v>
      </c>
      <c r="ALX102" s="2">
        <f t="shared" si="331"/>
        <v>-4.0272305473565535E-2</v>
      </c>
      <c r="ALY102" s="2">
        <f t="shared" si="331"/>
        <v>-3.9344874001944911E-2</v>
      </c>
      <c r="ALZ102" s="2">
        <f t="shared" si="331"/>
        <v>-3.8417575347636984E-2</v>
      </c>
      <c r="AMA102" s="2">
        <f t="shared" si="331"/>
        <v>-3.7490410492967099E-2</v>
      </c>
      <c r="AMB102" s="2">
        <f t="shared" si="331"/>
        <v>-3.6563380422925118E-2</v>
      </c>
      <c r="AMC102" s="2">
        <f t="shared" si="331"/>
        <v>-3.5636486120613528E-2</v>
      </c>
      <c r="AMD102" s="2">
        <f t="shared" si="331"/>
        <v>-3.4709728570022996E-2</v>
      </c>
      <c r="AME102" s="2">
        <f t="shared" si="331"/>
        <v>-3.3783108753034766E-2</v>
      </c>
      <c r="AMF102" s="2">
        <f t="shared" si="331"/>
        <v>-3.2856627654083592E-2</v>
      </c>
      <c r="AMG102" s="2">
        <f t="shared" si="331"/>
        <v>-3.1930286256160942E-2</v>
      </c>
      <c r="AMH102" s="2">
        <f t="shared" si="331"/>
        <v>-3.1004085540703972E-2</v>
      </c>
      <c r="AMI102" s="2">
        <f t="shared" si="331"/>
        <v>-3.0078026491814364E-2</v>
      </c>
      <c r="AMJ102" s="2">
        <f t="shared" si="331"/>
        <v>-2.9152110091484388E-2</v>
      </c>
      <c r="AMK102" s="2">
        <f t="shared" si="331"/>
        <v>-2.8226337322150397E-2</v>
      </c>
      <c r="AML102" s="2">
        <f t="shared" si="331"/>
        <v>-2.7300709165471591E-2</v>
      </c>
      <c r="AMM102" s="2">
        <f t="shared" ref="AMM102:AOX102" si="332">(AMN101-AMM101)/(AMN100-AMM100)</f>
        <v>-2.6375226604106367E-2</v>
      </c>
      <c r="AMN102" s="2">
        <f t="shared" si="332"/>
        <v>-2.544989061993597E-2</v>
      </c>
      <c r="AMO102" s="2">
        <f t="shared" si="332"/>
        <v>-2.4524702194064489E-2</v>
      </c>
      <c r="AMP102" s="2">
        <f t="shared" si="332"/>
        <v>-2.3599662308484183E-2</v>
      </c>
      <c r="AMQ102" s="2">
        <f t="shared" si="332"/>
        <v>-2.2674771944632209E-2</v>
      </c>
      <c r="AMR102" s="2">
        <f t="shared" si="332"/>
        <v>-2.1750032083723676E-2</v>
      </c>
      <c r="AMS102" s="2">
        <f t="shared" si="332"/>
        <v>-2.0825443706196541E-2</v>
      </c>
      <c r="AMT102" s="2">
        <f t="shared" si="332"/>
        <v>-1.990100779393204E-2</v>
      </c>
      <c r="AMU102" s="2">
        <f t="shared" si="332"/>
        <v>-1.8976725327146084E-2</v>
      </c>
      <c r="AMV102" s="2">
        <f t="shared" si="332"/>
        <v>-1.8052597285943564E-2</v>
      </c>
      <c r="AMW102" s="2">
        <f t="shared" si="332"/>
        <v>-1.7128624651428559E-2</v>
      </c>
      <c r="AMX102" s="2">
        <f t="shared" si="332"/>
        <v>-1.6204808403483918E-2</v>
      </c>
      <c r="AMY102" s="2">
        <f t="shared" si="332"/>
        <v>-1.528114952276963E-2</v>
      </c>
      <c r="AMZ102" s="2">
        <f t="shared" si="332"/>
        <v>-1.4357648987614232E-2</v>
      </c>
      <c r="ANA102" s="2">
        <f t="shared" si="332"/>
        <v>-1.3434307779343853E-2</v>
      </c>
      <c r="ANB102" s="2">
        <f t="shared" si="332"/>
        <v>-1.25111268771752E-2</v>
      </c>
      <c r="ANC102" s="2">
        <f t="shared" si="332"/>
        <v>-1.158810725932578E-2</v>
      </c>
      <c r="AND102" s="2">
        <f t="shared" si="332"/>
        <v>-1.0665249906233546E-2</v>
      </c>
      <c r="ANE102" s="2">
        <f t="shared" si="332"/>
        <v>-9.7425557964490751E-3</v>
      </c>
      <c r="ANF102" s="2">
        <f t="shared" si="332"/>
        <v>-8.8200259090780476E-3</v>
      </c>
      <c r="ANG102" s="2">
        <f t="shared" si="332"/>
        <v>-7.897661222004906E-3</v>
      </c>
      <c r="ANH102" s="2">
        <f t="shared" si="332"/>
        <v>-6.9754627143353365E-3</v>
      </c>
      <c r="ANI102" s="2">
        <f t="shared" si="332"/>
        <v>-6.0534313646199121E-3</v>
      </c>
      <c r="ANJ102" s="2">
        <f t="shared" si="332"/>
        <v>-5.1315681498548945E-3</v>
      </c>
      <c r="ANK102" s="2">
        <f t="shared" si="332"/>
        <v>-4.2098740491459691E-3</v>
      </c>
      <c r="ANL102" s="2">
        <f t="shared" si="332"/>
        <v>-3.2883500394893976E-3</v>
      </c>
      <c r="ANM102" s="2">
        <f t="shared" si="332"/>
        <v>-2.3669970993247321E-3</v>
      </c>
      <c r="ANN102" s="2">
        <f t="shared" si="332"/>
        <v>-1.4458162044269881E-3</v>
      </c>
      <c r="ANO102" s="2">
        <f t="shared" si="332"/>
        <v>-5.2480833356878477E-4</v>
      </c>
      <c r="ANP102" s="2">
        <f t="shared" si="332"/>
        <v>3.960255366977058E-4</v>
      </c>
      <c r="ANQ102" s="2">
        <f t="shared" si="332"/>
        <v>1.3166844304864447E-3</v>
      </c>
      <c r="ANR102" s="2">
        <f t="shared" si="332"/>
        <v>2.2371673700240144E-3</v>
      </c>
      <c r="ANS102" s="2">
        <f t="shared" si="332"/>
        <v>3.1574733790913092E-3</v>
      </c>
      <c r="ANT102" s="2">
        <f t="shared" si="332"/>
        <v>4.0776014816912677E-3</v>
      </c>
      <c r="ANU102" s="2">
        <f t="shared" si="332"/>
        <v>4.9975507022709193E-3</v>
      </c>
      <c r="ANV102" s="2">
        <f t="shared" si="332"/>
        <v>5.917320063945024E-3</v>
      </c>
      <c r="ANW102" s="2">
        <f t="shared" si="332"/>
        <v>6.8369085913826547E-3</v>
      </c>
      <c r="ANX102" s="2">
        <f t="shared" si="332"/>
        <v>7.7563153099190173E-3</v>
      </c>
      <c r="ANY102" s="2">
        <f t="shared" si="332"/>
        <v>8.6755392433350079E-3</v>
      </c>
      <c r="ANZ102" s="2">
        <f t="shared" si="332"/>
        <v>9.5945794169658306E-3</v>
      </c>
      <c r="AOA102" s="2">
        <f t="shared" si="332"/>
        <v>1.0513434855480562E-2</v>
      </c>
      <c r="AOB102" s="2">
        <f t="shared" si="332"/>
        <v>1.1432104585213605E-2</v>
      </c>
      <c r="AOC102" s="2">
        <f t="shared" si="332"/>
        <v>1.2350587630834037E-2</v>
      </c>
      <c r="AOD102" s="2">
        <f t="shared" si="332"/>
        <v>1.3268883017788084E-2</v>
      </c>
      <c r="AOE102" s="2">
        <f t="shared" si="332"/>
        <v>1.4186989773520379E-2</v>
      </c>
      <c r="AOF102" s="2">
        <f t="shared" si="332"/>
        <v>1.5104906922588968E-2</v>
      </c>
      <c r="AOG102" s="2">
        <f t="shared" si="332"/>
        <v>1.6022633491994398E-2</v>
      </c>
      <c r="AOH102" s="2">
        <f t="shared" si="332"/>
        <v>1.6940168507849025E-2</v>
      </c>
      <c r="AOI102" s="2">
        <f t="shared" si="332"/>
        <v>1.7857510998041577E-2</v>
      </c>
      <c r="AOJ102" s="2">
        <f t="shared" si="332"/>
        <v>1.8774659988240319E-2</v>
      </c>
      <c r="AOK102" s="2">
        <f t="shared" si="332"/>
        <v>1.9691614505778866E-2</v>
      </c>
      <c r="AOL102" s="2">
        <f t="shared" si="332"/>
        <v>2.0608373579101044E-2</v>
      </c>
      <c r="AOM102" s="2">
        <f t="shared" si="332"/>
        <v>2.1524936234763307E-2</v>
      </c>
      <c r="AON102" s="2">
        <f t="shared" si="332"/>
        <v>2.2441301500654379E-2</v>
      </c>
      <c r="AOO102" s="2">
        <f t="shared" si="332"/>
        <v>2.3357468404773995E-2</v>
      </c>
      <c r="AOP102" s="2">
        <f t="shared" si="332"/>
        <v>2.4273435976232126E-2</v>
      </c>
      <c r="AOQ102" s="2">
        <f t="shared" si="332"/>
        <v>2.5189203242251351E-2</v>
      </c>
      <c r="AOR102" s="2">
        <f t="shared" si="332"/>
        <v>2.6104769231830617E-2</v>
      </c>
      <c r="AOS102" s="2">
        <f t="shared" si="332"/>
        <v>2.7020132974635E-2</v>
      </c>
      <c r="AOT102" s="2">
        <f t="shared" si="332"/>
        <v>2.7935293498664242E-2</v>
      </c>
      <c r="AOU102" s="2">
        <f t="shared" si="332"/>
        <v>2.8850249833694445E-2</v>
      </c>
      <c r="AOV102" s="2">
        <f t="shared" si="332"/>
        <v>2.9765001008835567E-2</v>
      </c>
      <c r="AOW102" s="2">
        <f t="shared" si="332"/>
        <v>3.0679546054862911E-2</v>
      </c>
      <c r="AOX102" s="2">
        <f t="shared" si="332"/>
        <v>3.1593884000553372E-2</v>
      </c>
      <c r="AOY102" s="2">
        <f t="shared" ref="AOY102:ARJ102" si="333">(AOZ101-AOY101)/(AOZ100-AOY100)</f>
        <v>3.2508013876460212E-2</v>
      </c>
      <c r="AOZ102" s="2">
        <f t="shared" si="333"/>
        <v>3.3421934713691794E-2</v>
      </c>
      <c r="APA102" s="2">
        <f t="shared" si="333"/>
        <v>3.4335645541802171E-2</v>
      </c>
      <c r="APB102" s="2">
        <f t="shared" si="333"/>
        <v>3.5249145392232777E-2</v>
      </c>
      <c r="APC102" s="2">
        <f t="shared" si="333"/>
        <v>3.6162433295647889E-2</v>
      </c>
      <c r="APD102" s="2">
        <f t="shared" si="333"/>
        <v>3.7075508284155075E-2</v>
      </c>
      <c r="APE102" s="2">
        <f t="shared" si="333"/>
        <v>3.7988369388418611E-2</v>
      </c>
      <c r="APF102" s="2">
        <f t="shared" si="333"/>
        <v>3.890101564032402E-2</v>
      </c>
      <c r="APG102" s="2">
        <f t="shared" si="333"/>
        <v>3.9813446072533981E-2</v>
      </c>
      <c r="APH102" s="2">
        <f t="shared" si="333"/>
        <v>4.0725659716489927E-2</v>
      </c>
      <c r="API102" s="2">
        <f t="shared" si="333"/>
        <v>4.1637655604965559E-2</v>
      </c>
      <c r="APJ102" s="2">
        <f t="shared" si="333"/>
        <v>4.2549432770290489E-2</v>
      </c>
      <c r="APK102" s="2">
        <f t="shared" si="333"/>
        <v>4.3460990246237612E-2</v>
      </c>
      <c r="APL102" s="2">
        <f t="shared" si="333"/>
        <v>4.4372327065136552E-2</v>
      </c>
      <c r="APM102" s="2">
        <f t="shared" si="333"/>
        <v>4.5283442260316116E-2</v>
      </c>
      <c r="APN102" s="2">
        <f t="shared" si="333"/>
        <v>4.6194334866215339E-2</v>
      </c>
      <c r="APO102" s="2">
        <f t="shared" si="333"/>
        <v>4.7105003915940982E-2</v>
      </c>
      <c r="APP102" s="2">
        <f t="shared" si="333"/>
        <v>4.8015448443821072E-2</v>
      </c>
      <c r="APQ102" s="2">
        <f t="shared" si="333"/>
        <v>4.8925667483850549E-2</v>
      </c>
      <c r="APR102" s="2">
        <f t="shared" si="333"/>
        <v>4.9835660071467641E-2</v>
      </c>
      <c r="APS102" s="2">
        <f t="shared" si="333"/>
        <v>5.0745425240667309E-2</v>
      </c>
      <c r="APT102" s="2">
        <f t="shared" si="333"/>
        <v>5.1654962026443693E-2</v>
      </c>
      <c r="APU102" s="2">
        <f t="shared" si="333"/>
        <v>5.2564269465123201E-2</v>
      </c>
      <c r="APV102" s="2">
        <f t="shared" si="333"/>
        <v>5.3473346591033859E-2</v>
      </c>
      <c r="APW102" s="2">
        <f t="shared" si="333"/>
        <v>5.4382192440613097E-2</v>
      </c>
      <c r="APX102" s="2">
        <f t="shared" si="333"/>
        <v>5.5290806049521191E-2</v>
      </c>
      <c r="APY102" s="2">
        <f t="shared" si="333"/>
        <v>5.6199186454528656E-2</v>
      </c>
      <c r="APZ102" s="2">
        <f t="shared" si="333"/>
        <v>5.7107332691961894E-2</v>
      </c>
      <c r="AQA102" s="2">
        <f t="shared" si="333"/>
        <v>5.8015243797925289E-2</v>
      </c>
      <c r="AQB102" s="2">
        <f t="shared" si="333"/>
        <v>5.8922918810743644E-2</v>
      </c>
      <c r="AQC102" s="2">
        <f t="shared" si="333"/>
        <v>5.9830356766632363E-2</v>
      </c>
      <c r="AQD102" s="2">
        <f t="shared" si="333"/>
        <v>6.0737556703472161E-2</v>
      </c>
      <c r="AQE102" s="2">
        <f t="shared" si="333"/>
        <v>6.1644517658699688E-2</v>
      </c>
      <c r="AQF102" s="2">
        <f t="shared" si="333"/>
        <v>6.2551238671416903E-2</v>
      </c>
      <c r="AQG102" s="2">
        <f t="shared" si="333"/>
        <v>6.3457718778727384E-2</v>
      </c>
      <c r="AQH102" s="2">
        <f t="shared" si="333"/>
        <v>6.4363957019289014E-2</v>
      </c>
      <c r="AQI102" s="2">
        <f t="shared" si="333"/>
        <v>6.526995243275889E-2</v>
      </c>
      <c r="AQJ102" s="2">
        <f t="shared" si="333"/>
        <v>6.6175704057683846E-2</v>
      </c>
      <c r="AQK102" s="2">
        <f t="shared" si="333"/>
        <v>6.7081210932832799E-2</v>
      </c>
      <c r="AQL102" s="2">
        <f t="shared" si="333"/>
        <v>6.7986472098417947E-2</v>
      </c>
      <c r="AQM102" s="2">
        <f t="shared" si="333"/>
        <v>6.8891486594318416E-2</v>
      </c>
      <c r="AQN102" s="2">
        <f t="shared" si="333"/>
        <v>6.979625346063538E-2</v>
      </c>
      <c r="AQO102" s="2">
        <f t="shared" si="333"/>
        <v>7.0700771736803891E-2</v>
      </c>
      <c r="AQP102" s="2">
        <f t="shared" si="333"/>
        <v>7.160504046503452E-2</v>
      </c>
      <c r="AQQ102" s="2">
        <f t="shared" si="333"/>
        <v>7.2509058684984362E-2</v>
      </c>
      <c r="AQR102" s="2">
        <f t="shared" si="333"/>
        <v>7.3412825438086859E-2</v>
      </c>
      <c r="AQS102" s="2">
        <f t="shared" si="333"/>
        <v>7.431633976566443E-2</v>
      </c>
      <c r="AQT102" s="2">
        <f t="shared" si="333"/>
        <v>7.5219600710038692E-2</v>
      </c>
      <c r="AQU102" s="2">
        <f t="shared" si="333"/>
        <v>7.6122607312421042E-2</v>
      </c>
      <c r="AQV102" s="2">
        <f t="shared" si="333"/>
        <v>7.7025358615133099E-2</v>
      </c>
      <c r="AQW102" s="2">
        <f t="shared" si="333"/>
        <v>7.7927853661273638E-2</v>
      </c>
      <c r="AQX102" s="2">
        <f t="shared" si="333"/>
        <v>7.8830091492831211E-2</v>
      </c>
      <c r="AQY102" s="2">
        <f t="shared" si="333"/>
        <v>7.9732071153348683E-2</v>
      </c>
      <c r="AQZ102" s="2">
        <f t="shared" si="333"/>
        <v>8.0633791685369716E-2</v>
      </c>
      <c r="ARA102" s="2">
        <f t="shared" si="333"/>
        <v>8.1535252133991487E-2</v>
      </c>
      <c r="ARB102" s="2">
        <f t="shared" si="333"/>
        <v>8.2436451541424594E-2</v>
      </c>
      <c r="ARC102" s="2">
        <f t="shared" si="333"/>
        <v>8.3337388952433145E-2</v>
      </c>
      <c r="ARD102" s="2">
        <f t="shared" si="333"/>
        <v>8.4238063412114317E-2</v>
      </c>
      <c r="ARE102" s="2">
        <f t="shared" si="333"/>
        <v>8.5138473964121997E-2</v>
      </c>
      <c r="ARF102" s="2">
        <f t="shared" si="333"/>
        <v>8.6038619653775406E-2</v>
      </c>
      <c r="ARG102" s="2">
        <f t="shared" si="333"/>
        <v>8.6938499525949675E-2</v>
      </c>
      <c r="ARH102" s="2">
        <f t="shared" si="333"/>
        <v>8.7838112627407317E-2</v>
      </c>
      <c r="ARI102" s="2">
        <f t="shared" si="333"/>
        <v>8.8737458002801417E-2</v>
      </c>
      <c r="ARJ102" s="2">
        <f t="shared" si="333"/>
        <v>8.9636534698006309E-2</v>
      </c>
      <c r="ARK102" s="2">
        <f t="shared" ref="ARK102:ATV102" si="334">(ARL101-ARK101)/(ARL100-ARK100)</f>
        <v>9.0535341760561661E-2</v>
      </c>
      <c r="ARL102" s="2">
        <f t="shared" si="334"/>
        <v>9.1433878236230781E-2</v>
      </c>
      <c r="ARM102" s="2">
        <f t="shared" si="334"/>
        <v>9.233214317233128E-2</v>
      </c>
      <c r="ARN102" s="2">
        <f t="shared" si="334"/>
        <v>9.3230135615292628E-2</v>
      </c>
      <c r="ARO102" s="2">
        <f t="shared" si="334"/>
        <v>9.412785461409777E-2</v>
      </c>
      <c r="ARP102" s="2">
        <f t="shared" si="334"/>
        <v>9.5025299215398193E-2</v>
      </c>
      <c r="ARQ102" s="2">
        <f t="shared" si="334"/>
        <v>9.5922468467288677E-2</v>
      </c>
      <c r="ARR102" s="2">
        <f t="shared" si="334"/>
        <v>9.6819361418974223E-2</v>
      </c>
      <c r="ARS102" s="2">
        <f t="shared" si="334"/>
        <v>9.7715977118438574E-2</v>
      </c>
      <c r="ART102" s="2">
        <f t="shared" si="334"/>
        <v>9.8612314614886759E-2</v>
      </c>
      <c r="ARU102" s="2">
        <f t="shared" si="334"/>
        <v>9.9508372956968655E-2</v>
      </c>
      <c r="ARV102" s="2">
        <f t="shared" si="334"/>
        <v>0.10040415119533255</v>
      </c>
      <c r="ARW102" s="2">
        <f t="shared" si="334"/>
        <v>0.10129964837929448</v>
      </c>
      <c r="ARX102" s="2">
        <f t="shared" si="334"/>
        <v>0.10219486355839248</v>
      </c>
      <c r="ARY102" s="2">
        <f t="shared" si="334"/>
        <v>0.10308979578427409</v>
      </c>
      <c r="ARZ102" s="2">
        <f t="shared" si="334"/>
        <v>0.10398444410669939</v>
      </c>
      <c r="ASA102" s="2">
        <f t="shared" si="334"/>
        <v>0.10487880757720486</v>
      </c>
      <c r="ASB102" s="2">
        <f t="shared" si="334"/>
        <v>0.10577288524632777</v>
      </c>
      <c r="ASC102" s="2">
        <f t="shared" si="334"/>
        <v>0.10666667616704789</v>
      </c>
      <c r="ASD102" s="2">
        <f t="shared" si="334"/>
        <v>0.10756017939045759</v>
      </c>
      <c r="ASE102" s="2">
        <f t="shared" si="334"/>
        <v>0.10845339396820435</v>
      </c>
      <c r="ASF102" s="2">
        <f t="shared" si="334"/>
        <v>0.10934631895460022</v>
      </c>
      <c r="ASG102" s="2">
        <f t="shared" si="334"/>
        <v>0.11023895340073757</v>
      </c>
      <c r="ASH102" s="2">
        <f t="shared" si="334"/>
        <v>0.11113129636048433</v>
      </c>
      <c r="ASI102" s="2">
        <f t="shared" si="334"/>
        <v>0.11202334688704232</v>
      </c>
      <c r="ASJ102" s="2">
        <f t="shared" si="334"/>
        <v>0.11291510403505663</v>
      </c>
      <c r="ASK102" s="2">
        <f t="shared" si="334"/>
        <v>0.11380656685728498</v>
      </c>
      <c r="ASL102" s="2">
        <f t="shared" si="334"/>
        <v>0.11469773440892757</v>
      </c>
      <c r="ASM102" s="2">
        <f t="shared" si="334"/>
        <v>0.1155886057447405</v>
      </c>
      <c r="ASN102" s="2">
        <f t="shared" si="334"/>
        <v>0.11647917991914686</v>
      </c>
      <c r="ASO102" s="2">
        <f t="shared" si="334"/>
        <v>0.11736945598801295</v>
      </c>
      <c r="ASP102" s="2">
        <f t="shared" si="334"/>
        <v>0.11825943300642798</v>
      </c>
      <c r="ASQ102" s="2">
        <f t="shared" si="334"/>
        <v>0.11914911003103543</v>
      </c>
      <c r="ASR102" s="2">
        <f t="shared" si="334"/>
        <v>0.12003848611759063</v>
      </c>
      <c r="ASS102" s="2">
        <f t="shared" si="334"/>
        <v>0.12092756032229297</v>
      </c>
      <c r="AST102" s="2">
        <f t="shared" si="334"/>
        <v>0.12181633170334029</v>
      </c>
      <c r="ASU102" s="2">
        <f t="shared" si="334"/>
        <v>0.12270479931659889</v>
      </c>
      <c r="ASV102" s="2">
        <f t="shared" si="334"/>
        <v>0.12359296222037763</v>
      </c>
      <c r="ASW102" s="2">
        <f t="shared" si="334"/>
        <v>0.12448081947154203</v>
      </c>
      <c r="ASX102" s="2">
        <f t="shared" si="334"/>
        <v>0.12536837012984423</v>
      </c>
      <c r="ASY102" s="2">
        <f t="shared" si="334"/>
        <v>0.12625561325237181</v>
      </c>
      <c r="ASZ102" s="2">
        <f t="shared" si="334"/>
        <v>0.12714254789832177</v>
      </c>
      <c r="ATA102" s="2">
        <f t="shared" si="334"/>
        <v>0.12802917312755724</v>
      </c>
      <c r="ATB102" s="2">
        <f t="shared" si="334"/>
        <v>0.12891548799860914</v>
      </c>
      <c r="ATC102" s="2">
        <f t="shared" si="334"/>
        <v>0.12980149157122955</v>
      </c>
      <c r="ATD102" s="2">
        <f t="shared" si="334"/>
        <v>0.1306871829060588</v>
      </c>
      <c r="ATE102" s="2">
        <f t="shared" si="334"/>
        <v>0.13157256106362611</v>
      </c>
      <c r="ATF102" s="2">
        <f t="shared" si="334"/>
        <v>0.13245762510423878</v>
      </c>
      <c r="ATG102" s="2">
        <f t="shared" si="334"/>
        <v>0.13334237408875912</v>
      </c>
      <c r="ATH102" s="2">
        <f t="shared" si="334"/>
        <v>0.13422680707960377</v>
      </c>
      <c r="ATI102" s="2">
        <f t="shared" si="334"/>
        <v>0.13511092313774614</v>
      </c>
      <c r="ATJ102" s="2">
        <f t="shared" si="334"/>
        <v>0.13599472132538082</v>
      </c>
      <c r="ATK102" s="2">
        <f t="shared" si="334"/>
        <v>0.13687820070470239</v>
      </c>
      <c r="ATL102" s="2">
        <f t="shared" si="334"/>
        <v>0.13776136033912675</v>
      </c>
      <c r="ATM102" s="2">
        <f t="shared" si="334"/>
        <v>0.13864419929129257</v>
      </c>
      <c r="ATN102" s="2">
        <f t="shared" si="334"/>
        <v>0.1395267166243937</v>
      </c>
      <c r="ATO102" s="2">
        <f t="shared" si="334"/>
        <v>0.14040891140295619</v>
      </c>
      <c r="ATP102" s="2">
        <f t="shared" si="334"/>
        <v>0.14129078269039588</v>
      </c>
      <c r="ATQ102" s="2">
        <f t="shared" si="334"/>
        <v>0.1421723295512389</v>
      </c>
      <c r="ATR102" s="2">
        <f t="shared" si="334"/>
        <v>0.1430535510501223</v>
      </c>
      <c r="ATS102" s="2">
        <f t="shared" si="334"/>
        <v>0.14393444625301549</v>
      </c>
      <c r="ATT102" s="2">
        <f t="shared" si="334"/>
        <v>0.14481501422455556</v>
      </c>
      <c r="ATU102" s="2">
        <f t="shared" si="334"/>
        <v>0.14569525403015673</v>
      </c>
      <c r="ATV102" s="2">
        <f t="shared" si="334"/>
        <v>0.14657516473745377</v>
      </c>
      <c r="ATW102" s="2">
        <f t="shared" ref="ATW102:AWH102" si="335">(ATX101-ATW101)/(ATX100-ATW100)</f>
        <v>0.14745474541152781</v>
      </c>
      <c r="ATX102" s="2">
        <f t="shared" si="335"/>
        <v>0.14833399511979156</v>
      </c>
      <c r="ATY102" s="2">
        <f t="shared" si="335"/>
        <v>0.14921291292888048</v>
      </c>
      <c r="ATZ102" s="2">
        <f t="shared" si="335"/>
        <v>0.15009149790753953</v>
      </c>
      <c r="AUA102" s="2">
        <f t="shared" si="335"/>
        <v>0.15096974912240421</v>
      </c>
      <c r="AUB102" s="2">
        <f t="shared" si="335"/>
        <v>0.15184766564199736</v>
      </c>
      <c r="AUC102" s="2">
        <f t="shared" si="335"/>
        <v>0.15272524653539704</v>
      </c>
      <c r="AUD102" s="2">
        <f t="shared" si="335"/>
        <v>0.15360249087112607</v>
      </c>
      <c r="AUE102" s="2">
        <f t="shared" si="335"/>
        <v>0.15447939771837352</v>
      </c>
      <c r="AUF102" s="2">
        <f t="shared" si="335"/>
        <v>0.15535596614655039</v>
      </c>
      <c r="AUG102" s="2">
        <f t="shared" si="335"/>
        <v>0.15623219522662213</v>
      </c>
      <c r="AUH102" s="2">
        <f t="shared" si="335"/>
        <v>0.1571080840278887</v>
      </c>
      <c r="AUI102" s="2">
        <f t="shared" si="335"/>
        <v>0.1579836316210935</v>
      </c>
      <c r="AUJ102" s="2">
        <f t="shared" si="335"/>
        <v>0.15885883707820103</v>
      </c>
      <c r="AUK102" s="2">
        <f t="shared" si="335"/>
        <v>0.15973369946962163</v>
      </c>
      <c r="AUL102" s="2">
        <f t="shared" si="335"/>
        <v>0.16060821786765286</v>
      </c>
      <c r="AUM102" s="2">
        <f t="shared" si="335"/>
        <v>0.16148239134381526</v>
      </c>
      <c r="AUN102" s="2">
        <f t="shared" si="335"/>
        <v>0.16235621897162772</v>
      </c>
      <c r="AUO102" s="2">
        <f t="shared" si="335"/>
        <v>0.16322969982283272</v>
      </c>
      <c r="AUP102" s="2">
        <f t="shared" si="335"/>
        <v>0.16410283297117126</v>
      </c>
      <c r="AUQ102" s="2">
        <f t="shared" si="335"/>
        <v>0.16497561749049522</v>
      </c>
      <c r="AUR102" s="2">
        <f t="shared" si="335"/>
        <v>0.1658480524541015</v>
      </c>
      <c r="AUS102" s="2">
        <f t="shared" si="335"/>
        <v>0.16672013693639712</v>
      </c>
      <c r="AUT102" s="2">
        <f t="shared" si="335"/>
        <v>0.16759187001234427</v>
      </c>
      <c r="AUU102" s="2">
        <f t="shared" si="335"/>
        <v>0.16846325075679414</v>
      </c>
      <c r="AUV102" s="2">
        <f t="shared" si="335"/>
        <v>0.16933427824537498</v>
      </c>
      <c r="AUW102" s="2">
        <f t="shared" si="335"/>
        <v>0.17020495155293799</v>
      </c>
      <c r="AUX102" s="2">
        <f t="shared" si="335"/>
        <v>0.17107526975722087</v>
      </c>
      <c r="AUY102" s="2">
        <f t="shared" si="335"/>
        <v>0.17194523193318581</v>
      </c>
      <c r="AUZ102" s="2">
        <f t="shared" si="335"/>
        <v>0.17281483715857057</v>
      </c>
      <c r="AVA102" s="2">
        <f t="shared" si="335"/>
        <v>0.17368408450978057</v>
      </c>
      <c r="AVB102" s="2">
        <f t="shared" si="335"/>
        <v>0.17455297306588582</v>
      </c>
      <c r="AVC102" s="2">
        <f t="shared" si="335"/>
        <v>0.17542150190340286</v>
      </c>
      <c r="AVD102" s="2">
        <f t="shared" si="335"/>
        <v>0.17628967010106855</v>
      </c>
      <c r="AVE102" s="2">
        <f t="shared" si="335"/>
        <v>0.17715747673850804</v>
      </c>
      <c r="AVF102" s="2">
        <f t="shared" si="335"/>
        <v>0.17802492089379215</v>
      </c>
      <c r="AVG102" s="2">
        <f t="shared" si="335"/>
        <v>0.178892001646768</v>
      </c>
      <c r="AVH102" s="2">
        <f t="shared" si="335"/>
        <v>0.17975871807683866</v>
      </c>
      <c r="AVI102" s="2">
        <f t="shared" si="335"/>
        <v>0.18062506926573871</v>
      </c>
      <c r="AVJ102" s="2">
        <f t="shared" si="335"/>
        <v>0.18149105429242707</v>
      </c>
      <c r="AVK102" s="2">
        <f t="shared" si="335"/>
        <v>0.18235667223841626</v>
      </c>
      <c r="AVL102" s="2">
        <f t="shared" si="335"/>
        <v>0.18322192218566288</v>
      </c>
      <c r="AVM102" s="2">
        <f t="shared" si="335"/>
        <v>0.18408680321556836</v>
      </c>
      <c r="AVN102" s="2">
        <f t="shared" si="335"/>
        <v>0.1849513144100893</v>
      </c>
      <c r="AVO102" s="2">
        <f t="shared" si="335"/>
        <v>0.18581545485162637</v>
      </c>
      <c r="AVP102" s="2">
        <f t="shared" si="335"/>
        <v>0.18667922362391254</v>
      </c>
      <c r="AVQ102" s="2">
        <f t="shared" si="335"/>
        <v>0.1875426198097925</v>
      </c>
      <c r="AVR102" s="2">
        <f t="shared" si="335"/>
        <v>0.1884056424923331</v>
      </c>
      <c r="AVS102" s="2">
        <f t="shared" si="335"/>
        <v>0.18926829075704363</v>
      </c>
      <c r="AVT102" s="2">
        <f t="shared" si="335"/>
        <v>0.19013056368732398</v>
      </c>
      <c r="AVU102" s="2">
        <f t="shared" si="335"/>
        <v>0.19099246036812828</v>
      </c>
      <c r="AVV102" s="2">
        <f t="shared" si="335"/>
        <v>0.19185397988507688</v>
      </c>
      <c r="AVW102" s="2">
        <f t="shared" si="335"/>
        <v>0.1927151213237901</v>
      </c>
      <c r="AVX102" s="2">
        <f t="shared" si="335"/>
        <v>0.19357588377033233</v>
      </c>
      <c r="AVY102" s="2">
        <f t="shared" si="335"/>
        <v>0.19443626631054597</v>
      </c>
      <c r="AVZ102" s="2">
        <f t="shared" si="335"/>
        <v>0.19529626803227174</v>
      </c>
      <c r="AWA102" s="2">
        <f t="shared" si="335"/>
        <v>0.19615588802224018</v>
      </c>
      <c r="AWB102" s="2">
        <f t="shared" si="335"/>
        <v>0.19701512536784799</v>
      </c>
      <c r="AWC102" s="2">
        <f t="shared" si="335"/>
        <v>0.19787397915693591</v>
      </c>
      <c r="AWD102" s="2">
        <f t="shared" si="335"/>
        <v>0.19873244847945415</v>
      </c>
      <c r="AWE102" s="2">
        <f t="shared" si="335"/>
        <v>0.1995905324224663</v>
      </c>
      <c r="AWF102" s="2">
        <f t="shared" si="335"/>
        <v>0.20044823007558951</v>
      </c>
      <c r="AWG102" s="2">
        <f t="shared" si="335"/>
        <v>0.20130554052944005</v>
      </c>
      <c r="AWH102" s="2">
        <f t="shared" si="335"/>
        <v>0.20216246287319098</v>
      </c>
      <c r="AWI102" s="2">
        <f t="shared" ref="AWI102:AYT102" si="336">(AWJ101-AWI101)/(AWJ100-AWI100)</f>
        <v>0.20301899619723657</v>
      </c>
      <c r="AWJ102" s="2">
        <f t="shared" si="336"/>
        <v>0.20387513959230416</v>
      </c>
      <c r="AWK102" s="2">
        <f t="shared" si="336"/>
        <v>0.20473089215078644</v>
      </c>
      <c r="AWL102" s="2">
        <f t="shared" si="336"/>
        <v>0.20558625296329971</v>
      </c>
      <c r="AWM102" s="2">
        <f t="shared" si="336"/>
        <v>0.20644122112145952</v>
      </c>
      <c r="AWN102" s="2">
        <f t="shared" si="336"/>
        <v>0.20729579571921283</v>
      </c>
      <c r="AWO102" s="2">
        <f t="shared" si="336"/>
        <v>0.20814997584839723</v>
      </c>
      <c r="AWP102" s="2">
        <f t="shared" si="336"/>
        <v>0.20900376060240458</v>
      </c>
      <c r="AWQ102" s="2">
        <f t="shared" si="336"/>
        <v>0.20985714907495984</v>
      </c>
      <c r="AWR102" s="2">
        <f t="shared" si="336"/>
        <v>0.21071014036067612</v>
      </c>
      <c r="AWS102" s="2">
        <f t="shared" si="336"/>
        <v>0.21156273355350041</v>
      </c>
      <c r="AWT102" s="2">
        <f t="shared" si="336"/>
        <v>0.21241492774804588</v>
      </c>
      <c r="AWU102" s="2">
        <f t="shared" si="336"/>
        <v>0.21326672204092398</v>
      </c>
      <c r="AWV102" s="2">
        <f t="shared" si="336"/>
        <v>0.21411811552696991</v>
      </c>
      <c r="AWW102" s="2">
        <f t="shared" si="336"/>
        <v>0.21496910730224009</v>
      </c>
      <c r="AWX102" s="2">
        <f t="shared" si="336"/>
        <v>0.21581969646345703</v>
      </c>
      <c r="AWY102" s="2">
        <f t="shared" si="336"/>
        <v>0.21666988210845356</v>
      </c>
      <c r="AWZ102" s="2">
        <f t="shared" si="336"/>
        <v>0.21751966333373016</v>
      </c>
      <c r="AXA102" s="2">
        <f t="shared" si="336"/>
        <v>0.21836903923700857</v>
      </c>
      <c r="AXB102" s="2">
        <f t="shared" si="336"/>
        <v>0.21921800891767587</v>
      </c>
      <c r="AXC102" s="2">
        <f t="shared" si="336"/>
        <v>0.22006657147345382</v>
      </c>
      <c r="AXD102" s="2">
        <f t="shared" si="336"/>
        <v>0.22091472600372949</v>
      </c>
      <c r="AXE102" s="2">
        <f t="shared" si="336"/>
        <v>0.22176247160766793</v>
      </c>
      <c r="AXF102" s="2">
        <f t="shared" si="336"/>
        <v>0.22260980738643257</v>
      </c>
      <c r="AXG102" s="2">
        <f t="shared" si="336"/>
        <v>0.22345673243918845</v>
      </c>
      <c r="AXH102" s="2">
        <f t="shared" si="336"/>
        <v>0.22430324586687697</v>
      </c>
      <c r="AXI102" s="2">
        <f t="shared" si="336"/>
        <v>0.22514934677166076</v>
      </c>
      <c r="AXJ102" s="2">
        <f t="shared" si="336"/>
        <v>0.22599503425414816</v>
      </c>
      <c r="AXK102" s="2">
        <f t="shared" si="336"/>
        <v>0.22684030741716793</v>
      </c>
      <c r="AXL102" s="2">
        <f t="shared" si="336"/>
        <v>0.22768516536254962</v>
      </c>
      <c r="AXM102" s="2">
        <f t="shared" si="336"/>
        <v>0.22852960719423229</v>
      </c>
      <c r="AXN102" s="2">
        <f t="shared" si="336"/>
        <v>0.22937363201482264</v>
      </c>
      <c r="AXO102" s="2">
        <f t="shared" si="336"/>
        <v>0.23021723892825965</v>
      </c>
      <c r="AXP102" s="2">
        <f t="shared" si="336"/>
        <v>0.23106042703914847</v>
      </c>
      <c r="AXQ102" s="2">
        <f t="shared" si="336"/>
        <v>0.23190319545198321</v>
      </c>
      <c r="AXR102" s="2">
        <f t="shared" si="336"/>
        <v>0.23274554327170202</v>
      </c>
      <c r="AXS102" s="2">
        <f t="shared" si="336"/>
        <v>0.23358746960379828</v>
      </c>
      <c r="AXT102" s="2">
        <f t="shared" si="336"/>
        <v>0.23442897355509754</v>
      </c>
      <c r="AXU102" s="2">
        <f t="shared" si="336"/>
        <v>0.23527005423120412</v>
      </c>
      <c r="AXV102" s="2">
        <f t="shared" si="336"/>
        <v>0.2361107107389436</v>
      </c>
      <c r="AXW102" s="2">
        <f t="shared" si="336"/>
        <v>0.23695094218647381</v>
      </c>
      <c r="AXX102" s="2">
        <f t="shared" si="336"/>
        <v>0.23779074768095343</v>
      </c>
      <c r="AXY102" s="2">
        <f t="shared" si="336"/>
        <v>0.23863012633020722</v>
      </c>
      <c r="AXZ102" s="2">
        <f t="shared" si="336"/>
        <v>0.23946907724350325</v>
      </c>
      <c r="AYA102" s="2">
        <f t="shared" si="336"/>
        <v>0.24030759952999853</v>
      </c>
      <c r="AYB102" s="2">
        <f t="shared" si="336"/>
        <v>0.24114569229885016</v>
      </c>
      <c r="AYC102" s="2">
        <f t="shared" si="336"/>
        <v>0.24198335465977028</v>
      </c>
      <c r="AYD102" s="2">
        <f t="shared" si="336"/>
        <v>0.24282058572424739</v>
      </c>
      <c r="AYE102" s="2">
        <f t="shared" si="336"/>
        <v>0.24365738460199363</v>
      </c>
      <c r="AYF102" s="2">
        <f t="shared" si="336"/>
        <v>0.24449375040494165</v>
      </c>
      <c r="AYG102" s="2">
        <f t="shared" si="336"/>
        <v>0.24532968224446891</v>
      </c>
      <c r="AYH102" s="2">
        <f t="shared" si="336"/>
        <v>0.24616517923339618</v>
      </c>
      <c r="AYI102" s="2">
        <f t="shared" si="336"/>
        <v>0.24700024048376712</v>
      </c>
      <c r="AYJ102" s="2">
        <f t="shared" si="336"/>
        <v>0.24783486510873556</v>
      </c>
      <c r="AYK102" s="2">
        <f t="shared" si="336"/>
        <v>0.24866905222267657</v>
      </c>
      <c r="AYL102" s="2">
        <f t="shared" si="336"/>
        <v>0.24950280093874405</v>
      </c>
      <c r="AYM102" s="2">
        <f t="shared" si="336"/>
        <v>0.25033611037142406</v>
      </c>
      <c r="AYN102" s="2">
        <f t="shared" si="336"/>
        <v>0.25116897963597995</v>
      </c>
      <c r="AYO102" s="2">
        <f t="shared" si="336"/>
        <v>0.25200140784789693</v>
      </c>
      <c r="AYP102" s="2">
        <f t="shared" si="336"/>
        <v>0.25283339412288242</v>
      </c>
      <c r="AYQ102" s="2">
        <f t="shared" si="336"/>
        <v>0.25366493757675485</v>
      </c>
      <c r="AYR102" s="2">
        <f t="shared" si="336"/>
        <v>0.25449603732699783</v>
      </c>
      <c r="AYS102" s="2">
        <f t="shared" si="336"/>
        <v>0.25532669249076206</v>
      </c>
      <c r="AYT102" s="2">
        <f t="shared" si="336"/>
        <v>0.25615690218508719</v>
      </c>
      <c r="AYU102" s="2">
        <f t="shared" ref="AYU102:BBF102" si="337">(AYV101-AYU101)/(AYV100-AYU100)</f>
        <v>0.25698666552834515</v>
      </c>
      <c r="AYV102" s="2">
        <f t="shared" si="337"/>
        <v>0.25781598163990693</v>
      </c>
      <c r="AYW102" s="2">
        <f t="shared" si="337"/>
        <v>0.25864484963781142</v>
      </c>
      <c r="AYX102" s="2">
        <f t="shared" si="337"/>
        <v>0.25947326864187387</v>
      </c>
      <c r="AYY102" s="2">
        <f t="shared" si="337"/>
        <v>0.26030123777279751</v>
      </c>
      <c r="AYZ102" s="2">
        <f t="shared" si="337"/>
        <v>0.26112875614984249</v>
      </c>
      <c r="AZA102" s="2">
        <f t="shared" si="337"/>
        <v>0.26195582289471137</v>
      </c>
      <c r="AZB102" s="2">
        <f t="shared" si="337"/>
        <v>0.26278243712844063</v>
      </c>
      <c r="AZC102" s="2">
        <f t="shared" si="337"/>
        <v>0.26360859797362091</v>
      </c>
      <c r="AZD102" s="2">
        <f t="shared" si="337"/>
        <v>0.26443430455151073</v>
      </c>
      <c r="AZE102" s="2">
        <f t="shared" si="337"/>
        <v>0.26525955598514495</v>
      </c>
      <c r="AZF102" s="2">
        <f t="shared" si="337"/>
        <v>0.26608435139889069</v>
      </c>
      <c r="AZG102" s="2">
        <f t="shared" si="337"/>
        <v>0.26690868991511657</v>
      </c>
      <c r="AZH102" s="2">
        <f t="shared" si="337"/>
        <v>0.26773257065863382</v>
      </c>
      <c r="AZI102" s="2">
        <f t="shared" si="337"/>
        <v>0.26855599275380954</v>
      </c>
      <c r="AZJ102" s="2">
        <f t="shared" si="337"/>
        <v>0.26937895532645412</v>
      </c>
      <c r="AZK102" s="2">
        <f t="shared" si="337"/>
        <v>0.27020145750171187</v>
      </c>
      <c r="AZL102" s="2">
        <f t="shared" si="337"/>
        <v>0.27102349840528206</v>
      </c>
      <c r="AZM102" s="2">
        <f t="shared" si="337"/>
        <v>0.27184507716497353</v>
      </c>
      <c r="AZN102" s="2">
        <f t="shared" si="337"/>
        <v>0.27266619290670768</v>
      </c>
      <c r="AZO102" s="2">
        <f t="shared" si="337"/>
        <v>0.27348684475851537</v>
      </c>
      <c r="AZP102" s="2">
        <f t="shared" si="337"/>
        <v>0.27430703184787236</v>
      </c>
      <c r="AZQ102" s="2">
        <f t="shared" si="337"/>
        <v>0.27512675330458575</v>
      </c>
      <c r="AZR102" s="2">
        <f t="shared" si="337"/>
        <v>0.27594600825635335</v>
      </c>
      <c r="AZS102" s="2">
        <f t="shared" si="337"/>
        <v>0.27676479583276031</v>
      </c>
      <c r="AZT102" s="2">
        <f t="shared" si="337"/>
        <v>0.27758311516450201</v>
      </c>
      <c r="AZU102" s="2">
        <f t="shared" si="337"/>
        <v>0.27840096538171877</v>
      </c>
      <c r="AZV102" s="2">
        <f t="shared" si="337"/>
        <v>0.27921834561477277</v>
      </c>
      <c r="AZW102" s="2">
        <f t="shared" si="337"/>
        <v>0.28003525499546966</v>
      </c>
      <c r="AZX102" s="2">
        <f t="shared" si="337"/>
        <v>0.28085169265605914</v>
      </c>
      <c r="AZY102" s="2">
        <f t="shared" si="337"/>
        <v>0.28166765772845781</v>
      </c>
      <c r="AZZ102" s="2">
        <f t="shared" si="337"/>
        <v>0.28248314934524843</v>
      </c>
      <c r="BAA102" s="2">
        <f t="shared" si="337"/>
        <v>0.28329816664079011</v>
      </c>
      <c r="BAB102" s="2">
        <f t="shared" si="337"/>
        <v>0.28411270874810973</v>
      </c>
      <c r="BAC102" s="2">
        <f t="shared" si="337"/>
        <v>0.28492677480145528</v>
      </c>
      <c r="BAD102" s="2">
        <f t="shared" si="337"/>
        <v>0.28574036393596308</v>
      </c>
      <c r="BAE102" s="2">
        <f t="shared" si="337"/>
        <v>0.28655347528743552</v>
      </c>
      <c r="BAF102" s="2">
        <f t="shared" si="337"/>
        <v>0.28736610799078682</v>
      </c>
      <c r="BAG102" s="2">
        <f t="shared" si="337"/>
        <v>0.2881782611823745</v>
      </c>
      <c r="BAH102" s="2">
        <f t="shared" si="337"/>
        <v>0.28898993400011036</v>
      </c>
      <c r="BAI102" s="2">
        <f t="shared" si="337"/>
        <v>0.28980112558012988</v>
      </c>
      <c r="BAJ102" s="2">
        <f t="shared" si="337"/>
        <v>0.29061183506056693</v>
      </c>
      <c r="BAK102" s="2">
        <f t="shared" si="337"/>
        <v>0.29142206157944439</v>
      </c>
      <c r="BAL102" s="2">
        <f t="shared" si="337"/>
        <v>0.29223180427667239</v>
      </c>
      <c r="BAM102" s="2">
        <f t="shared" si="337"/>
        <v>0.29304106229027382</v>
      </c>
      <c r="BAN102" s="2">
        <f t="shared" si="337"/>
        <v>0.29384983476015891</v>
      </c>
      <c r="BAO102" s="2">
        <f t="shared" si="337"/>
        <v>0.29465812082768117</v>
      </c>
      <c r="BAP102" s="2">
        <f t="shared" si="337"/>
        <v>0.2954659196326398</v>
      </c>
      <c r="BAQ102" s="2">
        <f t="shared" si="337"/>
        <v>0.29627323031649933</v>
      </c>
      <c r="BAR102" s="2">
        <f t="shared" si="337"/>
        <v>0.29708005202105736</v>
      </c>
      <c r="BAS102" s="2">
        <f t="shared" si="337"/>
        <v>0.29788638388911071</v>
      </c>
      <c r="BAT102" s="2">
        <f t="shared" si="337"/>
        <v>0.29869222506290105</v>
      </c>
      <c r="BAU102" s="2">
        <f t="shared" si="337"/>
        <v>0.29949757468555827</v>
      </c>
      <c r="BAV102" s="2">
        <f t="shared" si="337"/>
        <v>0.3003024319020996</v>
      </c>
      <c r="BAW102" s="2">
        <f t="shared" si="337"/>
        <v>0.30110679585565492</v>
      </c>
      <c r="BAX102" s="2">
        <f t="shared" si="337"/>
        <v>0.30191066569124148</v>
      </c>
      <c r="BAY102" s="2">
        <f t="shared" si="337"/>
        <v>0.30271404055443163</v>
      </c>
      <c r="BAZ102" s="2">
        <f t="shared" si="337"/>
        <v>0.30351691959146387</v>
      </c>
      <c r="BBA102" s="2">
        <f t="shared" si="337"/>
        <v>0.30431930194824364</v>
      </c>
      <c r="BBB102" s="2">
        <f t="shared" si="337"/>
        <v>0.30512118677134248</v>
      </c>
      <c r="BBC102" s="2">
        <f t="shared" si="337"/>
        <v>0.30592257320910832</v>
      </c>
      <c r="BBD102" s="2">
        <f t="shared" si="337"/>
        <v>0.30672346040866783</v>
      </c>
      <c r="BBE102" s="2">
        <f t="shared" si="337"/>
        <v>0.30752384751881301</v>
      </c>
      <c r="BBF102" s="2">
        <f t="shared" si="337"/>
        <v>0.30832373368778077</v>
      </c>
      <c r="BBG102" s="2">
        <f t="shared" ref="BBG102:BDR102" si="338">(BBH101-BBG101)/(BBH100-BBG100)</f>
        <v>0.30912311806647252</v>
      </c>
      <c r="BBH102" s="2">
        <f t="shared" si="338"/>
        <v>0.30992199980356927</v>
      </c>
      <c r="BBI102" s="2">
        <f t="shared" si="338"/>
        <v>0.31072037804986141</v>
      </c>
      <c r="BBJ102" s="2">
        <f t="shared" si="338"/>
        <v>0.31151825195713856</v>
      </c>
      <c r="BBK102" s="2">
        <f t="shared" si="338"/>
        <v>0.31231562067585805</v>
      </c>
      <c r="BBL102" s="2">
        <f t="shared" si="338"/>
        <v>0.31311248335847564</v>
      </c>
      <c r="BBM102" s="2">
        <f t="shared" si="338"/>
        <v>0.3139088391576691</v>
      </c>
      <c r="BBN102" s="2">
        <f t="shared" si="338"/>
        <v>0.31470468722689338</v>
      </c>
      <c r="BBO102" s="2">
        <f t="shared" si="338"/>
        <v>0.31550002671904831</v>
      </c>
      <c r="BBP102" s="2">
        <f t="shared" si="338"/>
        <v>0.31629485678858804</v>
      </c>
      <c r="BBQ102" s="2">
        <f t="shared" si="338"/>
        <v>0.31708917659052183</v>
      </c>
      <c r="BBR102" s="2">
        <f t="shared" si="338"/>
        <v>0.31788298527963688</v>
      </c>
      <c r="BBS102" s="2">
        <f t="shared" si="338"/>
        <v>0.31867628201160858</v>
      </c>
      <c r="BBT102" s="2">
        <f t="shared" si="338"/>
        <v>0.31946906594277846</v>
      </c>
      <c r="BBU102" s="2">
        <f t="shared" si="338"/>
        <v>0.32026133623048719</v>
      </c>
      <c r="BBV102" s="2">
        <f t="shared" si="338"/>
        <v>0.32105309203152049</v>
      </c>
      <c r="BBW102" s="2">
        <f t="shared" si="338"/>
        <v>0.32184433250310801</v>
      </c>
      <c r="BBX102" s="2">
        <f t="shared" si="338"/>
        <v>0.32263505680514398</v>
      </c>
      <c r="BBY102" s="2">
        <f t="shared" si="338"/>
        <v>0.32342526409541322</v>
      </c>
      <c r="BBZ102" s="2">
        <f t="shared" si="338"/>
        <v>0.3242149535334769</v>
      </c>
      <c r="BCA102" s="2">
        <f t="shared" si="338"/>
        <v>0.3250041242794513</v>
      </c>
      <c r="BCB102" s="2">
        <f t="shared" si="338"/>
        <v>0.32579277549422986</v>
      </c>
      <c r="BCC102" s="2">
        <f t="shared" si="338"/>
        <v>0.32658090633837294</v>
      </c>
      <c r="BCD102" s="2">
        <f t="shared" si="338"/>
        <v>0.32736851597310701</v>
      </c>
      <c r="BCE102" s="2">
        <f t="shared" si="338"/>
        <v>0.32815560356165707</v>
      </c>
      <c r="BCF102" s="2">
        <f t="shared" si="338"/>
        <v>0.32894216826602674</v>
      </c>
      <c r="BCG102" s="2">
        <f t="shared" si="338"/>
        <v>0.32972820924910784</v>
      </c>
      <c r="BCH102" s="2">
        <f t="shared" si="338"/>
        <v>0.33051372567479143</v>
      </c>
      <c r="BCI102" s="2">
        <f t="shared" si="338"/>
        <v>0.33129871670818978</v>
      </c>
      <c r="BCJ102" s="2">
        <f t="shared" si="338"/>
        <v>0.33208318151308291</v>
      </c>
      <c r="BCK102" s="2">
        <f t="shared" si="338"/>
        <v>0.33286711925491613</v>
      </c>
      <c r="BCL102" s="2">
        <f t="shared" si="338"/>
        <v>0.33365052910057819</v>
      </c>
      <c r="BCM102" s="2">
        <f t="shared" si="338"/>
        <v>0.33443341021529233</v>
      </c>
      <c r="BCN102" s="2">
        <f t="shared" si="338"/>
        <v>0.33521576176683537</v>
      </c>
      <c r="BCO102" s="2">
        <f t="shared" si="338"/>
        <v>0.33599758292198495</v>
      </c>
      <c r="BCP102" s="2">
        <f t="shared" si="338"/>
        <v>0.33677887285007213</v>
      </c>
      <c r="BCQ102" s="2">
        <f t="shared" si="338"/>
        <v>0.33755963071854078</v>
      </c>
      <c r="BCR102" s="2">
        <f t="shared" si="338"/>
        <v>0.33833985569672198</v>
      </c>
      <c r="BCS102" s="2">
        <f t="shared" si="338"/>
        <v>0.33911954695527913</v>
      </c>
      <c r="BCT102" s="2">
        <f t="shared" si="338"/>
        <v>0.33989870366365438</v>
      </c>
      <c r="BCU102" s="2">
        <f t="shared" si="338"/>
        <v>0.34067732499251108</v>
      </c>
      <c r="BCV102" s="2">
        <f t="shared" si="338"/>
        <v>0.34145541011340091</v>
      </c>
      <c r="BCW102" s="2">
        <f t="shared" si="338"/>
        <v>0.3422329581993187</v>
      </c>
      <c r="BCX102" s="2">
        <f t="shared" si="338"/>
        <v>0.34300996842103887</v>
      </c>
      <c r="BCY102" s="2">
        <f t="shared" si="338"/>
        <v>0.34378643995255542</v>
      </c>
      <c r="BCZ102" s="2">
        <f t="shared" si="338"/>
        <v>0.34456237196752948</v>
      </c>
      <c r="BDA102" s="2">
        <f t="shared" si="338"/>
        <v>0.34533776363995505</v>
      </c>
      <c r="BDB102" s="2">
        <f t="shared" si="338"/>
        <v>0.34611261414415928</v>
      </c>
      <c r="BDC102" s="2">
        <f t="shared" si="338"/>
        <v>0.34688692265557947</v>
      </c>
      <c r="BDD102" s="2">
        <f t="shared" si="338"/>
        <v>0.34766068835065228</v>
      </c>
      <c r="BDE102" s="2">
        <f t="shared" si="338"/>
        <v>0.3484339104051481</v>
      </c>
      <c r="BDF102" s="2">
        <f t="shared" si="338"/>
        <v>0.34920658799561444</v>
      </c>
      <c r="BDG102" s="2">
        <f t="shared" si="338"/>
        <v>0.34997872030081945</v>
      </c>
      <c r="BDH102" s="2">
        <f t="shared" si="338"/>
        <v>0.35075030649775474</v>
      </c>
      <c r="BDI102" s="2">
        <f t="shared" si="338"/>
        <v>0.35152134576518834</v>
      </c>
      <c r="BDJ102" s="2">
        <f t="shared" si="338"/>
        <v>0.35229183728211028</v>
      </c>
      <c r="BDK102" s="2">
        <f t="shared" si="338"/>
        <v>0.35306178022950913</v>
      </c>
      <c r="BDL102" s="2">
        <f t="shared" si="338"/>
        <v>0.35383117378637491</v>
      </c>
      <c r="BDM102" s="2">
        <f t="shared" si="338"/>
        <v>0.35460001713358502</v>
      </c>
      <c r="BDN102" s="2">
        <f t="shared" si="338"/>
        <v>0.35536830945390441</v>
      </c>
      <c r="BDO102" s="2">
        <f t="shared" si="338"/>
        <v>0.3561360499278774</v>
      </c>
      <c r="BDP102" s="2">
        <f t="shared" si="338"/>
        <v>0.35690323773871285</v>
      </c>
      <c r="BDQ102" s="2">
        <f t="shared" si="338"/>
        <v>0.35766987206928674</v>
      </c>
      <c r="BDR102" s="2">
        <f t="shared" si="338"/>
        <v>0.35843595210402918</v>
      </c>
      <c r="BDS102" s="2">
        <f t="shared" ref="BDS102:BGD102" si="339">(BDT101-BDS101)/(BDT100-BDS100)</f>
        <v>0.35920147702648209</v>
      </c>
      <c r="BDT102" s="2">
        <f t="shared" si="339"/>
        <v>0.35996644602151984</v>
      </c>
      <c r="BDU102" s="2">
        <f t="shared" si="339"/>
        <v>0.36073085827523788</v>
      </c>
      <c r="BDV102" s="2">
        <f t="shared" si="339"/>
        <v>0.36149471297317654</v>
      </c>
      <c r="BDW102" s="2">
        <f t="shared" si="339"/>
        <v>0.36225800930165347</v>
      </c>
      <c r="BDX102" s="2">
        <f t="shared" si="339"/>
        <v>0.3630207464478743</v>
      </c>
      <c r="BDY102" s="2">
        <f t="shared" si="339"/>
        <v>0.36378292360048814</v>
      </c>
      <c r="BDZ102" s="2">
        <f t="shared" si="339"/>
        <v>0.36454453994681169</v>
      </c>
      <c r="BEA102" s="2">
        <f t="shared" si="339"/>
        <v>0.36530559467560492</v>
      </c>
      <c r="BEB102" s="2">
        <f t="shared" si="339"/>
        <v>0.36606608697751536</v>
      </c>
      <c r="BEC102" s="2">
        <f t="shared" si="339"/>
        <v>0.36682601604130294</v>
      </c>
      <c r="BED102" s="2">
        <f t="shared" si="339"/>
        <v>0.36758538105805927</v>
      </c>
      <c r="BEE102" s="2">
        <f t="shared" si="339"/>
        <v>0.36834418121909784</v>
      </c>
      <c r="BEF102" s="2">
        <f t="shared" si="339"/>
        <v>0.36910241571617625</v>
      </c>
      <c r="BEG102" s="2">
        <f t="shared" si="339"/>
        <v>0.36986008374160734</v>
      </c>
      <c r="BEH102" s="2">
        <f t="shared" si="339"/>
        <v>0.37061718448781478</v>
      </c>
      <c r="BEI102" s="2">
        <f t="shared" si="339"/>
        <v>0.37137371714966494</v>
      </c>
      <c r="BEJ102" s="2">
        <f t="shared" si="339"/>
        <v>0.37212968091980353</v>
      </c>
      <c r="BEK102" s="2">
        <f t="shared" si="339"/>
        <v>0.37288507499365203</v>
      </c>
      <c r="BEL102" s="2">
        <f t="shared" si="339"/>
        <v>0.3736398985660766</v>
      </c>
      <c r="BEM102" s="2">
        <f t="shared" si="339"/>
        <v>0.37439415083394201</v>
      </c>
      <c r="BEN102" s="2">
        <f t="shared" si="339"/>
        <v>0.37514783099244747</v>
      </c>
      <c r="BEO102" s="2">
        <f t="shared" si="339"/>
        <v>0.37590093823912391</v>
      </c>
      <c r="BEP102" s="2">
        <f t="shared" si="339"/>
        <v>0.37665347177205716</v>
      </c>
      <c r="BEQ102" s="2">
        <f t="shared" si="339"/>
        <v>0.37740543078877797</v>
      </c>
      <c r="BER102" s="2">
        <f t="shared" si="339"/>
        <v>0.37815681448859362</v>
      </c>
      <c r="BES102" s="2">
        <f t="shared" si="339"/>
        <v>0.37890762207003398</v>
      </c>
      <c r="BET102" s="2">
        <f t="shared" si="339"/>
        <v>0.37965785273473779</v>
      </c>
      <c r="BEU102" s="2">
        <f t="shared" si="339"/>
        <v>0.38040750568167903</v>
      </c>
      <c r="BEV102" s="2">
        <f t="shared" si="339"/>
        <v>0.38115658011260739</v>
      </c>
      <c r="BEW102" s="2">
        <f t="shared" si="339"/>
        <v>0.3819050752298277</v>
      </c>
      <c r="BEX102" s="2">
        <f t="shared" si="339"/>
        <v>0.38265299023508947</v>
      </c>
      <c r="BEY102" s="2">
        <f t="shared" si="339"/>
        <v>0.38340032433136373</v>
      </c>
      <c r="BEZ102" s="2">
        <f t="shared" si="339"/>
        <v>0.38414707672206533</v>
      </c>
      <c r="BFA102" s="2">
        <f t="shared" si="339"/>
        <v>0.38489324661238572</v>
      </c>
      <c r="BFB102" s="2">
        <f t="shared" si="339"/>
        <v>0.38563883320596182</v>
      </c>
      <c r="BFC102" s="2">
        <f t="shared" si="339"/>
        <v>0.38638383570820711</v>
      </c>
      <c r="BFD102" s="2">
        <f t="shared" si="339"/>
        <v>0.38712825332620021</v>
      </c>
      <c r="BFE102" s="2">
        <f t="shared" si="339"/>
        <v>0.38787208526524358</v>
      </c>
      <c r="BFF102" s="2">
        <f t="shared" si="339"/>
        <v>0.38861533073308197</v>
      </c>
      <c r="BFG102" s="2">
        <f t="shared" si="339"/>
        <v>0.3893579889371272</v>
      </c>
      <c r="BFH102" s="2">
        <f t="shared" si="339"/>
        <v>0.39010005908645645</v>
      </c>
      <c r="BFI102" s="2">
        <f t="shared" si="339"/>
        <v>0.3908415403894806</v>
      </c>
      <c r="BFJ102" s="2">
        <f t="shared" si="339"/>
        <v>0.3915824320553879</v>
      </c>
      <c r="BFK102" s="2">
        <f t="shared" si="339"/>
        <v>0.39232273329569783</v>
      </c>
      <c r="BFL102" s="2">
        <f t="shared" si="339"/>
        <v>0.3930624433200427</v>
      </c>
      <c r="BFM102" s="2">
        <f t="shared" si="339"/>
        <v>0.39380156134005317</v>
      </c>
      <c r="BFN102" s="2">
        <f t="shared" si="339"/>
        <v>0.39454008656769285</v>
      </c>
      <c r="BFO102" s="2">
        <f t="shared" si="339"/>
        <v>0.3952780182160357</v>
      </c>
      <c r="BFP102" s="2">
        <f t="shared" si="339"/>
        <v>0.39601535549793365</v>
      </c>
      <c r="BFQ102" s="2">
        <f t="shared" si="339"/>
        <v>0.39675209762712665</v>
      </c>
      <c r="BFR102" s="2">
        <f t="shared" si="339"/>
        <v>0.39748824381846509</v>
      </c>
      <c r="BFS102" s="2">
        <f t="shared" si="339"/>
        <v>0.39822379328668811</v>
      </c>
      <c r="BFT102" s="2">
        <f t="shared" si="339"/>
        <v>0.39895874524753422</v>
      </c>
      <c r="BFU102" s="2">
        <f t="shared" si="339"/>
        <v>0.399693098917075</v>
      </c>
      <c r="BFV102" s="2">
        <f t="shared" si="339"/>
        <v>0.40042685351293617</v>
      </c>
      <c r="BFW102" s="2">
        <f t="shared" si="339"/>
        <v>0.40116000825185544</v>
      </c>
      <c r="BFX102" s="2">
        <f t="shared" si="339"/>
        <v>0.40189256235201376</v>
      </c>
      <c r="BFY102" s="2">
        <f t="shared" si="339"/>
        <v>0.40262451503303542</v>
      </c>
      <c r="BFZ102" s="2">
        <f t="shared" si="339"/>
        <v>0.40335586551332331</v>
      </c>
      <c r="BGA102" s="2">
        <f t="shared" si="339"/>
        <v>0.40408661301327886</v>
      </c>
      <c r="BGB102" s="2">
        <f t="shared" si="339"/>
        <v>0.40481675675274842</v>
      </c>
      <c r="BGC102" s="2">
        <f t="shared" si="339"/>
        <v>0.4055462959547978</v>
      </c>
      <c r="BGD102" s="2">
        <f t="shared" si="339"/>
        <v>0.40627522983949538</v>
      </c>
      <c r="BGE102" s="2">
        <f t="shared" ref="BGE102:BIP102" si="340">(BGF101-BGE101)/(BGF100-BGE100)</f>
        <v>0.40700355762979612</v>
      </c>
      <c r="BGF102" s="2">
        <f t="shared" si="340"/>
        <v>0.40773127854932095</v>
      </c>
      <c r="BGG102" s="2">
        <f t="shared" si="340"/>
        <v>0.40845839182124688</v>
      </c>
      <c r="BGH102" s="2">
        <f t="shared" si="340"/>
        <v>0.4091848966699721</v>
      </c>
      <c r="BGI102" s="2">
        <f t="shared" si="340"/>
        <v>0.40991079232044997</v>
      </c>
      <c r="BGJ102" s="2">
        <f t="shared" si="340"/>
        <v>0.41063607799863289</v>
      </c>
      <c r="BGK102" s="2">
        <f t="shared" si="340"/>
        <v>0.41136075293047342</v>
      </c>
      <c r="BGL102" s="2">
        <f t="shared" si="340"/>
        <v>0.41208481634214611</v>
      </c>
      <c r="BGM102" s="2">
        <f t="shared" si="340"/>
        <v>0.41280826746293414</v>
      </c>
      <c r="BGN102" s="2">
        <f t="shared" si="340"/>
        <v>0.4135311055189011</v>
      </c>
      <c r="BGO102" s="2">
        <f t="shared" si="340"/>
        <v>0.41425332973999618</v>
      </c>
      <c r="BGP102" s="2">
        <f t="shared" si="340"/>
        <v>0.4149749393549475</v>
      </c>
      <c r="BGQ102" s="2">
        <f t="shared" si="340"/>
        <v>0.41569593359448154</v>
      </c>
      <c r="BGR102" s="2">
        <f t="shared" si="340"/>
        <v>0.41641631168843662</v>
      </c>
      <c r="BGS102" s="2">
        <f t="shared" si="340"/>
        <v>0.41713607286831628</v>
      </c>
      <c r="BGT102" s="2">
        <f t="shared" si="340"/>
        <v>0.41785521636651235</v>
      </c>
      <c r="BGU102" s="2">
        <f t="shared" si="340"/>
        <v>0.41857374141508358</v>
      </c>
      <c r="BGV102" s="2">
        <f t="shared" si="340"/>
        <v>0.41929164724686585</v>
      </c>
      <c r="BGW102" s="2">
        <f t="shared" si="340"/>
        <v>0.42000893309580528</v>
      </c>
      <c r="BGX102" s="2">
        <f t="shared" si="340"/>
        <v>0.42072559819740235</v>
      </c>
      <c r="BGY102" s="2">
        <f t="shared" si="340"/>
        <v>0.42144164178526999</v>
      </c>
      <c r="BGZ102" s="2">
        <f t="shared" si="340"/>
        <v>0.4221570630954638</v>
      </c>
      <c r="BHA102" s="2">
        <f t="shared" si="340"/>
        <v>0.42287186136526056</v>
      </c>
      <c r="BHB102" s="2">
        <f t="shared" si="340"/>
        <v>0.42358603583049376</v>
      </c>
      <c r="BHC102" s="2">
        <f t="shared" si="340"/>
        <v>0.42429958572943938</v>
      </c>
      <c r="BHD102" s="2">
        <f t="shared" si="340"/>
        <v>0.42501251029948522</v>
      </c>
      <c r="BHE102" s="2">
        <f t="shared" si="340"/>
        <v>0.42572480878112773</v>
      </c>
      <c r="BHF102" s="2">
        <f t="shared" si="340"/>
        <v>0.42643648041264293</v>
      </c>
      <c r="BHG102" s="2">
        <f t="shared" si="340"/>
        <v>0.42714752443419407</v>
      </c>
      <c r="BHH102" s="2">
        <f t="shared" si="340"/>
        <v>0.42785794008749889</v>
      </c>
      <c r="BHI102" s="2">
        <f t="shared" si="340"/>
        <v>0.42856772661327586</v>
      </c>
      <c r="BHJ102" s="2">
        <f t="shared" si="340"/>
        <v>0.4292768832540198</v>
      </c>
      <c r="BHK102" s="2">
        <f t="shared" si="340"/>
        <v>0.42998540925189249</v>
      </c>
      <c r="BHL102" s="2">
        <f t="shared" si="340"/>
        <v>0.4306933038516092</v>
      </c>
      <c r="BHM102" s="2">
        <f t="shared" si="340"/>
        <v>0.43140056629577578</v>
      </c>
      <c r="BHN102" s="2">
        <f t="shared" si="340"/>
        <v>0.43210719582966262</v>
      </c>
      <c r="BHO102" s="2">
        <f t="shared" si="340"/>
        <v>0.43281319169931726</v>
      </c>
      <c r="BHP102" s="2">
        <f t="shared" si="340"/>
        <v>0.43351855314978804</v>
      </c>
      <c r="BHQ102" s="2">
        <f t="shared" si="340"/>
        <v>0.43422327942823274</v>
      </c>
      <c r="BHR102" s="2">
        <f t="shared" si="340"/>
        <v>0.43492736978125401</v>
      </c>
      <c r="BHS102" s="2">
        <f t="shared" si="340"/>
        <v>0.43563082345834109</v>
      </c>
      <c r="BHT102" s="2">
        <f t="shared" si="340"/>
        <v>0.43633363970654071</v>
      </c>
      <c r="BHU102" s="2">
        <f t="shared" si="340"/>
        <v>0.43703581777567518</v>
      </c>
      <c r="BHV102" s="2">
        <f t="shared" si="340"/>
        <v>0.43773735691645499</v>
      </c>
      <c r="BHW102" s="2">
        <f t="shared" si="340"/>
        <v>0.43843825637825834</v>
      </c>
      <c r="BHX102" s="2">
        <f t="shared" si="340"/>
        <v>0.43913851541301696</v>
      </c>
      <c r="BHY102" s="2">
        <f t="shared" si="340"/>
        <v>0.43983813327188542</v>
      </c>
      <c r="BHZ102" s="2">
        <f t="shared" si="340"/>
        <v>0.44053710920868283</v>
      </c>
      <c r="BIA102" s="2">
        <f t="shared" si="340"/>
        <v>0.44123544247589602</v>
      </c>
      <c r="BIB102" s="2">
        <f t="shared" si="340"/>
        <v>0.44193313232678899</v>
      </c>
      <c r="BIC102" s="2">
        <f t="shared" si="340"/>
        <v>0.44263017801729027</v>
      </c>
      <c r="BID102" s="2">
        <f t="shared" si="340"/>
        <v>0.44332657880155202</v>
      </c>
      <c r="BIE102" s="2">
        <f t="shared" si="340"/>
        <v>0.4440223339356138</v>
      </c>
      <c r="BIF102" s="2">
        <f t="shared" si="340"/>
        <v>0.44471744267584823</v>
      </c>
      <c r="BIG102" s="2">
        <f t="shared" si="340"/>
        <v>0.44541190428029326</v>
      </c>
      <c r="BIH102" s="2">
        <f t="shared" si="340"/>
        <v>0.44610571800598764</v>
      </c>
      <c r="BII102" s="2">
        <f t="shared" si="340"/>
        <v>0.44679888311108035</v>
      </c>
      <c r="BIJ102" s="2">
        <f t="shared" si="340"/>
        <v>0.44749139885605183</v>
      </c>
      <c r="BIK102" s="2">
        <f t="shared" si="340"/>
        <v>0.44818326449960616</v>
      </c>
      <c r="BIL102" s="2">
        <f t="shared" si="340"/>
        <v>0.44887447930277891</v>
      </c>
      <c r="BIM102" s="2">
        <f t="shared" si="340"/>
        <v>0.4495650425262725</v>
      </c>
      <c r="BIN102" s="2">
        <f t="shared" si="340"/>
        <v>0.45025495343267691</v>
      </c>
      <c r="BIO102" s="2">
        <f t="shared" si="340"/>
        <v>0.45094421128391582</v>
      </c>
      <c r="BIP102" s="2">
        <f t="shared" si="340"/>
        <v>0.45163281534302319</v>
      </c>
      <c r="BIQ102" s="2">
        <f t="shared" ref="BIQ102:BLB102" si="341">(BIR101-BIQ101)/(BIR100-BIQ100)</f>
        <v>0.4523207648746983</v>
      </c>
      <c r="BIR102" s="2">
        <f t="shared" si="341"/>
        <v>0.45300805914275227</v>
      </c>
      <c r="BIS102" s="2">
        <f t="shared" si="341"/>
        <v>0.45369469741243951</v>
      </c>
      <c r="BIT102" s="2">
        <f t="shared" si="341"/>
        <v>0.45438067894934747</v>
      </c>
      <c r="BIU102" s="2">
        <f t="shared" si="341"/>
        <v>0.455066003021173</v>
      </c>
      <c r="BIV102" s="2">
        <f t="shared" si="341"/>
        <v>0.4557506688940588</v>
      </c>
      <c r="BIW102" s="2">
        <f t="shared" si="341"/>
        <v>0.45643467583570169</v>
      </c>
      <c r="BIX102" s="2">
        <f t="shared" si="341"/>
        <v>0.45711802311590799</v>
      </c>
      <c r="BIY102" s="2">
        <f t="shared" si="341"/>
        <v>0.45780071000292971</v>
      </c>
      <c r="BIZ102" s="2">
        <f t="shared" si="341"/>
        <v>0.45848273576690618</v>
      </c>
      <c r="BJA102" s="2">
        <f t="shared" si="341"/>
        <v>0.45916409967786587</v>
      </c>
      <c r="BJB102" s="2">
        <f t="shared" si="341"/>
        <v>0.45984480100850161</v>
      </c>
      <c r="BJC102" s="2">
        <f t="shared" si="341"/>
        <v>0.46052483902961894</v>
      </c>
      <c r="BJD102" s="2">
        <f t="shared" si="341"/>
        <v>0.46120421301379971</v>
      </c>
      <c r="BJE102" s="2">
        <f t="shared" si="341"/>
        <v>0.46188292223540212</v>
      </c>
      <c r="BJF102" s="2">
        <f t="shared" si="341"/>
        <v>0.4625609659673412</v>
      </c>
      <c r="BJG102" s="2">
        <f t="shared" si="341"/>
        <v>0.46323834348486331</v>
      </c>
      <c r="BJH102" s="2">
        <f t="shared" si="341"/>
        <v>0.46391505406254874</v>
      </c>
      <c r="BJI102" s="2">
        <f t="shared" si="341"/>
        <v>0.46459109697786427</v>
      </c>
      <c r="BJJ102" s="2">
        <f t="shared" si="341"/>
        <v>0.46526647150627848</v>
      </c>
      <c r="BJK102" s="2">
        <f t="shared" si="341"/>
        <v>0.46594117692536918</v>
      </c>
      <c r="BJL102" s="2">
        <f t="shared" si="341"/>
        <v>0.46661521251415755</v>
      </c>
      <c r="BJM102" s="2">
        <f t="shared" si="341"/>
        <v>0.46728857755055447</v>
      </c>
      <c r="BJN102" s="2">
        <f t="shared" si="341"/>
        <v>0.46796127131402532</v>
      </c>
      <c r="BJO102" s="2">
        <f t="shared" si="341"/>
        <v>0.46863329308481244</v>
      </c>
      <c r="BJP102" s="2">
        <f t="shared" si="341"/>
        <v>0.46930464214449052</v>
      </c>
      <c r="BJQ102" s="2">
        <f t="shared" si="341"/>
        <v>0.46997531777374602</v>
      </c>
      <c r="BJR102" s="2">
        <f t="shared" si="341"/>
        <v>0.47064531925448677</v>
      </c>
      <c r="BJS102" s="2">
        <f t="shared" si="341"/>
        <v>0.47131464587128502</v>
      </c>
      <c r="BJT102" s="2">
        <f t="shared" si="341"/>
        <v>0.47198329690604846</v>
      </c>
      <c r="BJU102" s="2">
        <f t="shared" si="341"/>
        <v>0.47265127164379356</v>
      </c>
      <c r="BJV102" s="2">
        <f t="shared" si="341"/>
        <v>0.47331856936920358</v>
      </c>
      <c r="BJW102" s="2">
        <f t="shared" si="341"/>
        <v>0.47398518936873812</v>
      </c>
      <c r="BJX102" s="2">
        <f t="shared" si="341"/>
        <v>0.47465113092796879</v>
      </c>
      <c r="BJY102" s="2">
        <f t="shared" si="341"/>
        <v>0.47531639333379927</v>
      </c>
      <c r="BJZ102" s="2">
        <f t="shared" si="341"/>
        <v>0.47598097587524268</v>
      </c>
      <c r="BKA102" s="2">
        <f t="shared" si="341"/>
        <v>0.47664487783964699</v>
      </c>
      <c r="BKB102" s="2">
        <f t="shared" si="341"/>
        <v>0.47730809851646933</v>
      </c>
      <c r="BKC102" s="2">
        <f t="shared" si="341"/>
        <v>0.4779706371952781</v>
      </c>
      <c r="BKD102" s="2">
        <f t="shared" si="341"/>
        <v>0.47863249316752893</v>
      </c>
      <c r="BKE102" s="2">
        <f t="shared" si="341"/>
        <v>0.47929366572378923</v>
      </c>
      <c r="BKF102" s="2">
        <f t="shared" si="341"/>
        <v>0.47995415415584786</v>
      </c>
      <c r="BKG102" s="2">
        <f t="shared" si="341"/>
        <v>0.48061395775726978</v>
      </c>
      <c r="BKH102" s="2">
        <f t="shared" si="341"/>
        <v>0.48127307582039897</v>
      </c>
      <c r="BKI102" s="2">
        <f t="shared" si="341"/>
        <v>0.48193150764002168</v>
      </c>
      <c r="BKJ102" s="2">
        <f t="shared" si="341"/>
        <v>0.48258925251003604</v>
      </c>
      <c r="BKK102" s="2">
        <f t="shared" si="341"/>
        <v>0.4832463097273379</v>
      </c>
      <c r="BKL102" s="2">
        <f t="shared" si="341"/>
        <v>0.48390267858693553</v>
      </c>
      <c r="BKM102" s="2">
        <f t="shared" si="341"/>
        <v>0.48455835838561379</v>
      </c>
      <c r="BKN102" s="2">
        <f t="shared" si="341"/>
        <v>0.48521334842215569</v>
      </c>
      <c r="BKO102" s="2">
        <f t="shared" si="341"/>
        <v>0.4858676479939012</v>
      </c>
      <c r="BKP102" s="2">
        <f t="shared" si="341"/>
        <v>0.48652125639985538</v>
      </c>
      <c r="BKQ102" s="2">
        <f t="shared" si="341"/>
        <v>0.48717417293968968</v>
      </c>
      <c r="BKR102" s="2">
        <f t="shared" si="341"/>
        <v>0.48782639691485163</v>
      </c>
      <c r="BKS102" s="2">
        <f t="shared" si="341"/>
        <v>0.48847792762534575</v>
      </c>
      <c r="BKT102" s="2">
        <f t="shared" si="341"/>
        <v>0.48912876437295266</v>
      </c>
      <c r="BKU102" s="2">
        <f t="shared" si="341"/>
        <v>0.48977890646122957</v>
      </c>
      <c r="BKV102" s="2">
        <f t="shared" si="341"/>
        <v>0.49042835319284528</v>
      </c>
      <c r="BKW102" s="2">
        <f t="shared" si="341"/>
        <v>0.491077103871357</v>
      </c>
      <c r="BKX102" s="2">
        <f t="shared" si="341"/>
        <v>0.49172515780187603</v>
      </c>
      <c r="BKY102" s="2">
        <f t="shared" si="341"/>
        <v>0.49237251429029105</v>
      </c>
      <c r="BKZ102" s="2">
        <f t="shared" si="341"/>
        <v>0.49301917264182438</v>
      </c>
      <c r="BLA102" s="2">
        <f t="shared" si="341"/>
        <v>0.49366513216369695</v>
      </c>
      <c r="BLB102" s="2">
        <f t="shared" si="341"/>
        <v>0.49431039216379563</v>
      </c>
      <c r="BLC102" s="2">
        <f t="shared" ref="BLC102:BNN102" si="342">(BLD101-BLC101)/(BLD100-BLC100)</f>
        <v>0.49495495194989647</v>
      </c>
      <c r="BLD102" s="2">
        <f t="shared" si="342"/>
        <v>0.49559881083121859</v>
      </c>
      <c r="BLE102" s="2">
        <f t="shared" si="342"/>
        <v>0.49624196811664822</v>
      </c>
      <c r="BLF102" s="2">
        <f t="shared" si="342"/>
        <v>0.4968844231186243</v>
      </c>
      <c r="BLG102" s="2">
        <f t="shared" si="342"/>
        <v>0.49752617514603287</v>
      </c>
      <c r="BLH102" s="2">
        <f t="shared" si="342"/>
        <v>0.49816722351175702</v>
      </c>
      <c r="BLI102" s="2">
        <f t="shared" si="342"/>
        <v>0.49880756752879063</v>
      </c>
      <c r="BLJ102" s="2">
        <f t="shared" si="342"/>
        <v>0.49944720650957264</v>
      </c>
      <c r="BLK102" s="2">
        <f t="shared" si="342"/>
        <v>0.50008613976865135</v>
      </c>
      <c r="BLL102" s="2">
        <f t="shared" si="342"/>
        <v>0.50072436662013109</v>
      </c>
      <c r="BLM102" s="2">
        <f t="shared" si="342"/>
        <v>0.50136188638055834</v>
      </c>
      <c r="BLN102" s="2">
        <f t="shared" si="342"/>
        <v>0.5019986983653697</v>
      </c>
      <c r="BLO102" s="2">
        <f t="shared" si="342"/>
        <v>0.50263480189122289</v>
      </c>
      <c r="BLP102" s="2">
        <f t="shared" si="342"/>
        <v>0.50327019627677405</v>
      </c>
      <c r="BLQ102" s="2">
        <f t="shared" si="342"/>
        <v>0.50390488083934704</v>
      </c>
      <c r="BLR102" s="2">
        <f t="shared" si="342"/>
        <v>0.50453885489859729</v>
      </c>
      <c r="BLS102" s="2">
        <f t="shared" si="342"/>
        <v>0.50517211777373583</v>
      </c>
      <c r="BLT102" s="2">
        <f t="shared" si="342"/>
        <v>0.50580466878652752</v>
      </c>
      <c r="BLU102" s="2">
        <f t="shared" si="342"/>
        <v>0.50643650725696077</v>
      </c>
      <c r="BLV102" s="2">
        <f t="shared" si="342"/>
        <v>0.50706763250757747</v>
      </c>
      <c r="BLW102" s="2">
        <f t="shared" si="342"/>
        <v>0.50769804386136363</v>
      </c>
      <c r="BLX102" s="2">
        <f t="shared" si="342"/>
        <v>0.50832774064152741</v>
      </c>
      <c r="BLY102" s="2">
        <f t="shared" si="342"/>
        <v>0.50895672217205379</v>
      </c>
      <c r="BLZ102" s="2">
        <f t="shared" si="342"/>
        <v>0.50958498777781625</v>
      </c>
      <c r="BMA102" s="2">
        <f t="shared" si="342"/>
        <v>0.5102125367853535</v>
      </c>
      <c r="BMB102" s="2">
        <f t="shared" si="342"/>
        <v>0.51083936852009404</v>
      </c>
      <c r="BMC102" s="2">
        <f t="shared" si="342"/>
        <v>0.51146548230924271</v>
      </c>
      <c r="BMD102" s="2">
        <f t="shared" si="342"/>
        <v>0.51209087748155868</v>
      </c>
      <c r="BME102" s="2">
        <f t="shared" si="342"/>
        <v>0.51271555336469088</v>
      </c>
      <c r="BMF102" s="2">
        <f t="shared" si="342"/>
        <v>0.51333950928828675</v>
      </c>
      <c r="BMG102" s="2">
        <f t="shared" si="342"/>
        <v>0.51396274458210445</v>
      </c>
      <c r="BMH102" s="2">
        <f t="shared" si="342"/>
        <v>0.51458525857790083</v>
      </c>
      <c r="BMI102" s="2">
        <f t="shared" si="342"/>
        <v>0.51520705060643346</v>
      </c>
      <c r="BMJ102" s="2">
        <f t="shared" si="342"/>
        <v>0.51582811999957012</v>
      </c>
      <c r="BMK102" s="2">
        <f t="shared" si="342"/>
        <v>0.51644846609173212</v>
      </c>
      <c r="BML102" s="2">
        <f t="shared" si="342"/>
        <v>0.5170680882156754</v>
      </c>
      <c r="BMM102" s="2">
        <f t="shared" si="342"/>
        <v>0.51768698570582128</v>
      </c>
      <c r="BMN102" s="2">
        <f t="shared" si="342"/>
        <v>0.51830515789747922</v>
      </c>
      <c r="BMO102" s="2">
        <f t="shared" si="342"/>
        <v>0.51892260412784608</v>
      </c>
      <c r="BMP102" s="2">
        <f t="shared" si="342"/>
        <v>0.51953932373189837</v>
      </c>
      <c r="BMQ102" s="2">
        <f t="shared" si="342"/>
        <v>0.52015531604783194</v>
      </c>
      <c r="BMR102" s="2">
        <f t="shared" si="342"/>
        <v>0.52077058041450908</v>
      </c>
      <c r="BMS102" s="2">
        <f t="shared" si="342"/>
        <v>0.5213851161699038</v>
      </c>
      <c r="BMT102" s="2">
        <f t="shared" si="342"/>
        <v>0.52199892265432157</v>
      </c>
      <c r="BMU102" s="2">
        <f t="shared" si="342"/>
        <v>0.52261199920751278</v>
      </c>
      <c r="BMV102" s="2">
        <f t="shared" si="342"/>
        <v>0.52322434517222538</v>
      </c>
      <c r="BMW102" s="2">
        <f t="shared" si="342"/>
        <v>0.52383595988865383</v>
      </c>
      <c r="BMX102" s="2">
        <f t="shared" si="342"/>
        <v>0.52444684270021225</v>
      </c>
      <c r="BMY102" s="2">
        <f t="shared" si="342"/>
        <v>0.52505699295109187</v>
      </c>
      <c r="BMZ102" s="2">
        <f t="shared" si="342"/>
        <v>0.52566640998415171</v>
      </c>
      <c r="BNA102" s="2">
        <f t="shared" si="342"/>
        <v>0.52627509314513732</v>
      </c>
      <c r="BNB102" s="2">
        <f t="shared" si="342"/>
        <v>0.52688304177935019</v>
      </c>
      <c r="BNC102" s="2">
        <f t="shared" si="342"/>
        <v>0.52749025523409021</v>
      </c>
      <c r="BND102" s="2">
        <f t="shared" si="342"/>
        <v>0.52809673285565806</v>
      </c>
      <c r="BNE102" s="2">
        <f t="shared" si="342"/>
        <v>0.52870247399179771</v>
      </c>
      <c r="BNF102" s="2">
        <f t="shared" si="342"/>
        <v>0.52930747799269562</v>
      </c>
      <c r="BNG102" s="2">
        <f t="shared" si="342"/>
        <v>0.52991174420631781</v>
      </c>
      <c r="BNH102" s="2">
        <f t="shared" si="342"/>
        <v>0.53051527198351689</v>
      </c>
      <c r="BNI102" s="2">
        <f t="shared" si="342"/>
        <v>0.53111806067481238</v>
      </c>
      <c r="BNJ102" s="2">
        <f t="shared" si="342"/>
        <v>0.53172010963283323</v>
      </c>
      <c r="BNK102" s="2">
        <f t="shared" si="342"/>
        <v>0.53232141820943124</v>
      </c>
      <c r="BNL102" s="2">
        <f t="shared" si="342"/>
        <v>0.53292198575734639</v>
      </c>
      <c r="BNM102" s="2">
        <f t="shared" si="342"/>
        <v>0.53352181163220525</v>
      </c>
      <c r="BNN102" s="2">
        <f t="shared" si="342"/>
        <v>0.53412089518708084</v>
      </c>
      <c r="BNO102" s="2">
        <f t="shared" ref="BNO102:BPZ102" si="343">(BNP101-BNO101)/(BNP100-BNO100)</f>
        <v>0.5347192357784879</v>
      </c>
      <c r="BNP102" s="2">
        <f t="shared" si="343"/>
        <v>0.53531683276183095</v>
      </c>
      <c r="BNQ102" s="2">
        <f t="shared" si="343"/>
        <v>0.53591368549540108</v>
      </c>
      <c r="BNR102" s="2">
        <f t="shared" si="343"/>
        <v>0.53650979333615711</v>
      </c>
      <c r="BNS102" s="2">
        <f t="shared" si="343"/>
        <v>0.5371051556421681</v>
      </c>
      <c r="BNT102" s="2">
        <f t="shared" si="343"/>
        <v>0.53769977177438966</v>
      </c>
      <c r="BNU102" s="2">
        <f t="shared" si="343"/>
        <v>0.53829364109144595</v>
      </c>
      <c r="BNV102" s="2">
        <f t="shared" si="343"/>
        <v>0.53888676295484772</v>
      </c>
      <c r="BNW102" s="2">
        <f t="shared" si="343"/>
        <v>0.53947913672543957</v>
      </c>
      <c r="BNX102" s="2">
        <f t="shared" si="343"/>
        <v>0.54007076176717472</v>
      </c>
      <c r="BNY102" s="2">
        <f t="shared" si="343"/>
        <v>0.54066163744178597</v>
      </c>
      <c r="BNZ102" s="2">
        <f t="shared" si="343"/>
        <v>0.54125176311333756</v>
      </c>
      <c r="BOA102" s="2">
        <f t="shared" si="343"/>
        <v>0.54184113814744805</v>
      </c>
      <c r="BOB102" s="2">
        <f t="shared" si="343"/>
        <v>0.54242976190873682</v>
      </c>
      <c r="BOC102" s="2">
        <f t="shared" si="343"/>
        <v>0.54301763376371059</v>
      </c>
      <c r="BOD102" s="2">
        <f t="shared" si="343"/>
        <v>0.54360475307865408</v>
      </c>
      <c r="BOE102" s="2">
        <f t="shared" si="343"/>
        <v>0.54419111922284957</v>
      </c>
      <c r="BOF102" s="2">
        <f t="shared" si="343"/>
        <v>0.54477673156358097</v>
      </c>
      <c r="BOG102" s="2">
        <f t="shared" si="343"/>
        <v>0.54536158947013047</v>
      </c>
      <c r="BOH102" s="2">
        <f t="shared" si="343"/>
        <v>0.54594569231366796</v>
      </c>
      <c r="BOI102" s="2">
        <f t="shared" si="343"/>
        <v>0.54652903946403075</v>
      </c>
      <c r="BOJ102" s="2">
        <f t="shared" si="343"/>
        <v>0.54711163029305465</v>
      </c>
      <c r="BOK102" s="2">
        <f t="shared" si="343"/>
        <v>0.54769346417290854</v>
      </c>
      <c r="BOL102" s="2">
        <f t="shared" si="343"/>
        <v>0.54827454047764868</v>
      </c>
      <c r="BOM102" s="2">
        <f t="shared" si="343"/>
        <v>0.54885485858022109</v>
      </c>
      <c r="BON102" s="2">
        <f t="shared" si="343"/>
        <v>0.54943441785568126</v>
      </c>
      <c r="BOO102" s="2">
        <f t="shared" si="343"/>
        <v>0.5500132176799728</v>
      </c>
      <c r="BOP102" s="2">
        <f t="shared" si="343"/>
        <v>0.55059125742881732</v>
      </c>
      <c r="BOQ102" s="2">
        <f t="shared" si="343"/>
        <v>0.55116853647926856</v>
      </c>
      <c r="BOR102" s="2">
        <f t="shared" si="343"/>
        <v>0.55174505420904674</v>
      </c>
      <c r="BOS102" s="2">
        <f t="shared" si="343"/>
        <v>0.5523208099976481</v>
      </c>
      <c r="BOT102" s="2">
        <f t="shared" si="343"/>
        <v>0.55289580322334775</v>
      </c>
      <c r="BOU102" s="2">
        <f t="shared" si="343"/>
        <v>0.55347003326653021</v>
      </c>
      <c r="BOV102" s="2">
        <f t="shared" si="343"/>
        <v>0.55404349950902332</v>
      </c>
      <c r="BOW102" s="2">
        <f t="shared" si="343"/>
        <v>0.55461620133165568</v>
      </c>
      <c r="BOX102" s="2">
        <f t="shared" si="343"/>
        <v>0.55518813811681011</v>
      </c>
      <c r="BOY102" s="2">
        <f t="shared" si="343"/>
        <v>0.55575930924820205</v>
      </c>
      <c r="BOZ102" s="2">
        <f t="shared" si="343"/>
        <v>0.55632971411032373</v>
      </c>
      <c r="BPA102" s="2">
        <f t="shared" si="343"/>
        <v>0.55689935208711239</v>
      </c>
      <c r="BPB102" s="2">
        <f t="shared" si="343"/>
        <v>0.55746822256439266</v>
      </c>
      <c r="BPC102" s="2">
        <f t="shared" si="343"/>
        <v>0.55803632492943245</v>
      </c>
      <c r="BPD102" s="2">
        <f t="shared" si="343"/>
        <v>0.55860365856838945</v>
      </c>
      <c r="BPE102" s="2">
        <f t="shared" si="343"/>
        <v>0.55917022286986373</v>
      </c>
      <c r="BPF102" s="2">
        <f t="shared" si="343"/>
        <v>0.55973601722190058</v>
      </c>
      <c r="BPG102" s="2">
        <f t="shared" si="343"/>
        <v>0.56030104101543154</v>
      </c>
      <c r="BPH102" s="2">
        <f t="shared" si="343"/>
        <v>0.56086529363950088</v>
      </c>
      <c r="BPI102" s="2">
        <f t="shared" si="343"/>
        <v>0.56142877448570638</v>
      </c>
      <c r="BPJ102" s="2">
        <f t="shared" si="343"/>
        <v>0.56199148294631185</v>
      </c>
      <c r="BPK102" s="2">
        <f t="shared" si="343"/>
        <v>0.56255341841358142</v>
      </c>
      <c r="BPL102" s="2">
        <f t="shared" si="343"/>
        <v>0.56311458028122219</v>
      </c>
      <c r="BPM102" s="2">
        <f t="shared" si="343"/>
        <v>0.56367496794294136</v>
      </c>
      <c r="BPN102" s="2">
        <f t="shared" si="343"/>
        <v>0.56423458079533273</v>
      </c>
      <c r="BPO102" s="2">
        <f t="shared" si="343"/>
        <v>0.56479341823288054</v>
      </c>
      <c r="BPP102" s="2">
        <f t="shared" si="343"/>
        <v>0.56535147965228982</v>
      </c>
      <c r="BPQ102" s="2">
        <f t="shared" si="343"/>
        <v>0.56590876445204163</v>
      </c>
      <c r="BPR102" s="2">
        <f t="shared" si="343"/>
        <v>0.56646527202972896</v>
      </c>
      <c r="BPS102" s="2">
        <f t="shared" si="343"/>
        <v>0.56702100178438808</v>
      </c>
      <c r="BPT102" s="2">
        <f t="shared" si="343"/>
        <v>0.56757595311549924</v>
      </c>
      <c r="BPU102" s="2">
        <f t="shared" si="343"/>
        <v>0.56813012542498553</v>
      </c>
      <c r="BPV102" s="2">
        <f t="shared" si="343"/>
        <v>0.56868351811321538</v>
      </c>
      <c r="BPW102" s="2">
        <f t="shared" si="343"/>
        <v>0.56923613058222267</v>
      </c>
      <c r="BPX102" s="2">
        <f t="shared" si="343"/>
        <v>0.56978796223637262</v>
      </c>
      <c r="BPY102" s="2">
        <f t="shared" si="343"/>
        <v>0.57033901247825447</v>
      </c>
      <c r="BPZ102" s="2">
        <f t="shared" si="343"/>
        <v>0.57088928071267753</v>
      </c>
      <c r="BQA102" s="2">
        <f t="shared" ref="BQA102:BRY102" si="344">(BQB101-BQA101)/(BQB100-BQA100)</f>
        <v>0.57143876634533941</v>
      </c>
      <c r="BQB102" s="2">
        <f t="shared" si="344"/>
        <v>0.57198746878293683</v>
      </c>
      <c r="BQC102" s="2">
        <f t="shared" si="344"/>
        <v>0.57253538743172272</v>
      </c>
      <c r="BQD102" s="2">
        <f t="shared" si="344"/>
        <v>0.57308252169950402</v>
      </c>
      <c r="BQE102" s="2">
        <f t="shared" si="344"/>
        <v>0.57362887099597515</v>
      </c>
      <c r="BQF102" s="2">
        <f t="shared" si="344"/>
        <v>0.5741744347292761</v>
      </c>
      <c r="BQG102" s="2">
        <f t="shared" si="344"/>
        <v>0.57471921231054479</v>
      </c>
      <c r="BQH102" s="2">
        <f t="shared" si="344"/>
        <v>0.57526320314980861</v>
      </c>
      <c r="BQI102" s="2">
        <f t="shared" si="344"/>
        <v>0.57580640666075866</v>
      </c>
      <c r="BQJ102" s="2">
        <f t="shared" si="344"/>
        <v>0.57634882225419981</v>
      </c>
      <c r="BQK102" s="2">
        <f t="shared" si="344"/>
        <v>0.57689044934404521</v>
      </c>
      <c r="BQL102" s="2">
        <f t="shared" si="344"/>
        <v>0.57743128734554039</v>
      </c>
      <c r="BQM102" s="2">
        <f t="shared" si="344"/>
        <v>0.57797133567270953</v>
      </c>
      <c r="BQN102" s="2">
        <f t="shared" si="344"/>
        <v>0.57851059374179759</v>
      </c>
      <c r="BQO102" s="2">
        <f t="shared" si="344"/>
        <v>0.57904906096904918</v>
      </c>
      <c r="BQP102" s="2">
        <f t="shared" si="344"/>
        <v>0.57958673677315142</v>
      </c>
      <c r="BQQ102" s="2">
        <f t="shared" si="344"/>
        <v>0.58012362057112643</v>
      </c>
      <c r="BQR102" s="2">
        <f t="shared" si="344"/>
        <v>0.58065971178232745</v>
      </c>
      <c r="BQS102" s="2">
        <f t="shared" si="344"/>
        <v>0.58119500982777306</v>
      </c>
      <c r="BQT102" s="2">
        <f t="shared" si="344"/>
        <v>0.58172951412681684</v>
      </c>
      <c r="BQU102" s="2">
        <f t="shared" si="344"/>
        <v>0.58226322410147657</v>
      </c>
      <c r="BQV102" s="2">
        <f t="shared" si="344"/>
        <v>0.58279613917421413</v>
      </c>
      <c r="BQW102" s="2">
        <f t="shared" si="344"/>
        <v>0.58332825876860195</v>
      </c>
      <c r="BQX102" s="2">
        <f t="shared" si="344"/>
        <v>0.58385958230799007</v>
      </c>
      <c r="BQY102" s="2">
        <f t="shared" si="344"/>
        <v>0.58439010921694978</v>
      </c>
      <c r="BQZ102" s="2">
        <f t="shared" si="344"/>
        <v>0.58491983892216215</v>
      </c>
      <c r="BRA102" s="2">
        <f t="shared" si="344"/>
        <v>0.58544877084908664</v>
      </c>
      <c r="BRB102" s="2">
        <f t="shared" si="344"/>
        <v>0.58597690442540318</v>
      </c>
      <c r="BRC102" s="2">
        <f t="shared" si="344"/>
        <v>0.58650423907868099</v>
      </c>
      <c r="BRD102" s="2">
        <f t="shared" si="344"/>
        <v>0.58703077423870931</v>
      </c>
      <c r="BRE102" s="2">
        <f t="shared" si="344"/>
        <v>0.58755650933450065</v>
      </c>
      <c r="BRF102" s="2">
        <f t="shared" si="344"/>
        <v>0.58808144379617744</v>
      </c>
      <c r="BRG102" s="2">
        <f t="shared" si="344"/>
        <v>0.58860557705630456</v>
      </c>
      <c r="BRH102" s="2">
        <f t="shared" si="344"/>
        <v>0.58912890854622602</v>
      </c>
      <c r="BRI102" s="2">
        <f t="shared" si="344"/>
        <v>0.5896514376985067</v>
      </c>
      <c r="BRJ102" s="2">
        <f t="shared" si="344"/>
        <v>0.59017316394737684</v>
      </c>
      <c r="BRK102" s="2">
        <f t="shared" si="344"/>
        <v>0.59069408672817725</v>
      </c>
      <c r="BRL102" s="2">
        <f t="shared" si="344"/>
        <v>0.59121420547513803</v>
      </c>
      <c r="BRM102" s="2">
        <f t="shared" si="344"/>
        <v>0.59173351962471021</v>
      </c>
      <c r="BRN102" s="2">
        <f t="shared" si="344"/>
        <v>0.59225202861478776</v>
      </c>
      <c r="BRO102" s="2">
        <f t="shared" si="344"/>
        <v>0.59276973188259852</v>
      </c>
      <c r="BRP102" s="2">
        <f t="shared" si="344"/>
        <v>0.59328662886670291</v>
      </c>
      <c r="BRQ102" s="2">
        <f t="shared" si="344"/>
        <v>0.59380271900677117</v>
      </c>
      <c r="BRR102" s="2">
        <f t="shared" si="344"/>
        <v>0.59431800174391725</v>
      </c>
      <c r="BRS102" s="2">
        <f t="shared" si="344"/>
        <v>0.59483247651825544</v>
      </c>
      <c r="BRT102" s="2">
        <f t="shared" si="344"/>
        <v>0.59534614277212095</v>
      </c>
      <c r="BRU102" s="2">
        <f t="shared" si="344"/>
        <v>0.59585899994895886</v>
      </c>
      <c r="BRV102" s="2">
        <f t="shared" si="344"/>
        <v>0.59637104749154812</v>
      </c>
      <c r="BRW102" s="2">
        <f t="shared" si="344"/>
        <v>0.5968822848449995</v>
      </c>
      <c r="BRX102" s="2">
        <f t="shared" si="344"/>
        <v>0.59739271145375716</v>
      </c>
      <c r="BRY102" s="2">
        <f t="shared" si="344"/>
        <v>0.59790232676570743</v>
      </c>
      <c r="BRZ102" s="2">
        <f t="shared" ref="BRZ102" si="345">(BSA101-BRZ101)/(BSA100-BRZ100)</f>
        <v>0.59841113022607162</v>
      </c>
      <c r="BSA102" s="2">
        <f t="shared" ref="BSA102" si="346">(BSB101-BSA101)/(BSB100-BSA100)</f>
        <v>0.59891912128306912</v>
      </c>
      <c r="BSB102" s="2">
        <f t="shared" ref="BSB102" si="347">(BSC101-BSB101)/(BSC100-BSB100)</f>
        <v>0.59942629938625114</v>
      </c>
      <c r="BSC102" s="2">
        <f t="shared" ref="BSC102" si="348">(BSD101-BSC101)/(BSD100-BSC100)</f>
        <v>0.59993266398417011</v>
      </c>
      <c r="BSD102" s="2">
        <f t="shared" ref="BSD102" si="349">(BSE101-BSD101)/(BSE100-BSD100)</f>
        <v>0.60043821452726542</v>
      </c>
      <c r="BSE102" s="2">
        <f t="shared" ref="BSE102" si="350">(BSF101-BSE101)/(BSF100-BSE100)</f>
        <v>0.60094295046642099</v>
      </c>
      <c r="BSF102" s="2">
        <f t="shared" ref="BSF102" si="351">(BSG101-BSF101)/(BSG100-BSF100)</f>
        <v>0.6014468712546297</v>
      </c>
      <c r="BSG102" s="2">
        <f t="shared" ref="BSG102" si="352">(BSH101-BSG101)/(BSH100-BSG100)</f>
        <v>0.60194997634366365</v>
      </c>
      <c r="BSH102" s="2">
        <f t="shared" ref="BSH102" si="353">(BSI101-BSH101)/(BSI100-BSH100)</f>
        <v>0.60245226518707085</v>
      </c>
      <c r="BSI102" s="2">
        <f t="shared" ref="BSI102" si="354">(BSJ101-BSI101)/(BSJ100-BSI100)</f>
        <v>0.60295373724050916</v>
      </c>
      <c r="BSJ102" s="2">
        <f t="shared" ref="BSJ102" si="355">(BSK101-BSJ101)/(BSK100-BSJ100)</f>
        <v>0.6034543919580817</v>
      </c>
      <c r="BSK102" s="2">
        <f t="shared" ref="BSK102" si="356">(BSL101-BSK101)/(BSL100-BSK100)</f>
        <v>0.60395422879633454</v>
      </c>
      <c r="BSL102" s="2">
        <f t="shared" ref="BSL102" si="357">(BSM101-BSL101)/(BSM100-BSL100)</f>
        <v>0.60445324721159122</v>
      </c>
      <c r="BSM102" s="2">
        <f t="shared" ref="BSM102" si="358">(BSN101-BSM101)/(BSN100-BSM100)</f>
        <v>0.6049514466633954</v>
      </c>
      <c r="BSN102" s="2">
        <f t="shared" ref="BSN102" si="359">(BSO101-BSN101)/(BSO100-BSN100)</f>
        <v>0.60544882660873678</v>
      </c>
      <c r="BSO102" s="2">
        <f t="shared" ref="BSO102" si="360">(BSP101-BSO101)/(BSP100-BSO100)</f>
        <v>0.60594538650715901</v>
      </c>
      <c r="BSP102" s="2">
        <f t="shared" ref="BSP102" si="361">(BSQ101-BSP101)/(BSQ100-BSP100)</f>
        <v>0.60644112582020371</v>
      </c>
      <c r="BSQ102" s="2">
        <f t="shared" ref="BSQ102" si="362">(BSR101-BSQ101)/(BSR100-BSQ100)</f>
        <v>0.60693604400785861</v>
      </c>
      <c r="BSR102" s="2">
        <f t="shared" ref="BSR102" si="363">(BSS101-BSR101)/(BSS100-BSR100)</f>
        <v>0.60743014053255351</v>
      </c>
      <c r="BSS102" s="2">
        <f t="shared" ref="BSS102" si="364">(BST101-BSS101)/(BST100-BSS100)</f>
        <v>0.60792341485649659</v>
      </c>
      <c r="BST102" s="2">
        <f t="shared" ref="BST102" si="365">(BSU101-BST101)/(BSU100-BST100)</f>
        <v>0.60841586644489321</v>
      </c>
      <c r="BSU102" s="2">
        <f t="shared" ref="BSU102" si="366">(BSV101-BSU101)/(BSV100-BSU100)</f>
        <v>0.6089074947607287</v>
      </c>
      <c r="BSV102" s="2">
        <f t="shared" ref="BSV102" si="367">(BSW101-BSV101)/(BSW100-BSV100)</f>
        <v>0.60939829926943045</v>
      </c>
      <c r="BSW102" s="2">
        <f t="shared" ref="BSW102" si="368">(BSX101-BSW101)/(BSX100-BSW100)</f>
        <v>0.60988827943853574</v>
      </c>
      <c r="BSX102" s="2">
        <f t="shared" ref="BSX102" si="369">(BSY101-BSX101)/(BSY100-BSX100)</f>
        <v>0.61037743473380501</v>
      </c>
      <c r="BSY102" s="2">
        <f t="shared" ref="BSY102" si="370">(BSZ101-BSY101)/(BSZ100-BSY100)</f>
        <v>0.61086576462344155</v>
      </c>
      <c r="BSZ102" s="2">
        <f t="shared" ref="BSZ102" si="371">(BTA101-BSZ101)/(BTA100-BSZ100)</f>
        <v>0.61135326857564865</v>
      </c>
      <c r="BTA102" s="2">
        <f t="shared" ref="BTA102" si="372">(BTB101-BTA101)/(BTB100-BTA100)</f>
        <v>0.61183994606162684</v>
      </c>
      <c r="BTB102" s="2">
        <f t="shared" ref="BTB102" si="373">(BTC101-BTB101)/(BTC100-BTB100)</f>
        <v>0.61232579655002362</v>
      </c>
      <c r="BTC102" s="2">
        <f t="shared" ref="BTC102" si="374">(BTD101-BTC101)/(BTD100-BTC100)</f>
        <v>0.61281081951259464</v>
      </c>
      <c r="BTD102" s="2">
        <f t="shared" ref="BTD102" si="375">(BTE101-BTD101)/(BTE100-BTD100)</f>
        <v>0.61329501442220624</v>
      </c>
      <c r="BTE102" s="2">
        <f t="shared" ref="BTE102" si="376">(BTF101-BTE101)/(BTF100-BTE100)</f>
        <v>0.61377838075083613</v>
      </c>
      <c r="BTF102" s="2">
        <f t="shared" ref="BTF102" si="377">(BTG101-BTF101)/(BTG100-BTF100)</f>
        <v>0.61426091797268279</v>
      </c>
      <c r="BTG102" s="2">
        <f t="shared" ref="BTG102" si="378">(BTH101-BTG101)/(BTH100-BTG100)</f>
        <v>0.61474262556172266</v>
      </c>
      <c r="BTH102" s="2">
        <f t="shared" ref="BTH102" si="379">(BTI101-BTH101)/(BTI100-BTH100)</f>
        <v>0.61522350299504047</v>
      </c>
      <c r="BTI102" s="2">
        <f t="shared" ref="BTI102" si="380">(BTJ101-BTI101)/(BTJ100-BTI100)</f>
        <v>0.61570354974750097</v>
      </c>
      <c r="BTJ102" s="2">
        <f t="shared" ref="BTJ102" si="381">(BTK101-BTJ101)/(BTK100-BTJ100)</f>
        <v>0.61618276529618887</v>
      </c>
      <c r="BTK102" s="2">
        <f t="shared" ref="BTK102" si="382">(BTL101-BTK101)/(BTL100-BTK100)</f>
        <v>0.61666114912052072</v>
      </c>
      <c r="BTL102" s="2">
        <f t="shared" ref="BTL102" si="383">(BTM101-BTL101)/(BTM100-BTL100)</f>
        <v>0.61713870069824772</v>
      </c>
      <c r="BTM102" s="2">
        <f t="shared" ref="BTM102" si="384">(BTN101-BTM101)/(BTN100-BTM100)</f>
        <v>0.61761541950900811</v>
      </c>
      <c r="BTN102" s="2">
        <f t="shared" ref="BTN102" si="385">(BTO101-BTN101)/(BTO100-BTN100)</f>
        <v>0.61809130503377285</v>
      </c>
      <c r="BTO102" s="2">
        <f t="shared" ref="BTO102" si="386">(BTP101-BTO101)/(BTP100-BTO100)</f>
        <v>0.61856635675428961</v>
      </c>
      <c r="BTP102" s="2">
        <f t="shared" ref="BTP102" si="387">(BTQ101-BTP101)/(BTQ100-BTP100)</f>
        <v>0.6190405741523064</v>
      </c>
      <c r="BTQ102" s="2">
        <f t="shared" ref="BTQ102" si="388">(BTR101-BTQ101)/(BTR100-BTQ100)</f>
        <v>0.61951395671068143</v>
      </c>
      <c r="BTR102" s="2">
        <f t="shared" ref="BTR102" si="389">(BTS101-BTR101)/(BTS100-BTR100)</f>
        <v>0.61998650391449306</v>
      </c>
      <c r="BTS102" s="2">
        <f t="shared" ref="BTS102" si="390">(BTT101-BTS101)/(BTT100-BTS100)</f>
        <v>0.62045821524748768</v>
      </c>
      <c r="BTT102" s="2">
        <f t="shared" ref="BTT102" si="391">(BTU101-BTT101)/(BTU100-BTT100)</f>
        <v>0.62092909019585418</v>
      </c>
      <c r="BTU102" s="2">
        <f t="shared" ref="BTU102" si="392">(BTV101-BTU101)/(BTV100-BTU100)</f>
        <v>0.6213991282455591</v>
      </c>
      <c r="BTV102" s="2">
        <f t="shared" ref="BTV102" si="393">(BTW101-BTV101)/(BTW100-BTV100)</f>
        <v>0.62186832888534482</v>
      </c>
      <c r="BTW102" s="2">
        <f t="shared" ref="BTW102" si="394">(BTX101-BTW101)/(BTX100-BTW100)</f>
        <v>0.62233669160217742</v>
      </c>
      <c r="BTX102" s="2">
        <f t="shared" ref="BTX102" si="395">(BTY101-BTX101)/(BTY100-BTX100)</f>
        <v>0.62280421588524304</v>
      </c>
      <c r="BTY102" s="2">
        <f t="shared" ref="BTY102" si="396">(BTZ101-BTY101)/(BTZ100-BTY100)</f>
        <v>0.62327090122539353</v>
      </c>
      <c r="BTZ102" s="2">
        <f t="shared" ref="BTZ102" si="397">(BUA101-BTZ101)/(BUA100-BTZ100)</f>
        <v>0.62373674711259253</v>
      </c>
      <c r="BUA102" s="2">
        <f t="shared" ref="BUA102" si="398">(BUB101-BUA101)/(BUB100-BUA100)</f>
        <v>0.62420175303891279</v>
      </c>
      <c r="BUB102" s="2">
        <f t="shared" ref="BUB102" si="399">(BUC101-BUB101)/(BUC100-BUB100)</f>
        <v>0.62466591849631636</v>
      </c>
      <c r="BUC102" s="2">
        <f t="shared" ref="BUC102" si="400">(BUD101-BUC101)/(BUD100-BUC100)</f>
        <v>0.62512924297942984</v>
      </c>
      <c r="BUD102" s="2">
        <f t="shared" ref="BUD102" si="401">(BUE101-BUD101)/(BUE100-BUD100)</f>
        <v>0.62559172598132518</v>
      </c>
      <c r="BUE102" s="2">
        <f t="shared" ref="BUE102" si="402">(BUF101-BUE101)/(BUF100-BUE100)</f>
        <v>0.62605336699718406</v>
      </c>
      <c r="BUF102" s="2">
        <f t="shared" ref="BUF102" si="403">(BUG101-BUF101)/(BUG100-BUF100)</f>
        <v>0.62651416552385353</v>
      </c>
      <c r="BUG102" s="2">
        <f t="shared" ref="BUG102" si="404">(BUH101-BUG101)/(BUH100-BUG100)</f>
        <v>0.62697412105762518</v>
      </c>
      <c r="BUH102" s="2">
        <f t="shared" ref="BUH102" si="405">(BUI101-BUH101)/(BUI100-BUH100)</f>
        <v>0.62743323309579013</v>
      </c>
      <c r="BUI102" s="2">
        <f t="shared" ref="BUI102" si="406">(BUJ101-BUI101)/(BUJ100-BUI100)</f>
        <v>0.62789150113719372</v>
      </c>
      <c r="BUJ102" s="2">
        <f t="shared" ref="BUJ102" si="407">(BUK101-BUJ101)/(BUK100-BUJ100)</f>
        <v>0.62834892468201364</v>
      </c>
      <c r="BUK102" s="2">
        <f t="shared" ref="BUK102" si="408">(BUL101-BUK101)/(BUL100-BUK100)</f>
        <v>0.62880550322942808</v>
      </c>
      <c r="BUL102" s="2">
        <f t="shared" ref="BUL102" si="409">(BUM101-BUL101)/(BUM100-BUL100)</f>
        <v>0.62926123628061392</v>
      </c>
      <c r="BUM102" s="2">
        <f t="shared" ref="BUM102" si="410">(BUN101-BUM101)/(BUN100-BUM100)</f>
        <v>0.62971612333874649</v>
      </c>
      <c r="BUN102" s="2">
        <f t="shared" ref="BUN102" si="411">(BUO101-BUN101)/(BUO100-BUN100)</f>
        <v>0.63017016390539093</v>
      </c>
      <c r="BUO102" s="2">
        <f t="shared" ref="BUO102" si="412">(BUP101-BUO101)/(BUP100-BUO100)</f>
        <v>0.63062335748488829</v>
      </c>
      <c r="BUP102" s="2">
        <f t="shared" ref="BUP102" si="413">(BUQ101-BUP101)/(BUQ100-BUP100)</f>
        <v>0.63107570358146847</v>
      </c>
      <c r="BUQ102" s="2">
        <f t="shared" ref="BUQ102" si="414">(BUR101-BUQ101)/(BUR100-BUQ100)</f>
        <v>0.63152720170130439</v>
      </c>
      <c r="BUR102" s="2">
        <f t="shared" ref="BUR102" si="415">(BUS101-BUR101)/(BUS100-BUR100)</f>
        <v>0.63197785135006901</v>
      </c>
      <c r="BUS102" s="2">
        <f t="shared" ref="BUS102" si="416">(BUT101-BUS101)/(BUT100-BUS100)</f>
        <v>0.63242765203476792</v>
      </c>
      <c r="BUT102" s="2">
        <f t="shared" ref="BUT102" si="417">(BUU101-BUT101)/(BUU100-BUT100)</f>
        <v>0.63287660326440498</v>
      </c>
      <c r="BUU102" s="2">
        <f t="shared" ref="BUU102" si="418">(BUV101-BUU101)/(BUV100-BUU100)</f>
        <v>0.63332470454726253</v>
      </c>
      <c r="BUV102" s="2">
        <f t="shared" ref="BUV102" si="419">(BUW101-BUV101)/(BUW100-BUV100)</f>
        <v>0.63377195539284381</v>
      </c>
      <c r="BUW102" s="2">
        <f t="shared" ref="BUW102" si="420">(BUX101-BUW101)/(BUX100-BUW100)</f>
        <v>0.63421835531204018</v>
      </c>
      <c r="BUX102" s="2">
        <f t="shared" ref="BUX102" si="421">(BUY101-BUX101)/(BUY100-BUX100)</f>
        <v>0.63466390381707516</v>
      </c>
      <c r="BUY102" s="2">
        <f t="shared" ref="BUY102" si="422">(BUZ101-BUY101)/(BUZ100-BUY100)</f>
        <v>0.63510860041950612</v>
      </c>
      <c r="BUZ102" s="2">
        <f t="shared" ref="BUZ102" si="423">(BVA101-BUZ101)/(BVA100-BUZ100)</f>
        <v>0.63555244463250038</v>
      </c>
      <c r="BVA102" s="2">
        <f t="shared" ref="BVA102" si="424">(BVB101-BVA101)/(BVB100-BVA100)</f>
        <v>0.63599543597122332</v>
      </c>
      <c r="BVB102" s="2">
        <f t="shared" ref="BVB102" si="425">(BVC101-BVB101)/(BVC100-BVB100)</f>
        <v>0.63643757394967493</v>
      </c>
      <c r="BVC102" s="2">
        <f t="shared" ref="BVC102" si="426">(BVD101-BVC101)/(BVD100-BVC100)</f>
        <v>0.63687885808396449</v>
      </c>
      <c r="BVD102" s="2">
        <f t="shared" ref="BVD102" si="427">(BVE101-BVD101)/(BVE100-BVD100)</f>
        <v>0.63731928789070091</v>
      </c>
      <c r="BVE102" s="2">
        <f t="shared" ref="BVE102" si="428">(BVF101-BVE101)/(BVF100-BVE100)</f>
        <v>0.63775886288854711</v>
      </c>
      <c r="BVF102" s="2">
        <f t="shared" ref="BVF102" si="429">(BVG101-BVF101)/(BVG100-BVF100)</f>
        <v>0.63819758259472237</v>
      </c>
      <c r="BVG102" s="2">
        <f t="shared" ref="BVG102" si="430">(BVH101-BVG101)/(BVH100-BVG100)</f>
        <v>0.63863544652883331</v>
      </c>
      <c r="BVH102" s="2">
        <f t="shared" ref="BVH102" si="431">(BVI101-BVH101)/(BVI100-BVH100)</f>
        <v>0.63907245421192971</v>
      </c>
      <c r="BVI102" s="2">
        <f t="shared" ref="BVI102" si="432">(BVJ101-BVI101)/(BVJ100-BVI100)</f>
        <v>0.63950860516417318</v>
      </c>
      <c r="BVJ102" s="2">
        <f t="shared" ref="BVJ102" si="433">(BVK101-BVJ101)/(BVK100-BVJ100)</f>
        <v>0.63994389890816794</v>
      </c>
      <c r="BVK102" s="2">
        <f t="shared" ref="BVK102" si="434">(BVL101-BVK101)/(BVL100-BVK100)</f>
        <v>0.64037833496601826</v>
      </c>
      <c r="BVL102" s="2">
        <f t="shared" ref="BVL102" si="435">(BVM101-BVL101)/(BVM100-BVL100)</f>
        <v>0.64081191286282635</v>
      </c>
      <c r="BVM102" s="2">
        <f t="shared" ref="BVM102" si="436">(BVN101-BVM101)/(BVN100-BVM100)</f>
        <v>0.64124463212180693</v>
      </c>
      <c r="BVN102" s="2">
        <f t="shared" ref="BVN102" si="437">(BVO101-BVN101)/(BVO100-BVN100)</f>
        <v>0.6416764922690058</v>
      </c>
      <c r="BVO102" s="2">
        <f t="shared" ref="BVO102" si="438">(BVP101-BVO101)/(BVP100-BVO100)</f>
        <v>0.64210749283124591</v>
      </c>
      <c r="BVP102" s="2">
        <f t="shared" ref="BVP102" si="439">(BVQ101-BVP101)/(BVQ100-BVP100)</f>
        <v>0.64253763333501723</v>
      </c>
      <c r="BVQ102" s="2">
        <f t="shared" ref="BVQ102" si="440">(BVR101-BVQ101)/(BVR100-BVQ100)</f>
        <v>0.64296691330886335</v>
      </c>
      <c r="BVR102" s="2">
        <f t="shared" ref="BVR102" si="441">(BVS101-BVR101)/(BVS100-BVR100)</f>
        <v>0.64339533228132817</v>
      </c>
      <c r="BVS102" s="2">
        <f t="shared" ref="BVS102" si="442">(BVT101-BVS101)/(BVT100-BVS100)</f>
        <v>0.64382288978328694</v>
      </c>
      <c r="BVT102" s="2">
        <f t="shared" ref="BVT102" si="443">(BVU101-BVT101)/(BVU100-BVT100)</f>
        <v>0.64424958534467125</v>
      </c>
      <c r="BVU102" s="2">
        <f t="shared" ref="BVU102" si="444">(BVV101-BVU101)/(BVV100-BVU100)</f>
        <v>0.64467541849668941</v>
      </c>
      <c r="BVV102" s="2">
        <f t="shared" ref="BVV102" si="445">(BVW101-BVV101)/(BVW100-BVV100)</f>
        <v>0.64510038877349185</v>
      </c>
      <c r="BVW102" s="2">
        <f t="shared" ref="BVW102" si="446">(BVX101-BVW101)/(BVX100-BVW100)</f>
        <v>0.64552449570689752</v>
      </c>
      <c r="BVX102" s="2">
        <f t="shared" ref="BVX102" si="447">(BVY101-BVX101)/(BVY100-BVX100)</f>
        <v>0.64594773883194512</v>
      </c>
      <c r="BVY102" s="2">
        <f t="shared" ref="BVY102" si="448">(BVZ101-BVY101)/(BVZ100-BVY100)</f>
        <v>0.64637011768311792</v>
      </c>
      <c r="BVZ102" s="2">
        <f t="shared" ref="BVZ102" si="449">(BWA101-BVZ101)/(BWA100-BVZ100)</f>
        <v>0.6467916317978416</v>
      </c>
      <c r="BWA102" s="2">
        <f t="shared" ref="BWA102" si="450">(BWB101-BWA101)/(BWB100-BWA100)</f>
        <v>0.64721228071159886</v>
      </c>
      <c r="BWB102" s="2">
        <f t="shared" ref="BWB102" si="451">(BWC101-BWB101)/(BWC100-BWB100)</f>
        <v>0.64763206396270345</v>
      </c>
      <c r="BWC102" s="2">
        <f t="shared" ref="BWC102" si="452">(BWD101-BWC101)/(BWD100-BWC100)</f>
        <v>0.64805098109041281</v>
      </c>
      <c r="BWD102" s="2">
        <f t="shared" ref="BWD102" si="453">(BWE101-BWD101)/(BWE100-BWD100)</f>
        <v>0.64846903163348479</v>
      </c>
      <c r="BWE102" s="2">
        <f t="shared" ref="BWE102" si="454">(BWF101-BWE101)/(BWF100-BWE100)</f>
        <v>0.64888621513284217</v>
      </c>
      <c r="BWF102" s="2">
        <f t="shared" ref="BWF102" si="455">(BWG101-BWF101)/(BWG100-BWF100)</f>
        <v>0.64930253112913017</v>
      </c>
      <c r="BWG102" s="2">
        <f t="shared" ref="BWG102" si="456">(BWH101-BWG101)/(BWH100-BWG100)</f>
        <v>0.64971797916621365</v>
      </c>
      <c r="BWH102" s="2">
        <f t="shared" ref="BWH102" si="457">(BWI101-BWH101)/(BWI100-BWH100)</f>
        <v>0.65013255878551501</v>
      </c>
      <c r="BWI102" s="2">
        <f t="shared" ref="BWI102" si="458">(BWJ101-BWI101)/(BWJ100-BWI100)</f>
        <v>0.65054626953134331</v>
      </c>
      <c r="BWJ102" s="2">
        <f t="shared" ref="BWJ102" si="459">(BWK101-BWJ101)/(BWK100-BWJ100)</f>
        <v>0.65095911094989467</v>
      </c>
      <c r="BWK102" s="2">
        <f t="shared" ref="BWK102" si="460">(BWL101-BWK101)/(BWL100-BWK100)</f>
        <v>0.65137108258531162</v>
      </c>
      <c r="BWL102" s="2">
        <f t="shared" ref="BWL102" si="461">(BWM101-BWL101)/(BWM100-BWL100)</f>
        <v>0.65178218398517829</v>
      </c>
      <c r="BWM102" s="2">
        <f t="shared" ref="BWM102" si="462">(BWN101-BWM101)/(BWN100-BWM100)</f>
        <v>0.6521924146961906</v>
      </c>
      <c r="BWN102" s="2">
        <f t="shared" ref="BWN102" si="463">(BWO101-BWN101)/(BWO100-BWN100)</f>
        <v>0.65260177426843069</v>
      </c>
      <c r="BWO102" s="2">
        <f t="shared" ref="BWO102" si="464">(BWP101-BWO101)/(BWP100-BWO100)</f>
        <v>0.65301026224970471</v>
      </c>
      <c r="BWP102" s="2">
        <f t="shared" ref="BWP102" si="465">(BWQ101-BWP101)/(BWQ100-BWP100)</f>
        <v>0.65341787819031683</v>
      </c>
      <c r="BWQ102" s="2">
        <f t="shared" ref="BWQ102" si="466">(BWR101-BWQ101)/(BWR100-BWQ100)</f>
        <v>0.65382462164268063</v>
      </c>
      <c r="BWR102" s="2">
        <f t="shared" ref="BWR102" si="467">(BWS101-BWR101)/(BWS100-BWR100)</f>
        <v>0.65423049215743334</v>
      </c>
      <c r="BWS102" s="2">
        <f t="shared" ref="BWS102" si="468">(BWT101-BWS101)/(BWT100-BWS100)</f>
        <v>0.65463548928804327</v>
      </c>
      <c r="BWT102" s="2">
        <f t="shared" ref="BWT102" si="469">(BWU101-BWT101)/(BWU100-BWT100)</f>
        <v>0.65503961258781218</v>
      </c>
      <c r="BWU102" s="2">
        <f t="shared" ref="BWU102" si="470">(BWV101-BWU101)/(BWV100-BWU100)</f>
        <v>0.65544286161253984</v>
      </c>
      <c r="BWV102" s="2">
        <f t="shared" ref="BWV102" si="471">(BWW101-BWV101)/(BWW100-BWV100)</f>
        <v>0.65584523591686028</v>
      </c>
      <c r="BWW102" s="2">
        <f t="shared" ref="BWW102" si="472">(BWX101-BWW101)/(BWX100-BWW100)</f>
        <v>0.65624673505673981</v>
      </c>
      <c r="BWX102" s="2">
        <f t="shared" ref="BWX102" si="473">(BWY101-BWX101)/(BWY100-BWX100)</f>
        <v>0.65664735859130885</v>
      </c>
      <c r="BWY102" s="2">
        <f t="shared" ref="BWY102" si="474">(BWZ101-BWY101)/(BWZ100-BWY100)</f>
        <v>0.65704710607725536</v>
      </c>
      <c r="BWZ102" s="2">
        <f t="shared" ref="BWZ102" si="475">(BXA101-BWZ101)/(BXA100-BWZ100)</f>
        <v>0.65744597707409835</v>
      </c>
      <c r="BXA102" s="2">
        <f t="shared" ref="BXA102" si="476">(BXB101-BXA101)/(BXB100-BXA100)</f>
        <v>0.65784397114191195</v>
      </c>
      <c r="BXB102" s="2">
        <f t="shared" ref="BXB102" si="477">(BXC101-BXB101)/(BXC100-BXB100)</f>
        <v>0.65824108784215807</v>
      </c>
      <c r="BXC102" s="2">
        <f t="shared" ref="BXC102" si="478">(BXD101-BXC101)/(BXD100-BXC100)</f>
        <v>0.65863732673607656</v>
      </c>
      <c r="BXD102" s="2">
        <f t="shared" ref="BXD102" si="479">(BXE101-BXD101)/(BXE100-BXD100)</f>
        <v>0.65903268738596199</v>
      </c>
      <c r="BXE102" s="2">
        <f t="shared" ref="BXE102" si="480">(BXF101-BXE101)/(BXF100-BXE100)</f>
        <v>0.65942716935671797</v>
      </c>
      <c r="BXF102" s="2">
        <f t="shared" ref="BXF102" si="481">(BXG101-BXF101)/(BXG100-BXF100)</f>
        <v>0.65982077221197133</v>
      </c>
      <c r="BXG102" s="2">
        <f t="shared" ref="BXG102" si="482">(BXH101-BXG101)/(BXH100-BXG100)</f>
        <v>0.6602134955172918</v>
      </c>
      <c r="BXH102" s="2">
        <f t="shared" ref="BXH102" si="483">(BXI101-BXH101)/(BXI100-BXH100)</f>
        <v>0.66060533883847117</v>
      </c>
      <c r="BXI102" s="2">
        <f t="shared" ref="BXI102" si="484">(BXJ101-BXI101)/(BXJ100-BXI100)</f>
        <v>0.66099630174402124</v>
      </c>
      <c r="BXJ102" s="2">
        <f t="shared" ref="BXJ102" si="485">(BXK101-BXJ101)/(BXK100-BXJ100)</f>
        <v>0.66138638380089954</v>
      </c>
      <c r="BXK102" s="2">
        <f t="shared" ref="BXK102" si="486">(BXL101-BXK101)/(BXL100-BXK100)</f>
        <v>0.66177558457822849</v>
      </c>
      <c r="BXL102" s="2">
        <f t="shared" ref="BXL102" si="487">(BXM101-BXL101)/(BXM100-BXL100)</f>
        <v>0.66216390364690692</v>
      </c>
      <c r="BXM102" s="2">
        <f t="shared" ref="BXM102" si="488">(BXN101-BXM101)/(BXN100-BXM100)</f>
        <v>0.66255134057650122</v>
      </c>
      <c r="BXN102" s="2">
        <f t="shared" ref="BXN102" si="489">(BXO101-BXN101)/(BXO100-BXN100)</f>
        <v>0.66293789493913169</v>
      </c>
      <c r="BXO102" s="2">
        <f t="shared" ref="BXO102" si="490">(BXP101-BXO101)/(BXP100-BXO100)</f>
        <v>0.66332356630741784</v>
      </c>
      <c r="BXP102" s="2">
        <f t="shared" ref="BXP102" si="491">(BXQ101-BXP101)/(BXQ100-BXP100)</f>
        <v>0.66370835425547814</v>
      </c>
      <c r="BXQ102" s="2">
        <f t="shared" ref="BXQ102" si="492">(BXR101-BXQ101)/(BXR100-BXQ100)</f>
        <v>0.6640922583568204</v>
      </c>
      <c r="BXR102" s="2">
        <f t="shared" ref="BXR102" si="493">(BXS101-BXR101)/(BXS100-BXR100)</f>
        <v>0.66447527818667329</v>
      </c>
      <c r="BXS102" s="2">
        <f t="shared" ref="BXS102" si="494">(BXT101-BXS101)/(BXT100-BXS100)</f>
        <v>0.66485741332265247</v>
      </c>
      <c r="BXT102" s="2">
        <f t="shared" ref="BXT102" si="495">(BXU101-BXT101)/(BXU100-BXT100)</f>
        <v>0.66523866334031967</v>
      </c>
      <c r="BXU102" s="2">
        <f t="shared" ref="BXU102" si="496">(BXV101-BXU101)/(BXV100-BXU100)</f>
        <v>0.66561902781834525</v>
      </c>
      <c r="BXV102" s="2">
        <f t="shared" ref="BXV102" si="497">(BXW101-BXV101)/(BXW100-BXV100)</f>
        <v>0.66599850633512203</v>
      </c>
      <c r="BXW102" s="2">
        <f t="shared" ref="BXW102" si="498">(BXX101-BXW101)/(BXX100-BXW100)</f>
        <v>0.66637709847181836</v>
      </c>
      <c r="BXX102" s="2">
        <f t="shared" ref="BXX102" si="499">(BXY101-BXX101)/(BXY100-BXX100)</f>
        <v>0.66675480380782615</v>
      </c>
      <c r="BXY102" s="2">
        <f t="shared" ref="BXY102" si="500">(BXZ101-BXY101)/(BXZ100-BXY100)</f>
        <v>0.66713162192481357</v>
      </c>
      <c r="BXZ102" s="2">
        <f t="shared" ref="BXZ102" si="501">(BYA101-BXZ101)/(BYA100-BXZ100)</f>
        <v>0.66750755240661341</v>
      </c>
      <c r="BYA102" s="2">
        <f t="shared" ref="BYA102" si="502">(BYB101-BYA101)/(BYB100-BYA100)</f>
        <v>0.66788259483522672</v>
      </c>
      <c r="BYB102" s="2">
        <f t="shared" ref="BYB102" si="503">(BYC101-BYB101)/(BYC100-BYB100)</f>
        <v>0.66825674879565211</v>
      </c>
      <c r="BYC102" s="2">
        <f t="shared" ref="BYC102" si="504">(BYD101-BYC101)/(BYD100-BYC100)</f>
        <v>0.66863001387277721</v>
      </c>
      <c r="BYD102" s="2">
        <f t="shared" ref="BYD102" si="505">(BYE101-BYD101)/(BYE100-BYD100)</f>
        <v>0.66900238965365455</v>
      </c>
      <c r="BYE102" s="2">
        <f t="shared" ref="BYE102" si="506">(BYF101-BYE101)/(BYF100-BYE100)</f>
        <v>0.66937387572450402</v>
      </c>
      <c r="BYF102" s="2">
        <f t="shared" ref="BYF102" si="507">(BYG101-BYF101)/(BYG100-BYF100)</f>
        <v>0.66974447167304418</v>
      </c>
      <c r="BYG102" s="2">
        <f t="shared" ref="BYG102" si="508">(BYH101-BYG101)/(BYH100-BYG100)</f>
        <v>0.67011417708943644</v>
      </c>
      <c r="BYH102" s="2">
        <f t="shared" ref="BYH102" si="509">(BYI101-BYH101)/(BYI100-BYH100)</f>
        <v>0.67048299156250957</v>
      </c>
      <c r="BYI102" s="2">
        <f t="shared" ref="BYI102" si="510">(BYJ101-BYI101)/(BYJ100-BYI100)</f>
        <v>0.67085091468286884</v>
      </c>
      <c r="BYJ102" s="2">
        <f t="shared" ref="BYJ102" si="511">(BYK101-BYJ101)/(BYK100-BYJ100)</f>
        <v>0.67121794604228524</v>
      </c>
      <c r="BYK102" s="2">
        <f t="shared" ref="BYK102" si="512">(BYL101-BYK101)/(BYL100-BYK100)</f>
        <v>0.67158408523402857</v>
      </c>
      <c r="BYL102" s="2">
        <f t="shared" ref="BYL102" si="513">(BYM101-BYL101)/(BYM100-BYL100)</f>
        <v>0.67194933185070238</v>
      </c>
      <c r="BYM102" s="2">
        <f t="shared" ref="BYM102" si="514">(BYN101-BYM101)/(BYN100-BYM100)</f>
        <v>0.67231368548629833</v>
      </c>
      <c r="BYN102" s="2">
        <f t="shared" ref="BYN102" si="515">(BYO101-BYN101)/(BYO100-BYN100)</f>
        <v>0.6726771457375833</v>
      </c>
      <c r="BYO102" s="2">
        <f t="shared" ref="BYO102" si="516">(BYP101-BYO101)/(BYP100-BYO100)</f>
        <v>0.6730397121993259</v>
      </c>
      <c r="BYP102" s="2">
        <f t="shared" ref="BYP102" si="517">(BYQ101-BYP101)/(BYQ100-BYP100)</f>
        <v>0.67340138446895925</v>
      </c>
      <c r="BYQ102" s="2">
        <f t="shared" ref="BYQ102" si="518">(BYR101-BYQ101)/(BYR100-BYQ100)</f>
        <v>0.67376216214447149</v>
      </c>
      <c r="BYR102" s="2">
        <f t="shared" ref="BYR102" si="519">(BYS101-BYR101)/(BYS100-BYR100)</f>
        <v>0.67412204482534988</v>
      </c>
      <c r="BYS102" s="2">
        <f t="shared" ref="BYS102" si="520">(BYT101-BYS101)/(BYT100-BYS100)</f>
        <v>0.67448103211069277</v>
      </c>
      <c r="BYT102" s="2">
        <f t="shared" ref="BYT102" si="521">(BYU101-BYT101)/(BYU100-BYT100)</f>
        <v>0.67483912360120846</v>
      </c>
      <c r="BYU102" s="2">
        <f t="shared" ref="BYU102" si="522">(BYV101-BYU101)/(BYV100-BYU100)</f>
        <v>0.67519631889932608</v>
      </c>
      <c r="BYV102" s="2">
        <f t="shared" ref="BYV102" si="523">(BYW101-BYV101)/(BYW100-BYV100)</f>
        <v>0.675552617606753</v>
      </c>
      <c r="BYW102" s="2">
        <f t="shared" ref="BYW102" si="524">(BYX101-BYW101)/(BYX100-BYW100)</f>
        <v>0.67590801932747291</v>
      </c>
      <c r="BYX102" s="2">
        <f t="shared" ref="BYX102" si="525">(BYY101-BYX101)/(BYY100-BYX100)</f>
        <v>0.67626252366524708</v>
      </c>
      <c r="BYY102" s="2">
        <f t="shared" ref="BYY102" si="526">(BYZ101-BYY101)/(BYZ100-BYY100)</f>
        <v>0.67661613022650147</v>
      </c>
      <c r="BYZ102" s="2">
        <f t="shared" ref="BYZ102" si="527">(BZA101-BYZ101)/(BZA100-BYZ100)</f>
        <v>0.67696883861638513</v>
      </c>
      <c r="BZA102" s="2">
        <f t="shared" ref="BZA102" si="528">(BZB101-BZA101)/(BZB100-BZA100)</f>
        <v>0.67732064844215689</v>
      </c>
      <c r="BZB102" s="2">
        <f t="shared" ref="BZB102" si="529">(BZC101-BZB101)/(BZC100-BZB100)</f>
        <v>0.6776715593127961</v>
      </c>
      <c r="BZC102" s="2">
        <f t="shared" ref="BZC102" si="530">(BZD101-BZC101)/(BZD100-BZC100)</f>
        <v>0.67802157083622749</v>
      </c>
      <c r="BZD102" s="2">
        <f t="shared" ref="BZD102" si="531">(BZE101-BZD101)/(BZE100-BZD100)</f>
        <v>0.67837068262281819</v>
      </c>
      <c r="BZE102" s="2">
        <f t="shared" ref="BZE102" si="532">(BZF101-BZE101)/(BZF100-BZE100)</f>
        <v>0.67871889428288013</v>
      </c>
      <c r="BZF102" s="2">
        <f t="shared" ref="BZF102" si="533">(BZG101-BZF101)/(BZG100-BZF100)</f>
        <v>0.67906620542927842</v>
      </c>
      <c r="BZG102" s="2">
        <f t="shared" ref="BZG102" si="534">(BZH101-BZG101)/(BZH100-BZG100)</f>
        <v>0.67941261567354605</v>
      </c>
      <c r="BZH102" s="2">
        <f t="shared" ref="BZH102" si="535">(BZI101-BZH101)/(BZI100-BZH100)</f>
        <v>0.67975812462915874</v>
      </c>
      <c r="BZI102" s="2">
        <f t="shared" ref="BZI102" si="536">(BZJ101-BZI101)/(BZJ100-BZI100)</f>
        <v>0.68010273191197956</v>
      </c>
      <c r="BZJ102" s="2">
        <f t="shared" ref="BZJ102" si="537">(BZK101-BZJ101)/(BZK100-BZJ100)</f>
        <v>0.68044643713587283</v>
      </c>
      <c r="BZK102" s="2">
        <f t="shared" ref="BZK102" si="538">(BZL101-BZK101)/(BZL100-BZK100)</f>
        <v>0.680789239917867</v>
      </c>
      <c r="BZL102" s="2">
        <f t="shared" ref="BZL102" si="539">(BZM101-BZL101)/(BZM100-BZL100)</f>
        <v>0.6811311398747133</v>
      </c>
      <c r="BZM102" s="2">
        <f t="shared" ref="BZM102" si="540">(BZN101-BZM101)/(BZN100-BZM100)</f>
        <v>0.68147213662577166</v>
      </c>
      <c r="BZN102" s="2">
        <f t="shared" ref="BZN102" si="541">(BZO101-BZN101)/(BZO100-BZN100)</f>
        <v>0.68181222978884781</v>
      </c>
      <c r="BZO102" s="2">
        <f t="shared" ref="BZO102" si="542">(BZP101-BZO101)/(BZP100-BZO100)</f>
        <v>0.68215141898402332</v>
      </c>
      <c r="BZP102" s="2">
        <f t="shared" ref="BZP102" si="543">(BZQ101-BZP101)/(BZQ100-BZP100)</f>
        <v>0.68248970383332297</v>
      </c>
      <c r="BZQ102" s="2">
        <f t="shared" ref="BZQ102" si="544">(BZR101-BZQ101)/(BZR100-BZQ100)</f>
        <v>0.68282708395771652</v>
      </c>
      <c r="BZR102" s="2">
        <f t="shared" ref="BZR102" si="545">(BZS101-BZR101)/(BZS100-BZR100)</f>
        <v>0.68316355897989456</v>
      </c>
      <c r="BZS102" s="2">
        <f t="shared" ref="BZS102" si="546">(BZT101-BZS101)/(BZT100-BZS100)</f>
        <v>0.68349912852349171</v>
      </c>
      <c r="BZT102" s="2">
        <f t="shared" ref="BZT102" si="547">(BZU101-BZT101)/(BZU100-BZT100)</f>
        <v>0.68383379221419616</v>
      </c>
      <c r="BZU102" s="2">
        <f t="shared" ref="BZU102" si="548">(BZV101-BZU101)/(BZV100-BZU100)</f>
        <v>0.68416754967653037</v>
      </c>
      <c r="BZV102" s="2">
        <f t="shared" ref="BZV102" si="549">(BZW101-BZV101)/(BZW100-BZV100)</f>
        <v>0.68450040053668249</v>
      </c>
      <c r="BZW102" s="2">
        <f t="shared" ref="BZW102" si="550">(BZX101-BZW101)/(BZX100-BZW100)</f>
        <v>0.68483234442333829</v>
      </c>
      <c r="BZX102" s="2">
        <f t="shared" ref="BZX102" si="551">(BZY101-BZX101)/(BZY100-BZX100)</f>
        <v>0.68516338096379581</v>
      </c>
      <c r="BZY102" s="2">
        <f t="shared" ref="BZY102" si="552">(BZZ101-BZY101)/(BZZ100-BZY100)</f>
        <v>0.6854935097873518</v>
      </c>
      <c r="BZZ102" s="2">
        <f t="shared" ref="BZZ102" si="553">(CAA101-BZZ101)/(CAA100-BZZ100)</f>
        <v>0.68582273052424636</v>
      </c>
      <c r="CAA102" s="2">
        <f t="shared" ref="CAA102" si="554">(CAB101-CAA101)/(CAB100-CAA100)</f>
        <v>0.68615104280627393</v>
      </c>
      <c r="CAB102" s="2">
        <f t="shared" ref="CAB102" si="555">(CAC101-CAB101)/(CAC100-CAB100)</f>
        <v>0.68647844626456311</v>
      </c>
      <c r="CAC102" s="2">
        <f t="shared" ref="CAC102" si="556">(CAD101-CAC101)/(CAD100-CAC100)</f>
        <v>0.6868049405321851</v>
      </c>
      <c r="CAD102" s="2">
        <f t="shared" ref="CAD102" si="557">(CAE101-CAD101)/(CAE100-CAD100)</f>
        <v>0.68713052524365437</v>
      </c>
      <c r="CAE102" s="2">
        <f t="shared" ref="CAE102" si="558">(CAF101-CAE101)/(CAF100-CAE100)</f>
        <v>0.68745520003309712</v>
      </c>
      <c r="CAF102" s="2">
        <f t="shared" ref="CAF102" si="559">(CAG101-CAF101)/(CAG100-CAF100)</f>
        <v>0.68777896453658205</v>
      </c>
      <c r="CAG102" s="2">
        <f t="shared" ref="CAG102" si="560">(CAH101-CAG101)/(CAH100-CAG100)</f>
        <v>0.68810181839017825</v>
      </c>
      <c r="CAH102" s="2">
        <f t="shared" ref="CAH102" si="561">(CAI101-CAH101)/(CAI100-CAH100)</f>
        <v>0.6884237612328411</v>
      </c>
      <c r="CAI102" s="2">
        <f t="shared" ref="CAI102" si="562">(CAJ101-CAI101)/(CAJ100-CAI100)</f>
        <v>0.68874479270169409</v>
      </c>
      <c r="CAJ102" s="2">
        <f t="shared" ref="CAJ102" si="563">(CAK101-CAJ101)/(CAK100-CAJ100)</f>
        <v>0.68906491243635903</v>
      </c>
      <c r="CAK102" s="2">
        <f t="shared" ref="CAK102" si="564">(CAL101-CAK101)/(CAL100-CAK100)</f>
        <v>0.68938412007840022</v>
      </c>
      <c r="CAL102" s="2">
        <f t="shared" ref="CAL102" si="565">(CAM101-CAL101)/(CAM100-CAL100)</f>
        <v>0.68970241526777254</v>
      </c>
      <c r="CAM102" s="2">
        <f t="shared" ref="CAM102" si="566">(CAN101-CAM101)/(CAN100-CAM100)</f>
        <v>0.69001979764742816</v>
      </c>
      <c r="CAN102" s="2">
        <f t="shared" ref="CAN102" si="567">(CAO101-CAN101)/(CAO100-CAN100)</f>
        <v>0.69033626685981964</v>
      </c>
      <c r="CAO102" s="2">
        <f t="shared" ref="CAO102" si="568">(CAP101-CAO101)/(CAP100-CAO100)</f>
        <v>0.69065182255017543</v>
      </c>
      <c r="CAP102" s="2">
        <f t="shared" ref="CAP102" si="569">(CAQ101-CAP101)/(CAQ100-CAP100)</f>
        <v>0.69096646436283538</v>
      </c>
      <c r="CAQ102" s="2">
        <f t="shared" ref="CAQ102" si="570">(CAR101-CAQ101)/(CAR100-CAQ100)</f>
        <v>0.69128019194330548</v>
      </c>
      <c r="CAR102" s="2">
        <f t="shared" ref="CAR102" si="571">(CAS101-CAR101)/(CAS100-CAR100)</f>
        <v>0.69159300493986686</v>
      </c>
      <c r="CAS102" s="2">
        <f t="shared" ref="CAS102" si="572">(CAT101-CAS101)/(CAT100-CAS100)</f>
        <v>0.69190490299891372</v>
      </c>
      <c r="CAT102" s="2">
        <f t="shared" ref="CAT102" si="573">(CAU101-CAT101)/(CAU100-CAT100)</f>
        <v>0.69221588577005955</v>
      </c>
      <c r="CAU102" s="2">
        <f t="shared" ref="CAU102" si="574">(CAV101-CAU101)/(CAV100-CAU100)</f>
        <v>0.6925259529021407</v>
      </c>
      <c r="CAV102" s="2">
        <f t="shared" ref="CAV102" si="575">(CAW101-CAV101)/(CAW100-CAV100)</f>
        <v>0.69283510404732451</v>
      </c>
      <c r="CAW102" s="2">
        <f t="shared" ref="CAW102" si="576">(CAX101-CAW101)/(CAX100-CAW100)</f>
        <v>0.69314333885572399</v>
      </c>
      <c r="CAX102" s="2">
        <f t="shared" ref="CAX102" si="577">(CAY101-CAX101)/(CAY100-CAX100)</f>
        <v>0.6934506569801171</v>
      </c>
      <c r="CAY102" s="2">
        <f t="shared" ref="CAY102" si="578">(CAZ101-CAY101)/(CAZ100-CAY100)</f>
        <v>0.69375705807483568</v>
      </c>
      <c r="CAZ102" s="2">
        <f t="shared" ref="CAZ102" si="579">(CBA101-CAZ101)/(CBA100-CAZ100)</f>
        <v>0.69406254179326832</v>
      </c>
      <c r="CBA102" s="2">
        <f t="shared" ref="CBA102" si="580">(CBB101-CBA101)/(CBB100-CBA100)</f>
        <v>0.69436710779085709</v>
      </c>
      <c r="CBB102" s="2">
        <f t="shared" ref="CBB102" si="581">(CBC101-CBB101)/(CBC100-CBB100)</f>
        <v>0.69467075572387715</v>
      </c>
      <c r="CBC102" s="2">
        <f t="shared" ref="CBC102" si="582">(CBD101-CBC101)/(CBD100-CBC100)</f>
        <v>0.69497348525026859</v>
      </c>
      <c r="CBD102" s="2">
        <f t="shared" ref="CBD102" si="583">(CBE101-CBD101)/(CBE100-CBD100)</f>
        <v>0.69527529602719473</v>
      </c>
      <c r="CBE102" s="2">
        <f t="shared" ref="CBE102" si="584">(CBF101-CBE101)/(CBF100-CBE100)</f>
        <v>0.6955761877137614</v>
      </c>
      <c r="CBF102" s="2">
        <f t="shared" ref="CBF102" si="585">(CBG101-CBF101)/(CBG100-CBF100)</f>
        <v>0.69587615997074015</v>
      </c>
      <c r="CBG102" s="2">
        <f t="shared" ref="CBG102" si="586">(CBH101-CBG101)/(CBH100-CBG100)</f>
        <v>0.69617521245845804</v>
      </c>
      <c r="CBH102" s="2">
        <f t="shared" ref="CBH102" si="587">(CBI101-CBH101)/(CBI100-CBH100)</f>
        <v>0.69647334483868584</v>
      </c>
      <c r="CBI102" s="2">
        <f t="shared" ref="CBI102" si="588">(CBJ101-CBI101)/(CBJ100-CBI100)</f>
        <v>0.6967705567742486</v>
      </c>
      <c r="CBJ102" s="2">
        <f t="shared" ref="CBJ102" si="589">(CBK101-CBJ101)/(CBK100-CBJ100)</f>
        <v>0.69706684792952611</v>
      </c>
      <c r="CBK102" s="2">
        <f t="shared" ref="CBK102" si="590">(CBL101-CBK101)/(CBL100-CBK100)</f>
        <v>0.69736221796856468</v>
      </c>
      <c r="CBL102" s="2">
        <f t="shared" ref="CBL102" si="591">(CBM101-CBL101)/(CBM100-CBL100)</f>
        <v>0.69765666655663228</v>
      </c>
      <c r="CBM102" s="2">
        <f t="shared" ref="CBM102" si="592">(CBN101-CBM101)/(CBN100-CBM100)</f>
        <v>0.69795019336166098</v>
      </c>
      <c r="CBN102" s="2">
        <f t="shared" ref="CBN102" si="593">(CBO101-CBN101)/(CBO100-CBN100)</f>
        <v>0.69824279804997347</v>
      </c>
      <c r="CBO102" s="2">
        <f t="shared" ref="CBO102" si="594">(CBP101-CBO101)/(CBP100-CBO100)</f>
        <v>0.69853448029011245</v>
      </c>
      <c r="CBP102" s="2">
        <f t="shared" ref="CBP102" si="595">(CBQ101-CBP101)/(CBQ100-CBP100)</f>
        <v>0.69882523975150923</v>
      </c>
      <c r="CBQ102" s="2">
        <f t="shared" ref="CBQ102" si="596">(CBR101-CBQ101)/(CBR100-CBQ100)</f>
        <v>0.69911507610520451</v>
      </c>
      <c r="CBR102" s="2">
        <f t="shared" ref="CBR102" si="597">(CBS101-CBR101)/(CBS100-CBR100)</f>
        <v>0.69940398902173972</v>
      </c>
      <c r="CBS102" s="2">
        <f t="shared" ref="CBS102" si="598">(CBT101-CBS101)/(CBT100-CBS100)</f>
        <v>0.69969197817293305</v>
      </c>
      <c r="CBT102" s="2">
        <f t="shared" ref="CBT102" si="599">(CBU101-CBT101)/(CBU100-CBT100)</f>
        <v>0.69997904323343341</v>
      </c>
      <c r="CBU102" s="2">
        <f t="shared" ref="CBU102" si="600">(CBV101-CBU101)/(CBV100-CBU100)</f>
        <v>0.70026518387583625</v>
      </c>
      <c r="CBV102" s="2">
        <f t="shared" ref="CBV102" si="601">(CBW101-CBV101)/(CBW100-CBV100)</f>
        <v>0.70055039977590072</v>
      </c>
      <c r="CBW102" s="2">
        <f t="shared" ref="CBW102" si="602">(CBX101-CBW101)/(CBX100-CBW100)</f>
        <v>0.70083469060877579</v>
      </c>
      <c r="CBX102" s="2">
        <f t="shared" ref="CBX102" si="603">(CBY101-CBX101)/(CBY100-CBX100)</f>
        <v>0.70111805605305166</v>
      </c>
      <c r="CBY102" s="2">
        <f t="shared" ref="CBY102" si="604">(CBZ101-CBY101)/(CBZ100-CBY100)</f>
        <v>0.70140049578504293</v>
      </c>
      <c r="CBZ102" s="2">
        <f t="shared" ref="CBZ102" si="605">(CCA101-CBZ101)/(CCA100-CBZ100)</f>
        <v>0.70168200948367321</v>
      </c>
      <c r="CCA102" s="2">
        <f t="shared" ref="CCA102" si="606">(CCB101-CCA101)/(CCB100-CCA100)</f>
        <v>0.70196259683003071</v>
      </c>
      <c r="CCB102" s="2">
        <f t="shared" ref="CCB102" si="607">(CCC101-CCB101)/(CCC100-CCB100)</f>
        <v>0.70224225750326119</v>
      </c>
      <c r="CCC102" s="2">
        <f t="shared" ref="CCC102" si="608">(CCD101-CCC101)/(CCD100-CCC100)</f>
        <v>0.70252099118589617</v>
      </c>
      <c r="CCD102" s="2">
        <f t="shared" ref="CCD102" si="609">(CCE101-CCD101)/(CCE100-CCD100)</f>
        <v>0.70279879755963481</v>
      </c>
      <c r="CCE102" s="2">
        <f t="shared" ref="CCE102" si="610">(CCF101-CCE101)/(CCF100-CCE100)</f>
        <v>0.70307567630950696</v>
      </c>
      <c r="CCF102" s="2">
        <f t="shared" ref="CCF102" si="611">(CCG101-CCF101)/(CCG100-CCF100)</f>
        <v>0.70335162711871024</v>
      </c>
      <c r="CCG102" s="2">
        <f t="shared" ref="CCG102" si="612">(CCH101-CCG101)/(CCH100-CCG100)</f>
        <v>0.70362664967255217</v>
      </c>
      <c r="CCH102" s="2">
        <f t="shared" ref="CCH102" si="613">(CCI101-CCH101)/(CCI100-CCH100)</f>
        <v>0.70390074365894884</v>
      </c>
      <c r="CCI102" s="2">
        <f t="shared" ref="CCI102" si="614">(CCJ101-CCI101)/(CCJ100-CCI100)</f>
        <v>0.70417390876354069</v>
      </c>
      <c r="CCJ102" s="2">
        <f t="shared" ref="CCJ102" si="615">(CCK101-CCJ101)/(CCK100-CCJ100)</f>
        <v>0.7044461446754654</v>
      </c>
      <c r="CCK102" s="2">
        <f t="shared" ref="CCK102" si="616">(CCL101-CCK101)/(CCL100-CCK100)</f>
        <v>0.70471745108308315</v>
      </c>
      <c r="CCL102" s="2">
        <f t="shared" ref="CCL102" si="617">(CCM101-CCL101)/(CCM100-CCL100)</f>
        <v>0.7049878276780851</v>
      </c>
      <c r="CCM102" s="2">
        <f t="shared" ref="CCM102" si="618">(CCN101-CCM101)/(CCN100-CCM100)</f>
        <v>0.70525727415033057</v>
      </c>
      <c r="CCN102" s="2">
        <f t="shared" ref="CCN102" si="619">(CCO101-CCN101)/(CCO100-CCN100)</f>
        <v>0.70552579019167694</v>
      </c>
      <c r="CCO102" s="2">
        <f t="shared" ref="CCO102" si="620">(CCP101-CCO101)/(CCP100-CCO100)</f>
        <v>0.70579337549653542</v>
      </c>
      <c r="CCP102" s="2">
        <f t="shared" ref="CCP102" si="621">(CCQ101-CCP101)/(CCQ100-CCP100)</f>
        <v>0.70606002975765192</v>
      </c>
      <c r="CCQ102" s="2">
        <f t="shared" ref="CCQ102" si="622">(CCR101-CCQ101)/(CCR100-CCQ100)</f>
        <v>0.70632575267015896</v>
      </c>
      <c r="CCR102" s="2">
        <f t="shared" ref="CCR102" si="623">(CCS101-CCR101)/(CCS100-CCR100)</f>
        <v>0.70659054392980003</v>
      </c>
      <c r="CCS102" s="2">
        <f t="shared" ref="CCS102" si="624">(CCT101-CCS101)/(CCT100-CCS100)</f>
        <v>0.7068544032341505</v>
      </c>
      <c r="CCT102" s="2">
        <f t="shared" ref="CCT102" si="625">(CCU101-CCT101)/(CCU100-CCT100)</f>
        <v>0.70711733028028578</v>
      </c>
      <c r="CCU102" s="2">
        <f t="shared" ref="CCU102" si="626">(CCV101-CCU101)/(CCV100-CCU100)</f>
        <v>0.70737932476650289</v>
      </c>
      <c r="CCV102" s="2">
        <f t="shared" ref="CCV102" si="627">(CCW101-CCV101)/(CCW100-CCV100)</f>
        <v>0.70764038639370785</v>
      </c>
      <c r="CCW102" s="2">
        <f t="shared" ref="CCW102" si="628">(CCX101-CCW101)/(CCX100-CCW100)</f>
        <v>0.70790051486164063</v>
      </c>
      <c r="CCX102" s="2">
        <f t="shared" ref="CCX102" si="629">(CCY101-CCX101)/(CCY100-CCX100)</f>
        <v>0.70815970987176236</v>
      </c>
      <c r="CCY102" s="2">
        <f t="shared" ref="CCY102" si="630">(CCZ101-CCY101)/(CCZ100-CCY100)</f>
        <v>0.70841797112664429</v>
      </c>
      <c r="CCZ102" s="2">
        <f t="shared" ref="CCZ102" si="631">(CDA101-CCZ101)/(CDA100-CCZ100)</f>
        <v>0.70867529833052312</v>
      </c>
      <c r="CDA102" s="2">
        <f t="shared" ref="CDA102" si="632">(CDB101-CDA101)/(CDB100-CDA100)</f>
        <v>0.7089316911870801</v>
      </c>
      <c r="CDB102" s="2">
        <f t="shared" ref="CDB102" si="633">(CDC101-CDB101)/(CDC100-CDB100)</f>
        <v>0.7091871494013291</v>
      </c>
      <c r="CDC102" s="2">
        <f t="shared" ref="CDC102" si="634">(CDD101-CDC101)/(CDD100-CDC100)</f>
        <v>0.70944167268089298</v>
      </c>
      <c r="CDD102" s="2">
        <f t="shared" ref="CDD102" si="635">(CDE101-CDD101)/(CDE100-CDD100)</f>
        <v>0.70969526073172895</v>
      </c>
      <c r="CDE102" s="2">
        <f t="shared" ref="CDE102" si="636">(CDF101-CDE101)/(CDF100-CDE100)</f>
        <v>0.70994791326279216</v>
      </c>
      <c r="CDF102" s="2">
        <f t="shared" ref="CDF102" si="637">(CDG101-CDF101)/(CDG100-CDF100)</f>
        <v>0.71019962998259356</v>
      </c>
      <c r="CDG102" s="2">
        <f t="shared" ref="CDG102" si="638">(CDH101-CDG101)/(CDH100-CDG100)</f>
        <v>0.71045041060247527</v>
      </c>
      <c r="CDH102" s="2">
        <f t="shared" ref="CDH102" si="639">(CDI101-CDH101)/(CDI100-CDH100)</f>
        <v>0.7107002548323913</v>
      </c>
      <c r="CDI102" s="2">
        <f t="shared" ref="CDI102" si="640">(CDJ101-CDI101)/(CDJ100-CDI100)</f>
        <v>0.71094916238446093</v>
      </c>
      <c r="CDJ102" s="2">
        <f t="shared" ref="CDJ102" si="641">(CDK101-CDJ101)/(CDK100-CDJ100)</f>
        <v>0.71119713297280174</v>
      </c>
      <c r="CDK102" s="2">
        <f t="shared" ref="CDK102" si="642">(CDL101-CDK101)/(CDL100-CDK100)</f>
        <v>0.71144416631025464</v>
      </c>
      <c r="CDL102" s="2">
        <f t="shared" ref="CDL102" si="643">(CDM101-CDL101)/(CDM100-CDL100)</f>
        <v>0.71169026211188069</v>
      </c>
      <c r="CDM102" s="2">
        <f t="shared" ref="CDM102" si="644">(CDN101-CDM101)/(CDN100-CDM100)</f>
        <v>0.71193542009324084</v>
      </c>
      <c r="CDN102" s="2">
        <f t="shared" ref="CDN102" si="645">(CDO101-CDN101)/(CDO100-CDN100)</f>
        <v>0.71217963997278255</v>
      </c>
      <c r="CDO102" s="2">
        <f t="shared" ref="CDO102" si="646">(CDP101-CDO101)/(CDP100-CDO100)</f>
        <v>0.71242292146645525</v>
      </c>
      <c r="CDP102" s="2">
        <f t="shared" ref="CDP102" si="647">(CDQ101-CDP101)/(CDQ100-CDP100)</f>
        <v>0.71266526429348365</v>
      </c>
      <c r="CDQ102" s="2">
        <f t="shared" ref="CDQ102" si="648">(CDR101-CDQ101)/(CDR100-CDQ100)</f>
        <v>0.71290666817436887</v>
      </c>
      <c r="CDR102" s="2">
        <f t="shared" ref="CDR102" si="649">(CDS101-CDR101)/(CDS100-CDR100)</f>
        <v>0.71314713282883524</v>
      </c>
      <c r="CDS102" s="2">
        <f t="shared" ref="CDS102" si="650">(CDT101-CDS101)/(CDT100-CDS100)</f>
        <v>0.7133866579788829</v>
      </c>
      <c r="CDT102" s="2">
        <f t="shared" ref="CDT102" si="651">(CDU101-CDT101)/(CDU100-CDT100)</f>
        <v>0.71362524334651201</v>
      </c>
      <c r="CDU102" s="2">
        <f t="shared" ref="CDU102" si="652">(CDV101-CDU101)/(CDV100-CDU100)</f>
        <v>0.71386288865660941</v>
      </c>
      <c r="CDV102" s="2">
        <f t="shared" ref="CDV102" si="653">(CDW101-CDV101)/(CDW100-CDV100)</f>
        <v>0.71409959363234077</v>
      </c>
      <c r="CDW102" s="2">
        <f t="shared" ref="CDW102" si="654">(CDX101-CDW101)/(CDX100-CDW100)</f>
        <v>0.7143353579994256</v>
      </c>
      <c r="CDX102" s="2">
        <f t="shared" ref="CDX102" si="655">(CDY101-CDX101)/(CDY100-CDX100)</f>
        <v>0.71457018148486007</v>
      </c>
      <c r="CDY102" s="2">
        <f t="shared" ref="CDY102" si="656">(CDZ101-CDY101)/(CDZ100-CDY100)</f>
        <v>0.7148040638155293</v>
      </c>
      <c r="CDZ102" s="2">
        <f t="shared" ref="CDZ102" si="657">(CEA101-CDZ101)/(CEA100-CDZ100)</f>
        <v>0.71503700471970622</v>
      </c>
      <c r="CEA102" s="2">
        <f t="shared" ref="CEA102" si="658">(CEB101-CEA101)/(CEB100-CEA100)</f>
        <v>0.71526900392644099</v>
      </c>
      <c r="CEB102" s="2">
        <f t="shared" ref="CEB102" si="659">(CEC101-CEB101)/(CEC100-CEB100)</f>
        <v>0.71550006116694842</v>
      </c>
      <c r="CEC102" s="2">
        <f t="shared" ref="CEC102" si="660">(CED101-CEC101)/(CED100-CEC100)</f>
        <v>0.71573017617155543</v>
      </c>
      <c r="CED102" s="2">
        <f t="shared" ref="CED102" si="661">(CEE101-CED101)/(CEE100-CED100)</f>
        <v>0.71595934867219868</v>
      </c>
      <c r="CEE102" s="2">
        <f t="shared" ref="CEE102" si="662">(CEF101-CEE101)/(CEF100-CEE100)</f>
        <v>0.71618757840336833</v>
      </c>
      <c r="CEF102" s="2">
        <f t="shared" ref="CEF102" si="663">(CEG101-CEF101)/(CEG100-CEF100)</f>
        <v>0.71641486509777819</v>
      </c>
      <c r="CEG102" s="2">
        <f t="shared" ref="CEG102" si="664">(CEH101-CEG101)/(CEH100-CEG100)</f>
        <v>0.71664120849091761</v>
      </c>
      <c r="CEH102" s="2">
        <f t="shared" ref="CEH102" si="665">(CEI101-CEH101)/(CEI100-CEH100)</f>
        <v>0.71686660831849813</v>
      </c>
      <c r="CEI102" s="2">
        <f t="shared" ref="CEI102" si="666">(CEJ101-CEI101)/(CEJ100-CEI100)</f>
        <v>0.71709106431872893</v>
      </c>
      <c r="CEJ102" s="2">
        <f t="shared" ref="CEJ102" si="667">(CEK101-CEJ101)/(CEK100-CEJ100)</f>
        <v>0.71731457622793215</v>
      </c>
      <c r="CEK102" s="2">
        <f t="shared" ref="CEK102" si="668">(CEL101-CEK101)/(CEL100-CEK100)</f>
        <v>0.71753714378564948</v>
      </c>
      <c r="CEL102" s="2">
        <f t="shared" ref="CEL102" si="669">(CEM101-CEL101)/(CEM100-CEL100)</f>
        <v>0.71775876673236627</v>
      </c>
      <c r="CEM102" s="2">
        <f t="shared" ref="CEM102" si="670">(CEN101-CEM101)/(CEN100-CEM100)</f>
        <v>0.71797944480801279</v>
      </c>
      <c r="CEN102" s="2">
        <f t="shared" ref="CEN102" si="671">(CEO101-CEN101)/(CEO100-CEN100)</f>
        <v>0.71819917775479525</v>
      </c>
      <c r="CEO102" s="2">
        <f t="shared" ref="CEO102" si="672">(CEP101-CEO101)/(CEP100-CEO100)</f>
        <v>0.71841796531480884</v>
      </c>
      <c r="CEP102" s="2">
        <f t="shared" ref="CEP102" si="673">(CEQ101-CEP101)/(CEQ100-CEP100)</f>
        <v>0.71863580723320186</v>
      </c>
      <c r="CEQ102" s="2">
        <f t="shared" ref="CEQ102" si="674">(CER101-CEQ101)/(CER100-CEQ100)</f>
        <v>0.71885270325329087</v>
      </c>
      <c r="CER102" s="2">
        <f t="shared" ref="CER102" si="675">(CES101-CER101)/(CES100-CER100)</f>
        <v>0.71906865312094559</v>
      </c>
      <c r="CES102" s="2">
        <f t="shared" ref="CES102" si="676">(CET101-CES101)/(CET100-CES100)</f>
        <v>0.71928365658370141</v>
      </c>
      <c r="CET102" s="2">
        <f t="shared" ref="CET102" si="677">(CEU101-CET101)/(CEU100-CET100)</f>
        <v>0.71949771338809443</v>
      </c>
      <c r="CEU102" s="2">
        <f t="shared" ref="CEU102" si="678">(CEV101-CEU101)/(CEV100-CEU100)</f>
        <v>0.7197108232830477</v>
      </c>
      <c r="CEV102" s="2">
        <f t="shared" ref="CEV102" si="679">(CEW101-CEV101)/(CEW100-CEV100)</f>
        <v>0.71992298601753979</v>
      </c>
      <c r="CEW102" s="2">
        <f t="shared" ref="CEW102" si="680">(CEX101-CEW101)/(CEX100-CEW100)</f>
        <v>0.72013420134343586</v>
      </c>
      <c r="CEX102" s="2">
        <f t="shared" ref="CEX102" si="681">(CEY101-CEX101)/(CEY100-CEX100)</f>
        <v>0.72034446901085247</v>
      </c>
      <c r="CEY102" s="2">
        <f t="shared" ref="CEY102" si="682">(CEZ101-CEY101)/(CEZ100-CEY100)</f>
        <v>0.72055378877215437</v>
      </c>
      <c r="CEZ102" s="2">
        <f t="shared" ref="CEZ102" si="683">(CFA101-CEZ101)/(CFA100-CEZ100)</f>
        <v>0.72076216038198226</v>
      </c>
      <c r="CFA102" s="2">
        <f t="shared" ref="CFA102" si="684">(CFB101-CFA101)/(CFB100-CFA100)</f>
        <v>0.72096958359342256</v>
      </c>
      <c r="CFB102" s="2">
        <f t="shared" ref="CFB102" si="685">(CFC101-CFB101)/(CFC100-CFB100)</f>
        <v>0.72117605816225394</v>
      </c>
      <c r="CFC102" s="2">
        <f t="shared" ref="CFC102" si="686">(CFD101-CFC101)/(CFD100-CFC100)</f>
        <v>0.72138158384422735</v>
      </c>
      <c r="CFD102" s="2">
        <f t="shared" ref="CFD102" si="687">(CFE101-CFD101)/(CFE100-CFD100)</f>
        <v>0.72158616039781376</v>
      </c>
      <c r="CFE102" s="2">
        <f t="shared" ref="CFE102" si="688">(CFF101-CFE101)/(CFF100-CFE100)</f>
        <v>0.72178978758009638</v>
      </c>
      <c r="CFF102" s="2">
        <f t="shared" ref="CFF102" si="689">(CFG101-CFF101)/(CFG100-CFF100)</f>
        <v>0.7219924651501568</v>
      </c>
      <c r="CFG102" s="2">
        <f t="shared" ref="CFG102" si="690">(CFH101-CFG101)/(CFH100-CFG100)</f>
        <v>0.72219419286940811</v>
      </c>
      <c r="CFH102" s="2">
        <f t="shared" ref="CFH102" si="691">(CFI101-CFH101)/(CFI100-CFH100)</f>
        <v>0.72239497049765355</v>
      </c>
      <c r="CFI102" s="2">
        <f t="shared" ref="CFI102" si="692">(CFJ101-CFI101)/(CFJ100-CFI100)</f>
        <v>0.72259479779747193</v>
      </c>
      <c r="CFJ102" s="2">
        <f t="shared" ref="CFJ102" si="693">(CFK101-CFJ101)/(CFK100-CFJ100)</f>
        <v>0.72279367453138654</v>
      </c>
      <c r="CFK102" s="2">
        <f t="shared" ref="CFK102" si="694">(CFL101-CFK101)/(CFL100-CFK100)</f>
        <v>0.72299160046469624</v>
      </c>
      <c r="CFL102" s="2">
        <f t="shared" ref="CFL102" si="695">(CFM101-CFL101)/(CFM100-CFL100)</f>
        <v>0.72318857536131209</v>
      </c>
      <c r="CFM102" s="2">
        <f t="shared" ref="CFM102" si="696">(CFN101-CFM101)/(CFN100-CFM100)</f>
        <v>0.72338459898686602</v>
      </c>
      <c r="CFN102" s="2">
        <f t="shared" ref="CFN102" si="697">(CFO101-CFN101)/(CFO100-CFN100)</f>
        <v>0.72357967110976551</v>
      </c>
      <c r="CFO102" s="2">
        <f t="shared" ref="CFO102" si="698">(CFP101-CFO101)/(CFP100-CFO100)</f>
        <v>0.72377379149664167</v>
      </c>
      <c r="CFP102" s="2">
        <f t="shared" ref="CFP102" si="699">(CFQ101-CFP101)/(CFQ100-CFP100)</f>
        <v>0.72396695991662363</v>
      </c>
      <c r="CFQ102" s="2">
        <f t="shared" ref="CFQ102" si="700">(CFR101-CFQ101)/(CFR100-CFQ100)</f>
        <v>0.72415917613922909</v>
      </c>
      <c r="CFR102" s="2">
        <f t="shared" ref="CFR102" si="701">(CFS101-CFR101)/(CFS100-CFR100)</f>
        <v>0.72435043993658477</v>
      </c>
      <c r="CFS102" s="2">
        <f t="shared" ref="CFS102" si="702">(CFT101-CFS101)/(CFT100-CFS100)</f>
        <v>0.72454075107909655</v>
      </c>
      <c r="CFT102" s="2">
        <f t="shared" ref="CFT102" si="703">(CFU101-CFT101)/(CFU100-CFT100)</f>
        <v>0.72473010933955728</v>
      </c>
      <c r="CFU102" s="2">
        <f t="shared" ref="CFU102" si="704">(CFV101-CFU101)/(CFV100-CFU100)</f>
        <v>0.72491851449281375</v>
      </c>
      <c r="CFV102" s="2">
        <f t="shared" ref="CFV102" si="705">(CFW101-CFV101)/(CFW100-CFV100)</f>
        <v>0.725105966312658</v>
      </c>
      <c r="CFW102" s="2">
        <f t="shared" ref="CFW102" si="706">(CFX101-CFW101)/(CFX100-CFW100)</f>
        <v>0.72529246457471397</v>
      </c>
      <c r="CFX102" s="2">
        <f t="shared" ref="CFX102" si="707">(CFY101-CFX101)/(CFY100-CFX100)</f>
        <v>0.72547800905560478</v>
      </c>
      <c r="CFY102" s="2">
        <f t="shared" ref="CFY102" si="708">(CFZ101-CFY101)/(CFZ100-CFY100)</f>
        <v>0.72566259953384094</v>
      </c>
      <c r="CFZ102" s="2">
        <f t="shared" ref="CFZ102" si="709">(CGA101-CFZ101)/(CGA100-CFZ100)</f>
        <v>0.72584623578693364</v>
      </c>
      <c r="CGA102" s="2">
        <f t="shared" ref="CGA102" si="710">(CGB101-CGA101)/(CGB100-CGA100)</f>
        <v>0.72602891759455934</v>
      </c>
      <c r="CGB102" s="2">
        <f t="shared" ref="CGB102" si="711">(CGC101-CGB101)/(CGC100-CGB100)</f>
        <v>0.72621064473811503</v>
      </c>
      <c r="CGC102" s="2">
        <f t="shared" ref="CGC102" si="712">(CGD101-CGC101)/(CGD100-CGC100)</f>
        <v>0.72639141699833165</v>
      </c>
      <c r="CGD102" s="2">
        <f t="shared" ref="CGD102" si="713">(CGE101-CGD101)/(CGE100-CGD100)</f>
        <v>0.72657123415766101</v>
      </c>
      <c r="CGE102" s="2">
        <f t="shared" ref="CGE102" si="714">(CGF101-CGE101)/(CGF100-CGE100)</f>
        <v>0.72675009599944307</v>
      </c>
      <c r="CGF102" s="2">
        <f t="shared" ref="CGF102" si="715">(CGG101-CGF101)/(CGG100-CGF100)</f>
        <v>0.72692800230912724</v>
      </c>
      <c r="CGG102" s="2">
        <f t="shared" ref="CGG102" si="716">(CGH101-CGG101)/(CGH100-CGG100)</f>
        <v>0.7271049528710527</v>
      </c>
      <c r="CGH102" s="2">
        <f t="shared" ref="CGH102" si="717">(CGI101-CGH101)/(CGI100-CGH100)</f>
        <v>0.72728094747139049</v>
      </c>
      <c r="CGI102" s="2">
        <f t="shared" ref="CGI102" si="718">(CGJ101-CGI101)/(CGJ100-CGI100)</f>
        <v>0.72745598589886507</v>
      </c>
      <c r="CGJ102" s="2">
        <f t="shared" ref="CGJ102" si="719">(CGK101-CGJ101)/(CGK100-CGJ100)</f>
        <v>0.72763006794059137</v>
      </c>
      <c r="CGK102" s="2">
        <f t="shared" ref="CGK102" si="720">(CGL101-CGK101)/(CGL100-CGK100)</f>
        <v>0.72780319338612653</v>
      </c>
      <c r="CGL102" s="2">
        <f t="shared" ref="CGL102" si="721">(CGM101-CGL101)/(CGM100-CGL100)</f>
        <v>0.72797536202547186</v>
      </c>
      <c r="CGM102" s="2">
        <f t="shared" ref="CGM102" si="722">(CGN101-CGM101)/(CGN100-CGM100)</f>
        <v>0.72814657365090463</v>
      </c>
      <c r="CGN102" s="2">
        <f t="shared" ref="CGN102" si="723">(CGO101-CGN101)/(CGO100-CGN100)</f>
        <v>0.7283168280537029</v>
      </c>
      <c r="CGO102" s="2">
        <f t="shared" ref="CGO102" si="724">(CGP101-CGO101)/(CGP100-CGO100)</f>
        <v>0.72848612502681009</v>
      </c>
      <c r="CGP102" s="2">
        <f t="shared" ref="CGP102" si="725">(CGQ101-CGP101)/(CGQ100-CGP100)</f>
        <v>0.72865446436561199</v>
      </c>
      <c r="CGQ102" s="2">
        <f t="shared" ref="CGQ102" si="726">(CGR101-CGQ101)/(CGR100-CGQ100)</f>
        <v>0.72882184586438448</v>
      </c>
      <c r="CGR102" s="2">
        <f t="shared" ref="CGR102" si="727">(CGS101-CGR101)/(CGS100-CGR100)</f>
        <v>0.7289882693192905</v>
      </c>
      <c r="CGS102" s="2">
        <f t="shared" ref="CGS102" si="728">(CGT101-CGS101)/(CGT100-CGS100)</f>
        <v>0.72915373452715926</v>
      </c>
      <c r="CGT102" s="2">
        <f t="shared" ref="CGT102" si="729">(CGU101-CGT101)/(CGU100-CGT100)</f>
        <v>0.72931824128726241</v>
      </c>
      <c r="CGU102" s="2">
        <f t="shared" ref="CGU102" si="730">(CGV101-CGU101)/(CGV100-CGU100)</f>
        <v>0.72948178939742836</v>
      </c>
      <c r="CGV102" s="2">
        <f t="shared" ref="CGV102" si="731">(CGW101-CGV101)/(CGW100-CGV100)</f>
        <v>0.72964437865781684</v>
      </c>
      <c r="CGW102" s="2">
        <f t="shared" ref="CGW102" si="732">(CGX101-CGW101)/(CGX100-CGW100)</f>
        <v>0.72980600887036429</v>
      </c>
      <c r="CGX102" s="2">
        <f t="shared" ref="CGX102" si="733">(CGY101-CGX101)/(CGY100-CGX100)</f>
        <v>0.72996667983628516</v>
      </c>
      <c r="CGY102" s="2">
        <f t="shared" ref="CGY102" si="734">(CGZ101-CGY101)/(CGZ100-CGY100)</f>
        <v>0.73012639135851487</v>
      </c>
      <c r="CGZ102" s="2">
        <f t="shared" ref="CGZ102" si="735">(CHA101-CGZ101)/(CHA100-CGZ100)</f>
        <v>0.73028514324076599</v>
      </c>
      <c r="CHA102" s="2">
        <f t="shared" ref="CHA102" si="736">(CHB101-CHA101)/(CHB100-CHA100)</f>
        <v>0.73044293528930448</v>
      </c>
      <c r="CHB102" s="2">
        <f t="shared" ref="CHB102" si="737">(CHC101-CHB101)/(CHC100-CHB100)</f>
        <v>0.73059976730867582</v>
      </c>
      <c r="CHC102" s="2">
        <f t="shared" ref="CHC102" si="738">(CHD101-CHC101)/(CHD100-CHC100)</f>
        <v>0.73075563910570107</v>
      </c>
      <c r="CHD102" s="2">
        <f t="shared" ref="CHD102" si="739">(CHE101-CHD101)/(CHE100-CHD100)</f>
        <v>0.73091055048958842</v>
      </c>
      <c r="CHE102" s="2">
        <f t="shared" ref="CHE102" si="740">(CHF101-CHE101)/(CHF100-CHE100)</f>
        <v>0.73106450126788058</v>
      </c>
      <c r="CHF102" s="2">
        <f t="shared" ref="CHF102" si="741">(CHG101-CHF101)/(CHG100-CHF100)</f>
        <v>0.73121749125084068</v>
      </c>
      <c r="CHG102" s="2">
        <f t="shared" ref="CHG102" si="742">(CHH101-CHG101)/(CHH100-CHG100)</f>
        <v>0.73136952024889801</v>
      </c>
      <c r="CHH102" s="2">
        <f t="shared" ref="CHH102" si="743">(CHI101-CHH101)/(CHI100-CHH100)</f>
        <v>0.73152058807492448</v>
      </c>
      <c r="CHI102" s="2">
        <f t="shared" ref="CHI102" si="744">(CHJ101-CHI101)/(CHJ100-CHI100)</f>
        <v>0.73167069454057065</v>
      </c>
      <c r="CHJ102" s="2">
        <f t="shared" ref="CHJ102" si="745">(CHK101-CHJ101)/(CHK100-CHJ100)</f>
        <v>0.73181983945954132</v>
      </c>
      <c r="CHK102" s="2">
        <f t="shared" ref="CHK102" si="746">(CHL101-CHK101)/(CHL100-CHK100)</f>
        <v>0.73196802264770588</v>
      </c>
      <c r="CHL102" s="2">
        <f t="shared" ref="CHL102" si="747">(CHM101-CHL101)/(CHM100-CHL100)</f>
        <v>0.7321152439196571</v>
      </c>
      <c r="CHM102" s="2">
        <f t="shared" ref="CHM102" si="748">(CHN101-CHM101)/(CHN100-CHM100)</f>
        <v>0.7322615030924301</v>
      </c>
      <c r="CHN102" s="2">
        <f t="shared" ref="CHN102" si="749">(CHO101-CHN101)/(CHO100-CHN100)</f>
        <v>0.7324067999832824</v>
      </c>
      <c r="CHO102" s="2">
        <f t="shared" ref="CHO102" si="750">(CHP101-CHO101)/(CHP100-CHO100)</f>
        <v>0.73255113441202468</v>
      </c>
      <c r="CHP102" s="2">
        <f t="shared" ref="CHP102" si="751">(CHQ101-CHP101)/(CHQ100-CHP100)</f>
        <v>0.7326945061971355</v>
      </c>
      <c r="CHQ102" s="2">
        <f t="shared" ref="CHQ102" si="752">(CHR101-CHQ101)/(CHR100-CHQ100)</f>
        <v>0.73283691515909166</v>
      </c>
      <c r="CHR102" s="2">
        <f t="shared" ref="CHR102" si="753">(CHS101-CHR101)/(CHS100-CHR100)</f>
        <v>0.73297836112086834</v>
      </c>
      <c r="CHS102" s="2">
        <f t="shared" ref="CHS102" si="754">(CHT101-CHS101)/(CHT100-CHS100)</f>
        <v>0.73311884390377502</v>
      </c>
      <c r="CHT102" s="2">
        <f t="shared" ref="CHT102" si="755">(CHU101-CHT101)/(CHU100-CHT100)</f>
        <v>0.7332583633316192</v>
      </c>
      <c r="CHU102" s="2">
        <f t="shared" ref="CHU102" si="756">(CHV101-CHU101)/(CHV100-CHU100)</f>
        <v>0.73339691922876382</v>
      </c>
      <c r="CHV102" s="2">
        <f t="shared" ref="CHV102" si="757">(CHW101-CHV101)/(CHW100-CHV100)</f>
        <v>0.7335345114216254</v>
      </c>
      <c r="CHW102" s="2">
        <f t="shared" ref="CHW102" si="758">(CHX101-CHW101)/(CHX100-CHW100)</f>
        <v>0.73367113973578779</v>
      </c>
      <c r="CHX102" s="2">
        <f t="shared" ref="CHX102" si="759">(CHY101-CHX101)/(CHY100-CHX100)</f>
        <v>0.73380680399855602</v>
      </c>
      <c r="CHY102" s="2">
        <f t="shared" ref="CHY102" si="760">(CHZ101-CHY101)/(CHZ100-CHY100)</f>
        <v>0.73394150403973279</v>
      </c>
      <c r="CHZ102" s="2">
        <f t="shared" ref="CHZ102" si="761">(CIA101-CHZ101)/(CIA100-CHZ100)</f>
        <v>0.73407523968734456</v>
      </c>
      <c r="CIA102" s="2">
        <f t="shared" ref="CIA102" si="762">(CIB101-CIA101)/(CIB100-CIA100)</f>
        <v>0.73420801077247078</v>
      </c>
      <c r="CIB102" s="2">
        <f t="shared" ref="CIB102" si="763">(CIC101-CIB101)/(CIC100-CIB100)</f>
        <v>0.73433981712591367</v>
      </c>
      <c r="CIC102" s="2">
        <f t="shared" ref="CIC102" si="764">(CID101-CIC101)/(CID100-CIC100)</f>
        <v>0.73447065858136162</v>
      </c>
      <c r="CID102" s="2">
        <f t="shared" ref="CID102" si="765">(CIE101-CID101)/(CIE100-CID100)</f>
        <v>0.73460053497100464</v>
      </c>
      <c r="CIE102" s="2">
        <f t="shared" ref="CIE102" si="766">(CIF101-CIE101)/(CIF100-CIE100)</f>
        <v>0.73472944612919733</v>
      </c>
      <c r="CIF102" s="2">
        <f t="shared" ref="CIF102" si="767">(CIG101-CIF101)/(CIG100-CIF100)</f>
        <v>0.73485739189245924</v>
      </c>
      <c r="CIG102" s="2">
        <f t="shared" ref="CIG102" si="768">(CIH101-CIG101)/(CIH100-CIG100)</f>
        <v>0.73498437209592249</v>
      </c>
      <c r="CIH102" s="2">
        <f t="shared" ref="CIH102" si="769">(CII101-CIH101)/(CII100-CIH100)</f>
        <v>0.73511038657732786</v>
      </c>
      <c r="CII102" s="2">
        <f t="shared" ref="CII102" si="770">(CIJ101-CII101)/(CIJ100-CII100)</f>
        <v>0.73523543517452716</v>
      </c>
      <c r="CIJ102" s="2">
        <f t="shared" ref="CIJ102" si="771">(CIK101-CIJ101)/(CIK100-CIJ100)</f>
        <v>0.73535951772798158</v>
      </c>
      <c r="CIK102" s="2">
        <f t="shared" ref="CIK102" si="772">(CIL101-CIK101)/(CIL100-CIK100)</f>
        <v>0.73548263407704173</v>
      </c>
      <c r="CIL102" s="2">
        <f t="shared" ref="CIL102" si="773">(CIM101-CIL101)/(CIM100-CIL100)</f>
        <v>0.73560478406250152</v>
      </c>
      <c r="CIM102" s="2">
        <f t="shared" ref="CIM102" si="774">(CIN101-CIM101)/(CIN100-CIM100)</f>
        <v>0.73572596752809727</v>
      </c>
      <c r="CIN102" s="2">
        <f t="shared" ref="CIN102" si="775">(CIO101-CIN101)/(CIO100-CIN100)</f>
        <v>0.73584618431584403</v>
      </c>
      <c r="CIO102" s="2">
        <f t="shared" ref="CIO102" si="776">(CIP101-CIO101)/(CIP100-CIO100)</f>
        <v>0.73596543427019978</v>
      </c>
      <c r="CIP102" s="2">
        <f t="shared" ref="CIP102" si="777">(CIQ101-CIP101)/(CIQ100-CIP100)</f>
        <v>0.73608371723617727</v>
      </c>
      <c r="CIQ102" s="2">
        <f t="shared" ref="CIQ102" si="778">(CIR101-CIQ101)/(CIR100-CIQ100)</f>
        <v>0.73620103306095419</v>
      </c>
      <c r="CIR102" s="2">
        <f t="shared" ref="CIR102" si="779">(CIS101-CIR101)/(CIS100-CIR100)</f>
        <v>0.73631738159054283</v>
      </c>
      <c r="CIS102" s="2">
        <f t="shared" ref="CIS102" si="780">(CIT101-CIS101)/(CIT100-CIS100)</f>
        <v>0.73643276267317548</v>
      </c>
      <c r="CIT102" s="2">
        <f t="shared" ref="CIT102" si="781">(CIU101-CIT101)/(CIU100-CIT100)</f>
        <v>0.73654717615919429</v>
      </c>
      <c r="CIU102" s="2">
        <f t="shared" ref="CIU102" si="782">(CIV101-CIU101)/(CIV100-CIU100)</f>
        <v>0.73666062189744219</v>
      </c>
      <c r="CIV102" s="2">
        <f t="shared" ref="CIV102" si="783">(CIW101-CIV101)/(CIW100-CIV100)</f>
        <v>0.73677309973948257</v>
      </c>
      <c r="CIW102" s="2">
        <f t="shared" ref="CIW102" si="784">(CIX101-CIW101)/(CIX100-CIW100)</f>
        <v>0.73688460953698953</v>
      </c>
      <c r="CIX102" s="2">
        <f t="shared" ref="CIX102" si="785">(CIY101-CIX101)/(CIY100-CIX100)</f>
        <v>0.7369951511443017</v>
      </c>
      <c r="CIY102" s="2">
        <f t="shared" ref="CIY102" si="786">(CIZ101-CIY101)/(CIZ100-CIY100)</f>
        <v>0.73710472441409269</v>
      </c>
      <c r="CIZ102" s="2">
        <f t="shared" ref="CIZ102" si="787">(CJA101-CIZ101)/(CJA100-CIZ100)</f>
        <v>0.73721332920181126</v>
      </c>
      <c r="CJA102" s="2">
        <f t="shared" ref="CJA102" si="788">(CJB101-CJA101)/(CJB100-CJA100)</f>
        <v>0.73732096536440539</v>
      </c>
      <c r="CJB102" s="2">
        <f t="shared" ref="CJB102" si="789">(CJC101-CJB101)/(CJC100-CJB100)</f>
        <v>0.7374276327577679</v>
      </c>
      <c r="CJC102" s="2">
        <f t="shared" ref="CJC102" si="790">(CJD101-CJC101)/(CJD100-CJC100)</f>
        <v>0.73753333124023457</v>
      </c>
      <c r="CJD102" s="2">
        <f t="shared" ref="CJD102" si="791">(CJE101-CJD101)/(CJE100-CJD100)</f>
        <v>0.73763806067069582</v>
      </c>
      <c r="CJE102" s="2">
        <f t="shared" ref="CJE102" si="792">(CJF101-CJE101)/(CJF100-CJE100)</f>
        <v>0.73774182091009644</v>
      </c>
      <c r="CJF102" s="2">
        <f t="shared" ref="CJF102" si="793">(CJG101-CJF101)/(CJG100-CJF100)</f>
        <v>0.73784461181832606</v>
      </c>
      <c r="CJG102" s="2">
        <f t="shared" ref="CJG102" si="794">(CJH101-CJG101)/(CJH100-CJG100)</f>
        <v>0.73794643325727316</v>
      </c>
      <c r="CJH102" s="2">
        <f t="shared" ref="CJH102" si="795">(CJI101-CJH101)/(CJI100-CJH100)</f>
        <v>0.73804728509126827</v>
      </c>
      <c r="CJI102" s="2">
        <f t="shared" ref="CJI102" si="796">(CJJ101-CJI101)/(CJJ100-CJI100)</f>
        <v>0.73814716718286599</v>
      </c>
      <c r="CJJ102" s="2">
        <f t="shared" ref="CJJ102" si="797">(CJK101-CJJ101)/(CJK100-CJJ100)</f>
        <v>0.73824607939756259</v>
      </c>
      <c r="CJK102" s="2">
        <f t="shared" ref="CJK102" si="798">(CJL101-CJK101)/(CJL100-CJK100)</f>
        <v>0.73834402160079926</v>
      </c>
      <c r="CJL102" s="2">
        <f t="shared" ref="CJL102" si="799">(CJM101-CJL101)/(CJM100-CJL100)</f>
        <v>0.73844099366073679</v>
      </c>
      <c r="CJM102" s="2">
        <f t="shared" ref="CJM102" si="800">(CJN101-CJM101)/(CJN100-CJM100)</f>
        <v>0.73853699544409313</v>
      </c>
      <c r="CJN102" s="2">
        <f t="shared" ref="CJN102" si="801">(CJO101-CJN101)/(CJO100-CJN100)</f>
        <v>0.7386320268196952</v>
      </c>
      <c r="CJO102" s="2">
        <f t="shared" ref="CJO102" si="802">(CJP101-CJO101)/(CJP100-CJO100)</f>
        <v>0.73872608765875736</v>
      </c>
      <c r="CJP102" s="2">
        <f t="shared" ref="CJP102" si="803">(CJQ101-CJP101)/(CJQ100-CJP100)</f>
        <v>0.73881917783077267</v>
      </c>
      <c r="CJQ102" s="2">
        <f t="shared" ref="CJQ102" si="804">(CJR101-CJQ101)/(CJR100-CJQ100)</f>
        <v>0.73891129720812121</v>
      </c>
      <c r="CJR102" s="2">
        <f t="shared" ref="CJR102" si="805">(CJS101-CJR101)/(CJS100-CJR100)</f>
        <v>0.73900244566334916</v>
      </c>
      <c r="CJS102" s="2">
        <f t="shared" ref="CJS102" si="806">(CJT101-CJS101)/(CJT100-CJS100)</f>
        <v>0.73909262307133461</v>
      </c>
      <c r="CJT102" s="2">
        <f t="shared" ref="CJT102" si="807">(CJU101-CJT101)/(CJU100-CJT100)</f>
        <v>0.73918182930573395</v>
      </c>
      <c r="CJU102" s="2">
        <f t="shared" ref="CJU102" si="808">(CJV101-CJU101)/(CJV100-CJU100)</f>
        <v>0.73927006424247987</v>
      </c>
      <c r="CJV102" s="2">
        <f t="shared" ref="CJV102" si="809">(CJW101-CJV101)/(CJW100-CJV100)</f>
        <v>0.73935732775944796</v>
      </c>
      <c r="CJW102" s="2">
        <f t="shared" ref="CJW102" si="810">(CJX101-CJW101)/(CJX100-CJW100)</f>
        <v>0.73944361973345873</v>
      </c>
      <c r="CJX102" s="2">
        <f t="shared" ref="CJX102" si="811">(CJY101-CJX101)/(CJY100-CJX100)</f>
        <v>0.73952894004349812</v>
      </c>
      <c r="CJY102" s="2">
        <f t="shared" ref="CJY102" si="812">(CJZ101-CJY101)/(CJZ100-CJY100)</f>
        <v>0.73961328856894015</v>
      </c>
      <c r="CJZ102" s="2">
        <f t="shared" ref="CJZ102" si="813">(CKA101-CJZ101)/(CKA100-CJZ100)</f>
        <v>0.73969666519187938</v>
      </c>
      <c r="CKA102" s="2">
        <f t="shared" ref="CKA102" si="814">(CKB101-CKA101)/(CKB100-CKA100)</f>
        <v>0.73977906979291108</v>
      </c>
      <c r="CKB102" s="2">
        <f t="shared" ref="CKB102" si="815">(CKC101-CKB101)/(CKC100-CKB100)</f>
        <v>0.7398605022546848</v>
      </c>
      <c r="CKC102" s="2">
        <f t="shared" ref="CKC102" si="816">(CKD101-CKC101)/(CKD100-CKC100)</f>
        <v>0.73994096246229257</v>
      </c>
      <c r="CKD102" s="2">
        <f t="shared" ref="CKD102" si="817">(CKE101-CKD101)/(CKE100-CKD100)</f>
        <v>0.74002045029904973</v>
      </c>
      <c r="CKE102" s="2">
        <f t="shared" ref="CKE102" si="818">(CKF101-CKE101)/(CKF100-CKE100)</f>
        <v>0.74009896565132516</v>
      </c>
      <c r="CKF102" s="2">
        <f t="shared" ref="CKF102" si="819">(CKG101-CKF101)/(CKG100-CKF100)</f>
        <v>0.74017650840532079</v>
      </c>
      <c r="CKG102" s="2">
        <f t="shared" ref="CKG102" si="820">(CKH101-CKG101)/(CKH100-CKG100)</f>
        <v>0.7402530784499034</v>
      </c>
      <c r="CKH102" s="2">
        <f t="shared" ref="CKH102" si="821">(CKI101-CKH101)/(CKI100-CKH100)</f>
        <v>0.74032867567271854</v>
      </c>
      <c r="CKI102" s="2">
        <f t="shared" ref="CKI102" si="822">(CKJ101-CKI101)/(CKJ100-CKI100)</f>
        <v>0.74040329996346532</v>
      </c>
      <c r="CKJ102" s="2">
        <f t="shared" ref="CKJ102" si="823">(CKK101-CKJ101)/(CKK100-CKJ100)</f>
        <v>0.74047695121378609</v>
      </c>
      <c r="CKK102" s="2">
        <f t="shared" ref="CKK102" si="824">(CKL101-CKK101)/(CKL100-CKK100)</f>
        <v>0.74054962931449053</v>
      </c>
      <c r="CKL102" s="2">
        <f t="shared" ref="CKL102" si="825">(CKM101-CKL101)/(CKM100-CKL100)</f>
        <v>0.7406213341584974</v>
      </c>
      <c r="CKM102" s="2">
        <f t="shared" ref="CKM102" si="826">(CKN101-CKM101)/(CKN100-CKM100)</f>
        <v>0.74069206563911449</v>
      </c>
      <c r="CKN102" s="2">
        <f t="shared" ref="CKN102" si="827">(CKO101-CKN101)/(CKO100-CKN100)</f>
        <v>0.74076182365209164</v>
      </c>
      <c r="CKO102" s="2">
        <f t="shared" ref="CKO102" si="828">(CKP101-CKO101)/(CKP100-CKO100)</f>
        <v>0.74083060809195778</v>
      </c>
      <c r="CKP102" s="2">
        <f t="shared" ref="CKP102" si="829">(CKQ101-CKP101)/(CKQ100-CKP100)</f>
        <v>0.74089841885551777</v>
      </c>
      <c r="CKQ102" s="2">
        <f t="shared" ref="CKQ102" si="830">(CKR101-CKQ101)/(CKR100-CKQ100)</f>
        <v>0.74096525584124151</v>
      </c>
      <c r="CKR102" s="2">
        <f t="shared" ref="CKR102" si="831">(CKS101-CKR101)/(CKS100-CKR100)</f>
        <v>0.74103111894698859</v>
      </c>
      <c r="CKS102" s="2">
        <f t="shared" ref="CKS102" si="832">(CKT101-CKS101)/(CKT100-CKS100)</f>
        <v>0.74109600807245046</v>
      </c>
      <c r="CKT102" s="2">
        <f t="shared" ref="CKT102" si="833">(CKU101-CKT101)/(CKU100-CKT100)</f>
        <v>0.7411599231179844</v>
      </c>
      <c r="CKU102" s="2">
        <f t="shared" ref="CKU102" si="834">(CKV101-CKU101)/(CKV100-CKU100)</f>
        <v>0.74122286398644599</v>
      </c>
      <c r="CKV102" s="2">
        <f t="shared" ref="CKV102" si="835">(CKW101-CKV101)/(CKW100-CKV100)</f>
        <v>0.74128483057902539</v>
      </c>
      <c r="CKW102" s="2">
        <f t="shared" ref="CKW102" si="836">(CKX101-CKW101)/(CKX100-CKW100)</f>
        <v>0.7413458227996329</v>
      </c>
      <c r="CKX102" s="2">
        <f t="shared" ref="CKX102" si="837">(CKY101-CKX101)/(CKY100-CKX100)</f>
        <v>0.74140584055378833</v>
      </c>
      <c r="CKY102" s="2">
        <f t="shared" ref="CKY102" si="838">(CKZ101-CKY101)/(CKZ100-CKY100)</f>
        <v>0.74146488374606812</v>
      </c>
      <c r="CKZ102" s="2">
        <f t="shared" ref="CKZ102" si="839">(CLA101-CKZ101)/(CLA100-CKZ100)</f>
        <v>0.74152295228321363</v>
      </c>
      <c r="CLA102" s="2">
        <f t="shared" ref="CLA102" si="840">(CLB101-CLA101)/(CLB100-CLA100)</f>
        <v>0.74158004607274308</v>
      </c>
      <c r="CLB102" s="2">
        <f t="shared" ref="CLB102" si="841">(CLC101-CLB101)/(CLC100-CLB100)</f>
        <v>0.74163616502406238</v>
      </c>
      <c r="CLC102" s="2">
        <f t="shared" ref="CLC102" si="842">(CLD101-CLC101)/(CLD100-CLC100)</f>
        <v>0.74169130904580027</v>
      </c>
      <c r="CLD102" s="2">
        <f t="shared" ref="CLD102" si="843">(CLE101-CLD101)/(CLE100-CLD100)</f>
        <v>0.74174547804825053</v>
      </c>
      <c r="CLE102" s="2">
        <f t="shared" ref="CLE102" si="844">(CLF101-CLE101)/(CLF100-CLE100)</f>
        <v>0.74179867194442728</v>
      </c>
      <c r="CLF102" s="2">
        <f t="shared" ref="CLF102" si="845">(CLG101-CLF101)/(CLG100-CLF100)</f>
        <v>0.7418508906455682</v>
      </c>
      <c r="CLG102" s="2">
        <f t="shared" ref="CLG102" si="846">(CLH101-CLG101)/(CLH100-CLG100)</f>
        <v>0.74190213406552008</v>
      </c>
      <c r="CLH102" s="2">
        <f t="shared" ref="CLH102" si="847">(CLI101-CLH101)/(CLI100-CLH100)</f>
        <v>0.74195240211846247</v>
      </c>
      <c r="CLI102" s="2">
        <f t="shared" ref="CLI102" si="848">(CLJ101-CLI101)/(CLJ100-CLI100)</f>
        <v>0.74200169472112876</v>
      </c>
      <c r="CLJ102" s="2">
        <f t="shared" ref="CLJ102" si="849">(CLK101-CLJ101)/(CLK100-CLJ100)</f>
        <v>0.74205001178897545</v>
      </c>
      <c r="CLK102" s="2">
        <f t="shared" ref="CLK102" si="850">(CLL101-CLK101)/(CLL100-CLK100)</f>
        <v>0.74209735323929105</v>
      </c>
      <c r="CLL102" s="2">
        <f t="shared" ref="CLL102" si="851">(CLM101-CLL101)/(CLM100-CLL100)</f>
        <v>0.74214371899186171</v>
      </c>
      <c r="CLM102" s="2">
        <f t="shared" ref="CLM102" si="852">(CLN101-CLM101)/(CLN100-CLM100)</f>
        <v>0.74218910896497514</v>
      </c>
      <c r="CLN102" s="2">
        <f t="shared" ref="CLN102" si="853">(CLO101-CLN101)/(CLO100-CLN100)</f>
        <v>0.74223352307974999</v>
      </c>
      <c r="CLO102" s="2">
        <f t="shared" ref="CLO102" si="854">(CLP101-CLO101)/(CLP100-CLO100)</f>
        <v>0.74227696125686082</v>
      </c>
      <c r="CLP102" s="2">
        <f t="shared" ref="CLP102" si="855">(CLQ101-CLP101)/(CLQ100-CLP100)</f>
        <v>0.74231942342031298</v>
      </c>
      <c r="CLQ102" s="2">
        <f t="shared" ref="CLQ102" si="856">(CLR101-CLQ101)/(CLR100-CLQ100)</f>
        <v>0.74236090949227962</v>
      </c>
      <c r="CLR102" s="2">
        <f t="shared" ref="CLR102" si="857">(CLS101-CLR101)/(CLS100-CLR100)</f>
        <v>0.74240141939732118</v>
      </c>
      <c r="CLS102" s="2">
        <f t="shared" ref="CLS102" si="858">(CLT101-CLS101)/(CLT100-CLS100)</f>
        <v>0.74244095306194091</v>
      </c>
      <c r="CLT102" s="2">
        <f t="shared" ref="CLT102" si="859">(CLU101-CLT101)/(CLU100-CLT100)</f>
        <v>0.74247951041158733</v>
      </c>
      <c r="CLU102" s="2">
        <f t="shared" ref="CLU102" si="860">(CLV101-CLU101)/(CLV100-CLU100)</f>
        <v>0.74251709137398503</v>
      </c>
      <c r="CLV102" s="2">
        <f t="shared" ref="CLV102" si="861">(CLW101-CLV101)/(CLW100-CLV100)</f>
        <v>0.74255369587730236</v>
      </c>
      <c r="CLW102" s="2">
        <f t="shared" ref="CLW102" si="862">(CLX101-CLW101)/(CLX100-CLW100)</f>
        <v>0.74258932385209497</v>
      </c>
      <c r="CLX102" s="2">
        <f t="shared" ref="CLX102" si="863">(CLY101-CLX101)/(CLY100-CLX100)</f>
        <v>0.74262397522769719</v>
      </c>
      <c r="CLY102" s="2">
        <f t="shared" ref="CLY102" si="864">(CLZ101-CLY101)/(CLZ100-CLY100)</f>
        <v>0.74265764993555272</v>
      </c>
      <c r="CLZ102" s="2">
        <f t="shared" ref="CLZ102" si="865">(CMA101-CLZ101)/(CMA100-CLZ100)</f>
        <v>0.74269034790915933</v>
      </c>
      <c r="CMA102" s="2">
        <f t="shared" ref="CMA102" si="866">(CMB101-CMA101)/(CMB100-CMA100)</f>
        <v>0.74272206908095972</v>
      </c>
      <c r="CMB102" s="2">
        <f t="shared" ref="CMB102" si="867">(CMC101-CMB101)/(CMC100-CMB100)</f>
        <v>0.74275281338561738</v>
      </c>
      <c r="CMC102" s="2">
        <f t="shared" ref="CMC102" si="868">(CMD101-CMC101)/(CMD100-CMC100)</f>
        <v>0.7427825807583508</v>
      </c>
      <c r="CMD102" s="2">
        <f t="shared" ref="CMD102" si="869">(CME101-CMD101)/(CME100-CMD100)</f>
        <v>0.74281137113648787</v>
      </c>
      <c r="CME102" s="2">
        <f t="shared" ref="CME102" si="870">(CMF101-CME101)/(CMF100-CME100)</f>
        <v>0.74283918445657937</v>
      </c>
      <c r="CMF102" s="2">
        <f t="shared" ref="CMF102" si="871">(CMG101-CMF101)/(CMG100-CMF100)</f>
        <v>0.74286602065689689</v>
      </c>
      <c r="CMG102" s="2">
        <f t="shared" ref="CMG102" si="872">(CMH101-CMG101)/(CMH100-CMG100)</f>
        <v>0.74289187967793258</v>
      </c>
      <c r="CMH102" s="2">
        <f t="shared" ref="CMH102" si="873">(CMI101-CMH101)/(CMI100-CMH100)</f>
        <v>0.74291676145906804</v>
      </c>
      <c r="CMI102" s="2">
        <f t="shared" ref="CMI102" si="874">(CMJ101-CMI101)/(CMJ100-CMI100)</f>
        <v>0.74294066594212771</v>
      </c>
      <c r="CMJ102" s="2">
        <f t="shared" ref="CMJ102" si="875">(CMK101-CMJ101)/(CMK100-CMJ100)</f>
        <v>0.74296359306893589</v>
      </c>
      <c r="CMK102" s="2">
        <f t="shared" ref="CMK102" si="876">(CML101-CMK101)/(CML100-CMK100)</f>
        <v>0.74298554278425899</v>
      </c>
      <c r="CML102" s="2">
        <f t="shared" ref="CML102" si="877">(CMM101-CML101)/(CMM100-CML100)</f>
        <v>0.74300651503125359</v>
      </c>
      <c r="CMM102" s="2">
        <f t="shared" ref="CMM102" si="878">(CMN101-CMM101)/(CMN100-CMM100)</f>
        <v>0.74302650975518569</v>
      </c>
      <c r="CMN102" s="2">
        <f t="shared" ref="CMN102" si="879">(CMO101-CMN101)/(CMO100-CMN100)</f>
        <v>0.74304552690387482</v>
      </c>
      <c r="CMO102" s="2">
        <f t="shared" ref="CMO102" si="880">(CMP101-CMO101)/(CMP100-CMO100)</f>
        <v>0.74306356642330862</v>
      </c>
      <c r="CMP102" s="2">
        <f t="shared" ref="CMP102" si="881">(CMQ101-CMP101)/(CMQ100-CMP100)</f>
        <v>0.74308062826236132</v>
      </c>
      <c r="CMQ102" s="2">
        <f t="shared" ref="CMQ102" si="882">(CMR101-CMQ101)/(CMR100-CMQ100)</f>
        <v>0.74309671236996278</v>
      </c>
      <c r="CMR102" s="2">
        <f t="shared" ref="CMR102" si="883">(CMS101-CMR101)/(CMS100-CMR100)</f>
        <v>0.74311181869776255</v>
      </c>
      <c r="CMS102" s="2">
        <f t="shared" ref="CMS102" si="884">(CMT101-CMS101)/(CMT100-CMS100)</f>
        <v>0.74312594719591174</v>
      </c>
      <c r="CMT102" s="2">
        <f t="shared" ref="CMT102" si="885">(CMU101-CMT101)/(CMU100-CMT100)</f>
        <v>0.74313909781667076</v>
      </c>
      <c r="CMU102" s="2">
        <f t="shared" ref="CMU102" si="886">(CMV101-CMU101)/(CMV100-CMU100)</f>
        <v>0.7431512705147425</v>
      </c>
      <c r="CMV102" s="2">
        <f t="shared" ref="CMV102" si="887">(CMW101-CMV101)/(CMW100-CMV100)</f>
        <v>0.74316246524327556</v>
      </c>
      <c r="CMW102" s="2">
        <f t="shared" ref="CMW102" si="888">(CMX101-CMW101)/(CMX100-CMW100)</f>
        <v>0.74317268195791653</v>
      </c>
      <c r="CMX102" s="2">
        <f t="shared" ref="CMX102" si="889">(CMY101-CMX101)/(CMY100-CMX100)</f>
        <v>0.74318192061481159</v>
      </c>
      <c r="CMY102" s="2">
        <f t="shared" ref="CMY102" si="890">(CMZ101-CMY101)/(CMZ100-CMY100)</f>
        <v>0.74319018117232738</v>
      </c>
      <c r="CMZ102" s="2">
        <f t="shared" ref="CMZ102" si="891">(CNA101-CMZ101)/(CNA100-CMZ100)</f>
        <v>0.74319746358777583</v>
      </c>
      <c r="CNA102" s="2">
        <f t="shared" ref="CNA102" si="892">(CNB101-CNA101)/(CNB100-CNA100)</f>
        <v>0.74320376782035624</v>
      </c>
      <c r="CNB102" s="2">
        <f t="shared" ref="CNB102" si="893">(CNC101-CNB101)/(CNC100-CNB100)</f>
        <v>0.74320909383176592</v>
      </c>
      <c r="CNC102" s="2">
        <f t="shared" ref="CNC102" si="894">(CND101-CNC101)/(CND100-CNC100)</f>
        <v>0.74321344158203684</v>
      </c>
      <c r="CND102" s="2">
        <f t="shared" ref="CND102" si="895">(CNE101-CND101)/(CNE100-CND100)</f>
        <v>0.74321681103392101</v>
      </c>
      <c r="CNE102" s="2">
        <f t="shared" ref="CNE102" si="896">(CNF101-CNE101)/(CNF100-CNE100)</f>
        <v>0.74321920215044801</v>
      </c>
      <c r="CNF102" s="2">
        <f t="shared" ref="CNF102" si="897">(CNG101-CNF101)/(CNG100-CNF100)</f>
        <v>0.7432206148970899</v>
      </c>
      <c r="CNG102" s="2">
        <f t="shared" ref="CNG102" si="898">(CNH101-CNG101)/(CNH100-CNG100)</f>
        <v>0.74322104923793098</v>
      </c>
      <c r="CNH102" s="2">
        <f t="shared" ref="CNH102" si="899">(CNI101-CNH101)/(CNI100-CNH100)</f>
        <v>0.743220505139498</v>
      </c>
      <c r="CNI102" s="2">
        <f t="shared" ref="CNI102" si="900">(CNJ101-CNI101)/(CNJ100-CNI100)</f>
        <v>0.74321898256998309</v>
      </c>
      <c r="CNJ102" s="2">
        <f t="shared" ref="CNJ102" si="901">(CNK101-CNJ101)/(CNK100-CNJ100)</f>
        <v>0.74321648149685671</v>
      </c>
      <c r="CNK102" s="2">
        <f t="shared" ref="CNK102" si="902">(CNL101-CNK101)/(CNL100-CNK100)</f>
        <v>0.74321300188969874</v>
      </c>
      <c r="CNL102" s="2">
        <f t="shared" ref="CNL102" si="903">(CNM101-CNL101)/(CNM100-CNL100)</f>
        <v>0.74320854371842215</v>
      </c>
      <c r="CNM102" s="2">
        <f t="shared" ref="CNM102" si="904">(CNN101-CNM101)/(CNN100-CNM100)</f>
        <v>0.74320310695560443</v>
      </c>
      <c r="CNN102" s="2">
        <f t="shared" ref="CNN102" si="905">(CNO101-CNN101)/(CNO100-CNN100)</f>
        <v>0.74319669157221324</v>
      </c>
      <c r="CNO102" s="2">
        <f t="shared" ref="CNO102" si="906">(CNP101-CNO101)/(CNP100-CNO100)</f>
        <v>0.74318929754176977</v>
      </c>
      <c r="CNP102" s="2">
        <f t="shared" ref="CNP102" si="907">(CNQ101-CNP101)/(CNQ100-CNP100)</f>
        <v>0.74318092483968257</v>
      </c>
      <c r="CNQ102" s="2">
        <f t="shared" ref="CNQ102" si="908">(CNR101-CNQ101)/(CNR100-CNQ100)</f>
        <v>0.74317157344013896</v>
      </c>
      <c r="CNR102" s="2">
        <f t="shared" ref="CNR102" si="909">(CNS101-CNR101)/(CNS100-CNR100)</f>
        <v>0.7431612433196022</v>
      </c>
      <c r="CNS102" s="2">
        <f t="shared" ref="CNS102" si="910">(CNT101-CNS101)/(CNT100-CNS100)</f>
        <v>0.74314993445536826</v>
      </c>
      <c r="CNT102" s="2">
        <f t="shared" ref="CNT102" si="911">(CNU101-CNT101)/(CNU100-CNT100)</f>
        <v>0.74313764682662042</v>
      </c>
      <c r="CNU102" s="2">
        <f t="shared" ref="CNU102" si="912">(CNV101-CNU101)/(CNV100-CNU100)</f>
        <v>0.74312438041165385</v>
      </c>
      <c r="CNV102" s="2">
        <f t="shared" ref="CNV102" si="913">(CNW101-CNV101)/(CNW100-CNV100)</f>
        <v>0.74311013519070657</v>
      </c>
      <c r="CNW102" s="2">
        <f t="shared" ref="CNW102" si="914">(CNX101-CNW101)/(CNX100-CNW100)</f>
        <v>0.74309491114629256</v>
      </c>
      <c r="CNX102" s="2">
        <f t="shared" ref="CNX102" si="915">(CNY101-CNX101)/(CNY100-CNX100)</f>
        <v>0.74307870825931588</v>
      </c>
      <c r="CNY102" s="2">
        <f t="shared" ref="CNY102" si="916">(CNZ101-CNY101)/(CNZ100-CNY100)</f>
        <v>0.74306152651395607</v>
      </c>
      <c r="CNZ102" s="2">
        <f t="shared" ref="CNZ102" si="917">(COA101-CNZ101)/(COA100-CNZ100)</f>
        <v>0.74304336589355968</v>
      </c>
      <c r="COA102" s="2">
        <f t="shared" ref="COA102" si="918">(COB101-COA101)/(COB100-COA100)</f>
        <v>0.74302422638491505</v>
      </c>
      <c r="COB102" s="2">
        <f t="shared" ref="COB102" si="919">(COC101-COB101)/(COC100-COB100)</f>
        <v>0.74300410797320071</v>
      </c>
      <c r="COC102" s="2">
        <f t="shared" ref="COC102" si="920">(COD101-COC101)/(COD100-COC100)</f>
        <v>0.74298301064537153</v>
      </c>
      <c r="COD102" s="2">
        <f t="shared" ref="COD102" si="921">(COE101-COD101)/(COE100-COD100)</f>
        <v>0.74296093439121347</v>
      </c>
      <c r="COE102" s="2">
        <f t="shared" ref="COE102" si="922">(COF101-COE101)/(COF100-COE100)</f>
        <v>0.74293787919873611</v>
      </c>
      <c r="COF102" s="2">
        <f t="shared" ref="COF102" si="923">(COG101-COF101)/(COG100-COF100)</f>
        <v>0.74291384505861358</v>
      </c>
      <c r="COG102" s="2">
        <f t="shared" ref="COG102" si="924">(COH101-COG101)/(COH100-COG100)</f>
        <v>0.74288883196157551</v>
      </c>
      <c r="COH102" s="2">
        <f t="shared" ref="COH102" si="925">(COI101-COH101)/(COI100-COH100)</f>
        <v>0.74286283990140456</v>
      </c>
      <c r="COI102" s="2">
        <f t="shared" ref="COI102" si="926">(COJ101-COI101)/(COJ100-COI100)</f>
        <v>0.74283586886982977</v>
      </c>
      <c r="COJ102" s="2">
        <f t="shared" ref="COJ102" si="927">(COK101-COJ101)/(COK100-COJ100)</f>
        <v>0.74280791886152198</v>
      </c>
      <c r="COK102" s="2">
        <f t="shared" ref="COK102" si="928">(COL101-COK101)/(COL100-COK100)</f>
        <v>0.74277898987259539</v>
      </c>
      <c r="COL102" s="2">
        <f t="shared" ref="COL102" si="929">(COM101-COL101)/(COM100-COL100)</f>
        <v>0.74274908189833155</v>
      </c>
      <c r="COM102" s="2">
        <f t="shared" ref="COM102" si="930">(CON101-COM101)/(CON100-COM100)</f>
        <v>0.74271819493639901</v>
      </c>
      <c r="CON102" s="2">
        <f t="shared" ref="CON102" si="931">(COO101-CON101)/(COO100-CON100)</f>
        <v>0.74268632898452169</v>
      </c>
      <c r="COO102" s="2">
        <f t="shared" ref="COO102" si="932">(COP101-COO101)/(COP100-COO100)</f>
        <v>0.74265348404325493</v>
      </c>
      <c r="COP102" s="2">
        <f t="shared" ref="COP102" si="933">(COQ101-COP101)/(COQ100-COP100)</f>
        <v>0.74261966011176594</v>
      </c>
      <c r="COQ102" s="2">
        <f t="shared" ref="COQ102" si="934">(COR101-COQ101)/(COR100-COQ100)</f>
        <v>0.74258485719110945</v>
      </c>
      <c r="COR102" s="2">
        <f t="shared" ref="COR102" si="935">(COS101-COR101)/(COS100-COR100)</f>
        <v>0.74254907528494918</v>
      </c>
      <c r="COS102" s="2">
        <f t="shared" ref="COS102" si="936">(COT101-COS101)/(COT100-COS100)</f>
        <v>0.74251231439522802</v>
      </c>
      <c r="COT102" s="2">
        <f t="shared" ref="COT102" si="937">(COU101-COT101)/(COU100-COT100)</f>
        <v>0.74247457452671983</v>
      </c>
      <c r="COU102" s="2">
        <f t="shared" ref="COU102" si="938">(COV101-COU101)/(COV100-COU100)</f>
        <v>0.74243585568397674</v>
      </c>
      <c r="COV102" s="2">
        <f t="shared" ref="COV102" si="939">(COW101-COV101)/(COW100-COV100)</f>
        <v>0.74239615787493674</v>
      </c>
      <c r="COW102" s="2">
        <f t="shared" ref="COW102" si="940">(COX101-COW101)/(COX100-COW100)</f>
        <v>0.74235548110526195</v>
      </c>
      <c r="COX102" s="2">
        <f t="shared" ref="COX102" si="941">(COY101-COX101)/(COY100-COX100)</f>
        <v>0.74231382538333457</v>
      </c>
      <c r="COY102" s="2">
        <f t="shared" ref="COY102" si="942">(COZ101-COY101)/(COZ100-COY100)</f>
        <v>0.74227119071964609</v>
      </c>
      <c r="COZ102" s="2">
        <f t="shared" ref="COZ102" si="943">(CPA101-COZ101)/(CPA100-COZ100)</f>
        <v>0.74222757712318954</v>
      </c>
      <c r="CPA102" s="2">
        <f t="shared" ref="CPA102" si="944">(CPB101-CPA101)/(CPB100-CPA100)</f>
        <v>0.74218298460567766</v>
      </c>
      <c r="CPB102" s="2">
        <f t="shared" ref="CPB102" si="945">(CPC101-CPB101)/(CPC100-CPB100)</f>
        <v>0.74213741317887882</v>
      </c>
      <c r="CPC102" s="2">
        <f t="shared" ref="CPC102" si="946">(CPD101-CPC101)/(CPD100-CPC100)</f>
        <v>0.74209086285728143</v>
      </c>
      <c r="CPD102" s="2">
        <f t="shared" ref="CPD102" si="947">(CPE101-CPD101)/(CPE100-CPD100)</f>
        <v>0.74204333365381947</v>
      </c>
      <c r="CPE102" s="2">
        <f t="shared" ref="CPE102" si="948">(CPF101-CPE101)/(CPF100-CPE100)</f>
        <v>0.74199482558403629</v>
      </c>
      <c r="CPF102" s="2">
        <f t="shared" ref="CPF102" si="949">(CPG101-CPF101)/(CPG100-CPF100)</f>
        <v>0.7419453386649737</v>
      </c>
      <c r="CPG102" s="2">
        <f t="shared" ref="CPG102" si="950">(CPH101-CPG101)/(CPH100-CPG100)</f>
        <v>0.74189487291295197</v>
      </c>
      <c r="CPH102" s="2">
        <f t="shared" ref="CPH102" si="951">(CPI101-CPH101)/(CPI100-CPH100)</f>
        <v>0.74184342834651174</v>
      </c>
      <c r="CPI102" s="2">
        <f t="shared" ref="CPI102" si="952">(CPJ101-CPI101)/(CPJ100-CPI100)</f>
        <v>0.74179100498441597</v>
      </c>
      <c r="CPJ102" s="2">
        <f t="shared" ref="CPJ102" si="953">(CPK101-CPJ101)/(CPK100-CPJ100)</f>
        <v>0.7417376028482584</v>
      </c>
      <c r="CPK102" s="2">
        <f t="shared" ref="CPK102" si="954">(CPL101-CPK101)/(CPL100-CPK100)</f>
        <v>0.74168322195791192</v>
      </c>
      <c r="CPL102" s="2">
        <f t="shared" ref="CPL102" si="955">(CPM101-CPL101)/(CPM100-CPL100)</f>
        <v>0.74162786233563671</v>
      </c>
      <c r="CPM102" s="2">
        <f t="shared" ref="CPM102" si="956">(CPN101-CPM101)/(CPN100-CPM100)</f>
        <v>0.74157152400607962</v>
      </c>
      <c r="CPN102" s="2">
        <f t="shared" ref="CPN102" si="957">(CPO101-CPN101)/(CPO100-CPN100)</f>
        <v>0.74151420699183368</v>
      </c>
      <c r="CPO102" s="2">
        <f t="shared" ref="CPO102" si="958">(CPP101-CPO101)/(CPP100-CPO100)</f>
        <v>0.74145591131893351</v>
      </c>
      <c r="CPP102" s="2">
        <f t="shared" ref="CPP102" si="959">(CPQ101-CPP101)/(CPQ100-CPP100)</f>
        <v>0.74139663701296998</v>
      </c>
      <c r="CPQ102" s="2">
        <f t="shared" ref="CPQ102" si="960">(CPR101-CPQ101)/(CPR100-CPQ100)</f>
        <v>0.7413363841024202</v>
      </c>
      <c r="CPR102" s="2">
        <f t="shared" ref="CPR102" si="961">(CPS101-CPR101)/(CPS100-CPR100)</f>
        <v>0.74127515261426247</v>
      </c>
      <c r="CPS102" s="2">
        <f t="shared" ref="CPS102" si="962">(CPT101-CPS101)/(CPT100-CPS100)</f>
        <v>0.7412129425778069</v>
      </c>
      <c r="CPT102" s="2">
        <f t="shared" ref="CPT102" si="963">(CPU101-CPT101)/(CPU100-CPT100)</f>
        <v>0.74114975402436167</v>
      </c>
      <c r="CPU102" s="2">
        <f t="shared" ref="CPU102" si="964">(CPV101-CPU101)/(CPV100-CPU100)</f>
        <v>0.74108558698401372</v>
      </c>
      <c r="CPV102" s="2">
        <f t="shared" ref="CPV102" si="965">(CPW101-CPV101)/(CPW100-CPV100)</f>
        <v>0.7410204414892928</v>
      </c>
      <c r="CPW102" s="2">
        <f t="shared" ref="CPW102" si="966">(CPX101-CPW101)/(CPX100-CPW100)</f>
        <v>0.74095431757311692</v>
      </c>
      <c r="CPX102" s="2">
        <f t="shared" ref="CPX102" si="967">(CPY101-CPX101)/(CPY100-CPX100)</f>
        <v>0.74088721527068013</v>
      </c>
      <c r="CPY102" s="2">
        <f t="shared" ref="CPY102" si="968">(CPZ101-CPY101)/(CPZ100-CPY100)</f>
        <v>0.74081913461628823</v>
      </c>
      <c r="CPZ102" s="2">
        <f t="shared" ref="CPZ102" si="969">(CQA101-CPZ101)/(CQA100-CPZ100)</f>
        <v>0.74075007564585715</v>
      </c>
      <c r="CQA102" s="2">
        <f t="shared" ref="CQA102" si="970">(CQB101-CQA101)/(CQB100-CQA100)</f>
        <v>0.74068003839791141</v>
      </c>
      <c r="CQB102" s="2">
        <f t="shared" ref="CQB102" si="971">(CQC101-CQB101)/(CQC100-CQB100)</f>
        <v>0.74060902290953268</v>
      </c>
      <c r="CQC102" s="2">
        <f t="shared" ref="CQC102" si="972">(CQD101-CQC101)/(CQD100-CQC100)</f>
        <v>0.74053702922013376</v>
      </c>
      <c r="CQD102" s="2">
        <f t="shared" ref="CQD102" si="973">(CQE101-CQD101)/(CQE100-CQD100)</f>
        <v>0.74046405736957155</v>
      </c>
      <c r="CQE102" s="2">
        <f t="shared" ref="CQE102" si="974">(CQF101-CQE101)/(CQF100-CQE100)</f>
        <v>0.74039010740025679</v>
      </c>
      <c r="CQF102" s="2">
        <f t="shared" ref="CQF102" si="975">(CQG101-CQF101)/(CQG100-CQF100)</f>
        <v>0.7403151793531566</v>
      </c>
      <c r="CQG102" s="2">
        <f t="shared" ref="CQG102" si="976">(CQH101-CQG101)/(CQH100-CQG100)</f>
        <v>0.74023927327145855</v>
      </c>
      <c r="CQH102" s="2">
        <f t="shared" ref="CQH102" si="977">(CQI101-CQH101)/(CQI100-CQH100)</f>
        <v>0.74016238920051547</v>
      </c>
      <c r="CQI102" s="2">
        <f t="shared" ref="CQI102" si="978">(CQJ101-CQI101)/(CQJ100-CQI100)</f>
        <v>0.7400845271844031</v>
      </c>
      <c r="CQJ102" s="2">
        <f t="shared" ref="CQJ102" si="979">(CQK101-CQJ101)/(CQK100-CQJ100)</f>
        <v>0.74000568726958416</v>
      </c>
      <c r="CQK102" s="2">
        <f t="shared" ref="CQK102" si="980">(CQL101-CQK101)/(CQL100-CQK100)</f>
        <v>0.73992586950274375</v>
      </c>
      <c r="CQL102" s="2">
        <f t="shared" ref="CQL102" si="981">(CQM101-CQL101)/(CQM100-CQL100)</f>
        <v>0.73984507393361965</v>
      </c>
      <c r="CQM102" s="2">
        <f t="shared" ref="CQM102" si="982">(CQN101-CQM101)/(CQN100-CQM100)</f>
        <v>0.7397633006096741</v>
      </c>
      <c r="CQN102" s="2">
        <f t="shared" ref="CQN102" si="983">(CQO101-CQN101)/(CQO100-CQN100)</f>
        <v>0.73968054958142204</v>
      </c>
      <c r="CQO102" s="2">
        <f t="shared" ref="CQO102" si="984">(CQP101-CQO101)/(CQP100-CQO100)</f>
        <v>0.73959682090115519</v>
      </c>
      <c r="CQP102" s="2">
        <f t="shared" ref="CQP102" si="985">(CQQ101-CQP101)/(CQQ100-CQP100)</f>
        <v>0.73951211461983268</v>
      </c>
      <c r="CQQ102" s="2">
        <f t="shared" ref="CQQ102" si="986">(CQR101-CQQ101)/(CQR100-CQQ100)</f>
        <v>0.73942643079096715</v>
      </c>
      <c r="CQR102" s="2">
        <f t="shared" ref="CQR102" si="987">(CQS101-CQR101)/(CQS100-CQR100)</f>
        <v>0.73933976946818258</v>
      </c>
      <c r="CQS102" s="2">
        <f t="shared" ref="CQS102" si="988">(CQT101-CQS101)/(CQT100-CQS100)</f>
        <v>0.73925213070810014</v>
      </c>
      <c r="CQT102" s="2">
        <f t="shared" ref="CQT102" si="989">(CQU101-CQT101)/(CQU100-CQT100)</f>
        <v>0.73916351456550955</v>
      </c>
      <c r="CQU102" s="2">
        <f t="shared" ref="CQU102" si="990">(CQV101-CQU101)/(CQV100-CQU100)</f>
        <v>0.73907392109753156</v>
      </c>
      <c r="CQV102" s="2">
        <f t="shared" ref="CQV102" si="991">(CQW101-CQV101)/(CQW100-CQV100)</f>
        <v>0.73898335036350782</v>
      </c>
      <c r="CQW102" s="2">
        <f t="shared" ref="CQW102" si="992">(CQX101-CQW101)/(CQX100-CQW100)</f>
        <v>0.73889180242155839</v>
      </c>
      <c r="CQX102" s="2">
        <f t="shared" ref="CQX102" si="993">(CQY101-CQX101)/(CQY100-CQX100)</f>
        <v>0.73879927733196826</v>
      </c>
      <c r="CQY102" s="2">
        <f t="shared" ref="CQY102" si="994">(CQZ101-CQY101)/(CQZ100-CQY100)</f>
        <v>0.73870577515552238</v>
      </c>
      <c r="CQZ102" s="2">
        <f t="shared" ref="CQZ102" si="995">(CRA101-CQZ101)/(CRA100-CQZ100)</f>
        <v>0.73861129595555874</v>
      </c>
      <c r="CRA102" s="2">
        <f t="shared" ref="CRA102" si="996">(CRB101-CRA101)/(CRB100-CRA100)</f>
        <v>0.73851583979425006</v>
      </c>
      <c r="CRB102" s="2">
        <f t="shared" ref="CRB102" si="997">(CRC101-CRB101)/(CRC100-CRB100)</f>
        <v>0.7384194067352674</v>
      </c>
      <c r="CRC102" s="2">
        <f t="shared" ref="CRC102" si="998">(CRD101-CRC101)/(CRD100-CRC100)</f>
        <v>0.73832199684516886</v>
      </c>
      <c r="CRD102" s="2">
        <f t="shared" ref="CRD102" si="999">(CRE101-CRD101)/(CRE100-CRD100)</f>
        <v>0.73822361018895777</v>
      </c>
      <c r="CRE102" s="2">
        <f t="shared" ref="CRE102" si="1000">(CRF101-CRE101)/(CRF100-CRE100)</f>
        <v>0.73812424683396938</v>
      </c>
      <c r="CRF102" s="2">
        <f t="shared" ref="CRF102" si="1001">(CRG101-CRF101)/(CRG100-CRF100)</f>
        <v>0.73802390684792707</v>
      </c>
      <c r="CRG102" s="2">
        <f t="shared" ref="CRG102" si="1002">(CRH101-CRG101)/(CRH100-CRG100)</f>
        <v>0.73792259030121921</v>
      </c>
      <c r="CRH102" s="2">
        <f t="shared" ref="CRH102" si="1003">(CRI101-CRH101)/(CRI100-CRH100)</f>
        <v>0.73782029726262388</v>
      </c>
      <c r="CRI102" s="2">
        <f t="shared" ref="CRI102" si="1004">(CRJ101-CRI101)/(CRJ100-CRI100)</f>
        <v>0.73771702780341764</v>
      </c>
      <c r="CRJ102" s="2">
        <f t="shared" ref="CRJ102" si="1005">(CRK101-CRJ101)/(CRK100-CRJ100)</f>
        <v>0.7376127819965419</v>
      </c>
      <c r="CRK102" s="2">
        <f t="shared" ref="CRK102" si="1006">(CRL101-CRK101)/(CRL100-CRK100)</f>
        <v>0.73750755991438344</v>
      </c>
      <c r="CRL102" s="2">
        <f t="shared" ref="CRL102" si="1007">(CRM101-CRL101)/(CRM100-CRL100)</f>
        <v>0.73740136163093839</v>
      </c>
      <c r="CRM102" s="2">
        <f t="shared" ref="CRM102" si="1008">(CRN101-CRM101)/(CRN100-CRM100)</f>
        <v>0.73729418722120255</v>
      </c>
      <c r="CRN102" s="2">
        <f t="shared" ref="CRN102" si="1009">(CRO101-CRN101)/(CRO100-CRN100)</f>
        <v>0.73718603676222516</v>
      </c>
      <c r="CRO102" s="2">
        <f t="shared" ref="CRO102" si="1010">(CRP101-CRO101)/(CRP100-CRO100)</f>
        <v>0.73707691033005662</v>
      </c>
      <c r="CRP102" s="2">
        <f t="shared" ref="CRP102" si="1011">(CRQ101-CRP101)/(CRQ100-CRP100)</f>
        <v>0.73696680800257919</v>
      </c>
      <c r="CRQ102" s="2">
        <f t="shared" ref="CRQ102" si="1012">(CRR101-CRQ101)/(CRR100-CRQ100)</f>
        <v>0.73685572986022829</v>
      </c>
      <c r="CRR102" s="2">
        <f t="shared" ref="CRR102" si="1013">(CRS101-CRR101)/(CRS100-CRR100)</f>
        <v>0.73674367598171897</v>
      </c>
      <c r="CRS102" s="2">
        <f t="shared" ref="CRS102" si="1014">(CRT101-CRS101)/(CRT100-CRS100)</f>
        <v>0.73663064644854137</v>
      </c>
      <c r="CRT102" s="2">
        <f t="shared" ref="CRT102" si="1015">(CRU101-CRT101)/(CRU100-CRT100)</f>
        <v>0.73651664134240813</v>
      </c>
      <c r="CRU102" s="2">
        <f t="shared" ref="CRU102" si="1016">(CRV101-CRU101)/(CRV100-CRU100)</f>
        <v>0.73640166074747393</v>
      </c>
      <c r="CRV102" s="2">
        <f t="shared" ref="CRV102" si="1017">(CRW101-CRV101)/(CRW100-CRV100)</f>
        <v>0.73628570474656163</v>
      </c>
      <c r="CRW102" s="2">
        <f t="shared" ref="CRW102" si="1018">(CRX101-CRW101)/(CRX100-CRW100)</f>
        <v>0.7361687734247141</v>
      </c>
      <c r="CRX102" s="2">
        <f t="shared" ref="CRX102" si="1019">(CRY101-CRX101)/(CRY100-CRX100)</f>
        <v>0.73605086686919496</v>
      </c>
      <c r="CRY102" s="2">
        <f t="shared" ref="CRY102" si="1020">(CRZ101-CRY101)/(CRZ100-CRY100)</f>
        <v>0.73593198516571356</v>
      </c>
      <c r="CRZ102" s="2">
        <f t="shared" ref="CRZ102" si="1021">(CSA101-CRZ101)/(CSA100-CRZ100)</f>
        <v>0.7358121284029765</v>
      </c>
      <c r="CSA102" s="2">
        <f t="shared" ref="CSA102" si="1022">(CSB101-CSA101)/(CSB100-CSA100)</f>
        <v>0.73569129666908017</v>
      </c>
      <c r="CSB102" s="2">
        <f t="shared" ref="CSB102" si="1023">(CSC101-CSB101)/(CSC100-CSB100)</f>
        <v>0.7355694900557288</v>
      </c>
      <c r="CSC102" s="2">
        <f t="shared" ref="CSC102" si="1024">(CSD101-CSC101)/(CSD100-CSC100)</f>
        <v>0.73544670865229544</v>
      </c>
      <c r="CSD102" s="2">
        <f t="shared" ref="CSD102" si="1025">(CSE101-CSD101)/(CSE100-CSD100)</f>
        <v>0.73532295255126179</v>
      </c>
      <c r="CSE102" s="2">
        <f t="shared" ref="CSE102" si="1026">(CSF101-CSE101)/(CSF100-CSE100)</f>
        <v>0.73519822184627492</v>
      </c>
      <c r="CSF102" s="2">
        <f t="shared" ref="CSF102" si="1027">(CSG101-CSF101)/(CSG100-CSF100)</f>
        <v>0.73507251663048268</v>
      </c>
      <c r="CSG102" s="2">
        <f t="shared" ref="CSG102" si="1028">(CSH101-CSG101)/(CSH100-CSG100)</f>
        <v>0.73494583699914229</v>
      </c>
      <c r="CSH102" s="2">
        <f t="shared" ref="CSH102" si="1029">(CSI101-CSH101)/(CSI100-CSH100)</f>
        <v>0.73481818304773272</v>
      </c>
      <c r="CSI102" s="2">
        <f t="shared" ref="CSI102" si="1030">(CSJ101-CSI101)/(CSJ100-CSI100)</f>
        <v>0.73468955487450893</v>
      </c>
      <c r="CSJ102" s="2">
        <f t="shared" ref="CSJ102" si="1031">(CSK101-CSJ101)/(CSK100-CSJ100)</f>
        <v>0.73455995257628215</v>
      </c>
      <c r="CSK102" s="2">
        <f t="shared" ref="CSK102" si="1032">(CSL101-CSK101)/(CSL100-CSK100)</f>
        <v>0.73442937625175131</v>
      </c>
      <c r="CSL102" s="2">
        <f t="shared" ref="CSL102" si="1033">(CSM101-CSL101)/(CSM100-CSL100)</f>
        <v>0.73429782600250193</v>
      </c>
      <c r="CSM102" s="2">
        <f t="shared" ref="CSM102" si="1034">(CSN101-CSM101)/(CSN100-CSM100)</f>
        <v>0.73416530192778773</v>
      </c>
      <c r="CSN102" s="2">
        <f t="shared" ref="CSN102" si="1035">(CSO101-CSN101)/(CSO100-CSN100)</f>
        <v>0.73403180413030444</v>
      </c>
      <c r="CSO102" s="2">
        <f t="shared" ref="CSO102" si="1036">(CSP101-CSO101)/(CSP100-CSO100)</f>
        <v>0.73389733271219271</v>
      </c>
      <c r="CSP102" s="2">
        <f t="shared" ref="CSP102" si="1037">(CSQ101-CSP101)/(CSQ100-CSP100)</f>
        <v>0.73376188777892348</v>
      </c>
      <c r="CSQ102" s="2">
        <f t="shared" ref="CSQ102" si="1038">(CSR101-CSQ101)/(CSR100-CSQ100)</f>
        <v>0.73362546943408069</v>
      </c>
      <c r="CSR102" s="2">
        <f t="shared" ref="CSR102" si="1039">(CSS101-CSR101)/(CSS100-CSR100)</f>
        <v>0.73348807778346869</v>
      </c>
      <c r="CSS102" s="2">
        <f t="shared" ref="CSS102" si="1040">(CST101-CSS101)/(CST100-CSS100)</f>
        <v>0.733349712935223</v>
      </c>
      <c r="CST102" s="2">
        <f t="shared" ref="CST102" si="1041">(CSU101-CST101)/(CSU100-CST100)</f>
        <v>0.73321037499625819</v>
      </c>
      <c r="CSU102" s="2">
        <f t="shared" ref="CSU102" si="1042">(CSV101-CSU101)/(CSV100-CSU100)</f>
        <v>0.73307006407548714</v>
      </c>
      <c r="CSV102" s="2">
        <f t="shared" ref="CSV102" si="1043">(CSW101-CSV101)/(CSW100-CSV100)</f>
        <v>0.7329287802826</v>
      </c>
      <c r="CSW102" s="2">
        <f t="shared" ref="CSW102" si="1044">(CSX101-CSW101)/(CSX100-CSW100)</f>
        <v>0.73278652372950703</v>
      </c>
      <c r="CSX102" s="2">
        <f t="shared" ref="CSX102" si="1045">(CSY101-CSX101)/(CSY100-CSX100)</f>
        <v>0.73264329452723065</v>
      </c>
      <c r="CSY102" s="2">
        <f t="shared" ref="CSY102" si="1046">(CSZ101-CSY101)/(CSZ100-CSY100)</f>
        <v>0.73249909278801451</v>
      </c>
      <c r="CSZ102" s="2">
        <f t="shared" ref="CSZ102" si="1047">(CTA101-CSZ101)/(CTA100-CSZ100)</f>
        <v>0.73235391862754362</v>
      </c>
      <c r="CTA102" s="2">
        <f t="shared" ref="CTA102" si="1048">(CTB101-CTA101)/(CTB100-CTA100)</f>
        <v>0.73220777215894983</v>
      </c>
      <c r="CTB102" s="2">
        <f t="shared" ref="CTB102" si="1049">(CTC101-CTB101)/(CTC100-CTB100)</f>
        <v>0.73206065349869553</v>
      </c>
      <c r="CTC102" s="2">
        <f t="shared" ref="CTC102" si="1050">(CTD101-CTC101)/(CTD100-CTC100)</f>
        <v>0.73191256276324324</v>
      </c>
      <c r="CTD102" s="2">
        <f t="shared" ref="CTD102" si="1051">(CTE101-CTD101)/(CTE100-CTD100)</f>
        <v>0.73176350007127555</v>
      </c>
      <c r="CTE102" s="2">
        <f t="shared" ref="CTE102" si="1052">(CTF101-CTE101)/(CTF100-CTE100)</f>
        <v>0.7316134655408093</v>
      </c>
      <c r="CTF102" s="2">
        <f t="shared" ref="CTF102" si="1053">(CTG101-CTF101)/(CTG100-CTF100)</f>
        <v>0.73146245929152653</v>
      </c>
      <c r="CTG102" s="2">
        <f t="shared" ref="CTG102" si="1054">(CTH101-CTG101)/(CTH100-CTG100)</f>
        <v>0.73131048144499677</v>
      </c>
      <c r="CTH102" s="2">
        <f t="shared" ref="CTH102" si="1055">(CTI101-CTH101)/(CTI100-CTH100)</f>
        <v>0.73115753212245616</v>
      </c>
      <c r="CTI102" s="2">
        <f t="shared" ref="CTI102" si="1056">(CTJ101-CTI101)/(CTJ100-CTI100)</f>
        <v>0.73100361144669546</v>
      </c>
      <c r="CTJ102" s="2">
        <f t="shared" ref="CTJ102" si="1057">(CTK101-CTJ101)/(CTK100-CTJ100)</f>
        <v>0.73084871954083841</v>
      </c>
      <c r="CTK102" s="2">
        <f t="shared" ref="CTK102" si="1058">(CTL101-CTK101)/(CTL100-CTK100)</f>
        <v>0.73069285653133953</v>
      </c>
      <c r="CTL102" s="2">
        <f t="shared" ref="CTL102" si="1059">(CTM101-CTL101)/(CTM100-CTL100)</f>
        <v>0.73053602254254357</v>
      </c>
      <c r="CTM102" s="2">
        <f t="shared" ref="CTM102" si="1060">(CTN101-CTM101)/(CTN100-CTM100)</f>
        <v>0.73037821770090505</v>
      </c>
      <c r="CTN102" s="2">
        <f t="shared" ref="CTN102" si="1061">(CTO101-CTN101)/(CTO100-CTN100)</f>
        <v>0.73021944213565393</v>
      </c>
      <c r="CTO102" s="2">
        <f t="shared" ref="CTO102" si="1062">(CTP101-CTO101)/(CTP100-CTO100)</f>
        <v>0.73005969597424381</v>
      </c>
      <c r="CTP102" s="2">
        <f t="shared" ref="CTP102" si="1063">(CTQ101-CTP101)/(CTQ100-CTP100)</f>
        <v>0.72989897934679293</v>
      </c>
      <c r="CTQ102" s="2">
        <f t="shared" ref="CTQ102" si="1064">(CTR101-CTQ101)/(CTR100-CTQ100)</f>
        <v>0.72973729238353024</v>
      </c>
      <c r="CTR102" s="2">
        <f t="shared" ref="CTR102" si="1065">(CTS101-CTR101)/(CTS100-CTR100)</f>
        <v>0.72957463521712751</v>
      </c>
      <c r="CTS102" s="2">
        <f t="shared" ref="CTS102" si="1066">(CTT101-CTS101)/(CTT100-CTS100)</f>
        <v>0.7294110079793682</v>
      </c>
      <c r="CTT102" s="2">
        <f t="shared" ref="CTT102" si="1067">(CTU101-CTT101)/(CTU100-CTT100)</f>
        <v>0.72924641080403418</v>
      </c>
      <c r="CTU102" s="2">
        <f t="shared" ref="CTU102" si="1068">(CTV101-CTU101)/(CTV100-CTU100)</f>
        <v>0.72908084382635074</v>
      </c>
      <c r="CTV102" s="2">
        <f t="shared" ref="CTV102" si="1069">(CTW101-CTV101)/(CTW100-CTV100)</f>
        <v>0.7289143071814318</v>
      </c>
      <c r="CTW102" s="2">
        <f t="shared" ref="CTW102" si="1070">(CTX101-CTW101)/(CTX100-CTW100)</f>
        <v>0.72874680100594591</v>
      </c>
      <c r="CTX102" s="2">
        <f t="shared" ref="CTX102" si="1071">(CTY101-CTX101)/(CTY100-CTX100)</f>
        <v>0.72857832543711665</v>
      </c>
      <c r="CTY102" s="2">
        <f t="shared" ref="CTY102" si="1072">(CTZ101-CTY101)/(CTZ100-CTY100)</f>
        <v>0.72840888061472109</v>
      </c>
      <c r="CTZ102" s="2">
        <f t="shared" ref="CTZ102" si="1073">(CUA101-CTZ101)/(CUA100-CTZ100)</f>
        <v>0.72823846667742609</v>
      </c>
      <c r="CUA102" s="2">
        <f t="shared" ref="CUA102" si="1074">(CUB101-CUA101)/(CUB100-CUA100)</f>
        <v>0.72806708376556395</v>
      </c>
      <c r="CUB102" s="2">
        <f t="shared" ref="CUB102" si="1075">(CUC101-CUB101)/(CUC100-CUB100)</f>
        <v>0.72789473202202015</v>
      </c>
      <c r="CUC102" s="2">
        <f t="shared" ref="CUC102" si="1076">(CUD101-CUC101)/(CUD100-CUC100)</f>
        <v>0.72772141158790415</v>
      </c>
      <c r="CUD102" s="2">
        <f t="shared" ref="CUD102" si="1077">(CUE101-CUD101)/(CUE100-CUD100)</f>
        <v>0.72754712260743393</v>
      </c>
      <c r="CUE102" s="2">
        <f t="shared" ref="CUE102" si="1078">(CUF101-CUE101)/(CUF100-CUE100)</f>
        <v>0.72737186522471642</v>
      </c>
      <c r="CUF102" s="2">
        <f t="shared" ref="CUF102" si="1079">(CUG101-CUF101)/(CUG100-CUF100)</f>
        <v>0.72719563958652311</v>
      </c>
      <c r="CUG102" s="2">
        <f t="shared" ref="CUG102" si="1080">(CUH101-CUG101)/(CUH100-CUG100)</f>
        <v>0.72701844583784914</v>
      </c>
      <c r="CUH102" s="2">
        <f t="shared" ref="CUH102" si="1081">(CUI101-CUH101)/(CUI100-CUH100)</f>
        <v>0.7268402841265762</v>
      </c>
      <c r="CUI102" s="2">
        <f t="shared" ref="CUI102" si="1082">(CUJ101-CUI101)/(CUJ100-CUI100)</f>
        <v>0.72666115460202929</v>
      </c>
      <c r="CUJ102" s="2">
        <f t="shared" ref="CUJ102" si="1083">(CUK101-CUJ101)/(CUK100-CUJ100)</f>
        <v>0.72648105741297841</v>
      </c>
      <c r="CUK102" s="2">
        <f t="shared" ref="CUK102" si="1084">(CUL101-CUK101)/(CUL100-CUK100)</f>
        <v>0.72629999270974754</v>
      </c>
      <c r="CUL102" s="2">
        <f t="shared" ref="CUL102" si="1085">(CUM101-CUL101)/(CUM100-CUL100)</f>
        <v>0.72611796064366019</v>
      </c>
      <c r="CUM102" s="2">
        <f t="shared" ref="CUM102" si="1086">(CUN101-CUM101)/(CUN100-CUM100)</f>
        <v>0.72593496136837121</v>
      </c>
      <c r="CUN102" s="2">
        <f t="shared" ref="CUN102" si="1087">(CUO101-CUN101)/(CUO100-CUN100)</f>
        <v>0.72575099503598117</v>
      </c>
      <c r="CUO102" s="2">
        <f t="shared" ref="CUO102" si="1088">(CUP101-CUO101)/(CUP100-CUO100)</f>
        <v>0.72556606180103311</v>
      </c>
      <c r="CUP102" s="2">
        <f t="shared" ref="CUP102" si="1089">(CUQ101-CUP101)/(CUQ100-CUP100)</f>
        <v>0.72538016181995746</v>
      </c>
      <c r="CUQ102" s="2">
        <f t="shared" ref="CUQ102" si="1090">(CUR101-CUQ101)/(CUR100-CUQ100)</f>
        <v>0.72519329524807441</v>
      </c>
      <c r="CUR102" s="2">
        <f t="shared" ref="CUR102" si="1091">(CUS101-CUR101)/(CUS100-CUR100)</f>
        <v>0.72500546224314666</v>
      </c>
      <c r="CUS102" s="2">
        <f t="shared" ref="CUS102" si="1092">(CUT101-CUS101)/(CUT100-CUS100)</f>
        <v>0.72481666296304792</v>
      </c>
      <c r="CUT102" s="2">
        <f t="shared" ref="CUT102" si="1093">(CUU101-CUT101)/(CUU100-CUT100)</f>
        <v>0.72462689756831644</v>
      </c>
      <c r="CUU102" s="2">
        <f t="shared" ref="CUU102" si="1094">(CUV101-CUU101)/(CUV100-CUU100)</f>
        <v>0.72443616621826923</v>
      </c>
      <c r="CUV102" s="2">
        <f t="shared" ref="CUV102" si="1095">(CUW101-CUV101)/(CUW100-CUV100)</f>
        <v>0.72424446907399964</v>
      </c>
      <c r="CUW102" s="2">
        <f t="shared" ref="CUW102" si="1096">(CUX101-CUW101)/(CUX100-CUW100)</f>
        <v>0.72405180629893251</v>
      </c>
      <c r="CUX102" s="2">
        <f t="shared" ref="CUX102" si="1097">(CUY101-CUX101)/(CUY100-CUX100)</f>
        <v>0.72385817805549357</v>
      </c>
      <c r="CUY102" s="2">
        <f t="shared" ref="CUY102" si="1098">(CUZ101-CUY101)/(CUZ100-CUY100)</f>
        <v>0.72366358450821766</v>
      </c>
      <c r="CUZ102" s="2">
        <f t="shared" ref="CUZ102" si="1099">(CVA101-CUZ101)/(CVA100-CUZ100)</f>
        <v>0.72346802582152892</v>
      </c>
      <c r="CVA102" s="2">
        <f t="shared" ref="CVA102" si="1100">(CVB101-CVA101)/(CVB100-CVA100)</f>
        <v>0.7232715021635151</v>
      </c>
      <c r="CVB102" s="2">
        <f t="shared" ref="CVB102" si="1101">(CVC101-CVB101)/(CVC100-CVB100)</f>
        <v>0.72307401369982149</v>
      </c>
      <c r="CVC102" s="2">
        <f t="shared" ref="CVC102" si="1102">(CVD101-CVC101)/(CVD100-CVC100)</f>
        <v>0.72287556059886893</v>
      </c>
      <c r="CVD102" s="2">
        <f t="shared" ref="CVD102" si="1103">(CVE101-CVD101)/(CVE100-CVD100)</f>
        <v>0.72267614303074357</v>
      </c>
      <c r="CVE102" s="2">
        <f t="shared" ref="CVE102" si="1104">(CVF101-CVE101)/(CVF100-CVE100)</f>
        <v>0.72247576116475443</v>
      </c>
      <c r="CVF102" s="2">
        <f t="shared" ref="CVF102" si="1105">(CVG101-CVF101)/(CVG100-CVF100)</f>
        <v>0.72227441517220892</v>
      </c>
      <c r="CVG102" s="2">
        <f t="shared" ref="CVG102" si="1106">(CVH101-CVG101)/(CVH100-CVG100)</f>
        <v>0.72207210522496956</v>
      </c>
      <c r="CVH102" s="2">
        <f t="shared" ref="CVH102" si="1107">(CVI101-CVH101)/(CVI100-CVH100)</f>
        <v>0.72186883149734138</v>
      </c>
      <c r="CVI102" s="2">
        <f t="shared" ref="CVI102" si="1108">(CVJ101-CVI101)/(CVJ100-CVI100)</f>
        <v>0.72166459416229711</v>
      </c>
      <c r="CVJ102" s="2">
        <f t="shared" ref="CVJ102" si="1109">(CVK101-CVJ101)/(CVK100-CVJ100)</f>
        <v>0.72145939339480791</v>
      </c>
      <c r="CVK102" s="2">
        <f t="shared" ref="CVK102" si="1110">(CVL101-CVK101)/(CVL100-CVK100)</f>
        <v>0.72125322937217629</v>
      </c>
      <c r="CVL102" s="2">
        <f t="shared" ref="CVL102" si="1111">(CVM101-CVL101)/(CVM100-CVL100)</f>
        <v>0.72104610227048382</v>
      </c>
      <c r="CVM102" s="2">
        <f t="shared" ref="CVM102" si="1112">(CVN101-CVM101)/(CVN100-CVM100)</f>
        <v>0.72083801226781019</v>
      </c>
      <c r="CVN102" s="2">
        <f t="shared" ref="CVN102" si="1113">(CVO101-CVN101)/(CVO100-CVN100)</f>
        <v>0.72062895954301232</v>
      </c>
      <c r="CVO102" s="2">
        <f t="shared" ref="CVO102" si="1114">(CVP101-CVO101)/(CVP100-CVO100)</f>
        <v>0.72041894427727859</v>
      </c>
      <c r="CVP102" s="2">
        <f t="shared" ref="CVP102" si="1115">(CVQ101-CVP101)/(CVQ100-CVP100)</f>
        <v>0.72020796665024311</v>
      </c>
      <c r="CVQ102" s="2">
        <f t="shared" ref="CVQ102" si="1116">(CVR101-CVQ101)/(CVR100-CVQ100)</f>
        <v>0.7199960268442045</v>
      </c>
      <c r="CVR102" s="2">
        <f t="shared" ref="CVR102" si="1117">(CVS101-CVR101)/(CVS100-CVR100)</f>
        <v>0.71978312504290465</v>
      </c>
      <c r="CVS102" s="2">
        <f t="shared" ref="CVS102" si="1118">(CVT101-CVS101)/(CVT100-CVS100)</f>
        <v>0.71956926142941935</v>
      </c>
      <c r="CVT102" s="2">
        <f t="shared" ref="CVT102" si="1119">(CVU101-CVT101)/(CVU100-CVT100)</f>
        <v>0.71935443618904482</v>
      </c>
      <c r="CVU102" s="2">
        <f t="shared" ref="CVU102" si="1120">(CVV101-CVU101)/(CVV100-CVU100)</f>
        <v>0.71913864950685524</v>
      </c>
      <c r="CVV102" s="2">
        <f t="shared" ref="CVV102" si="1121">(CVW101-CVV101)/(CVW100-CVV100)</f>
        <v>0.71892190157147751</v>
      </c>
      <c r="CVW102" s="2">
        <f t="shared" ref="CVW102" si="1122">(CVX101-CVW101)/(CVX100-CVW100)</f>
        <v>0.71870419256931806</v>
      </c>
      <c r="CVX102" s="2">
        <f t="shared" ref="CVX102" si="1123">(CVY101-CVX101)/(CVY100-CVX100)</f>
        <v>0.71848552268933685</v>
      </c>
      <c r="CVY102" s="2">
        <f t="shared" ref="CVY102" si="1124">(CVZ101-CVY101)/(CVZ100-CVY100)</f>
        <v>0.71826589212215919</v>
      </c>
      <c r="CVZ102" s="2">
        <f t="shared" ref="CVZ102" si="1125">(CWA101-CVZ101)/(CWA100-CVZ100)</f>
        <v>0.71804530105807718</v>
      </c>
      <c r="CWA102" s="2">
        <f t="shared" ref="CWA102" si="1126">(CWB101-CWA101)/(CWB100-CWA100)</f>
        <v>0.7178237496884935</v>
      </c>
      <c r="CWB102" s="2">
        <f t="shared" ref="CWB102" si="1127">(CWC101-CWB101)/(CWC100-CWB100)</f>
        <v>0.71760123820658683</v>
      </c>
      <c r="CWC102" s="2">
        <f t="shared" ref="CWC102" si="1128">(CWD101-CWC101)/(CWD100-CWC100)</f>
        <v>0.7173777668065352</v>
      </c>
      <c r="CWD102" s="2">
        <f t="shared" ref="CWD102" si="1129">(CWE101-CWD101)/(CWE100-CWD100)</f>
        <v>0.71715333568229456</v>
      </c>
      <c r="CWE102" s="2">
        <f t="shared" ref="CWE102" si="1130">(CWF101-CWE101)/(CWF100-CWE100)</f>
        <v>0.71692794502959722</v>
      </c>
      <c r="CWF102" s="2">
        <f t="shared" ref="CWF102" si="1131">(CWG101-CWF101)/(CWG100-CWF100)</f>
        <v>0.71670159504617392</v>
      </c>
      <c r="CWG102" s="2">
        <f t="shared" ref="CWG102" si="1132">(CWH101-CWG101)/(CWH100-CWG100)</f>
        <v>0.7164742859284231</v>
      </c>
      <c r="CWH102" s="2">
        <f t="shared" ref="CWH102" si="1133">(CWI101-CWH101)/(CWI100-CWH100)</f>
        <v>0.7162460178756298</v>
      </c>
      <c r="CWI102" s="2">
        <f t="shared" ref="CWI102" si="1134">(CWJ101-CWI101)/(CWJ100-CWI100)</f>
        <v>0.71601679108663485</v>
      </c>
      <c r="CWJ102" s="2">
        <f t="shared" ref="CWJ102" si="1135">(CWK101-CWJ101)/(CWK100-CWJ100)</f>
        <v>0.71578660576383213</v>
      </c>
      <c r="CWK102" s="2">
        <f t="shared" ref="CWK102" si="1136">(CWL101-CWK101)/(CWL100-CWK100)</f>
        <v>0.71555546210683962</v>
      </c>
      <c r="CWL102" s="2">
        <f t="shared" ref="CWL102" si="1137">(CWM101-CWL101)/(CWM100-CWL100)</f>
        <v>0.71532336031882815</v>
      </c>
      <c r="CWM102" s="2">
        <f t="shared" ref="CWM102" si="1138">(CWN101-CWM101)/(CWN100-CWM100)</f>
        <v>0.71509030060430079</v>
      </c>
      <c r="CWN102" s="2">
        <f t="shared" ref="CWN102" si="1139">(CWO101-CWN101)/(CWO100-CWN100)</f>
        <v>0.71485628316642835</v>
      </c>
      <c r="CWO102" s="2">
        <f t="shared" ref="CWO102" si="1140">(CWP101-CWO101)/(CWP100-CWO100)</f>
        <v>0.71462130821137915</v>
      </c>
      <c r="CWP102" s="2">
        <f t="shared" ref="CWP102" si="1141">(CWQ101-CWP101)/(CWQ100-CWP100)</f>
        <v>0.71438537594498874</v>
      </c>
      <c r="CWQ102" s="2">
        <f t="shared" ref="CWQ102" si="1142">(CWR101-CWQ101)/(CWR100-CWQ100)</f>
        <v>0.71414848657608998</v>
      </c>
      <c r="CWR102" s="2">
        <f t="shared" ref="CWR102" si="1143">(CWS101-CWR101)/(CWS100-CWR100)</f>
        <v>0.71391064031173945</v>
      </c>
      <c r="CWS102" s="2">
        <f t="shared" ref="CWS102" si="1144">(CWT101-CWS101)/(CWT100-CWS100)</f>
        <v>0.71367183736143625</v>
      </c>
      <c r="CWT102" s="2">
        <f t="shared" ref="CWT102" si="1145">(CWU101-CWT101)/(CWU100-CWT100)</f>
        <v>0.71343207793656671</v>
      </c>
      <c r="CWU102" s="2">
        <f t="shared" ref="CWU102" si="1146">(CWV101-CWU101)/(CWV100-CWU100)</f>
        <v>0.71319136224774038</v>
      </c>
      <c r="CWV102" s="2">
        <f t="shared" ref="CWV102" si="1147">(CWW101-CWV101)/(CWW100-CWV100)</f>
        <v>0.71294969050689871</v>
      </c>
      <c r="CWW102" s="2">
        <f t="shared" ref="CWW102" si="1148">(CWX101-CWW101)/(CWX100-CWW100)</f>
        <v>0.71270706292775965</v>
      </c>
      <c r="CWX102" s="2">
        <f t="shared" ref="CWX102" si="1149">(CWY101-CWX101)/(CWY100-CWX100)</f>
        <v>0.71246347972526236</v>
      </c>
      <c r="CWY102" s="2">
        <f t="shared" ref="CWY102" si="1150">(CWZ101-CWY101)/(CWZ100-CWY100)</f>
        <v>0.71221894111367978</v>
      </c>
      <c r="CWZ102" s="2">
        <f t="shared" ref="CWZ102" si="1151">(CXA101-CWZ101)/(CXA100-CWZ100)</f>
        <v>0.71197344730928358</v>
      </c>
      <c r="CXA102" s="2">
        <f t="shared" ref="CXA102" si="1152">(CXB101-CXA101)/(CXB100-CXA100)</f>
        <v>0.71172699853034349</v>
      </c>
      <c r="CXB102" s="2">
        <f t="shared" ref="CXB102" si="1153">(CXC101-CXB101)/(CXC100-CXB100)</f>
        <v>0.71147959499379709</v>
      </c>
      <c r="CXC102" s="2">
        <f t="shared" ref="CXC102" si="1154">(CXD101-CXC101)/(CXD100-CXC100)</f>
        <v>0.71123123691935741</v>
      </c>
      <c r="CXD102" s="2">
        <f t="shared" ref="CXD102" si="1155">(CXE101-CXD101)/(CXE100-CXD100)</f>
        <v>0.71098192452673781</v>
      </c>
      <c r="CXE102" s="2">
        <f t="shared" ref="CXE102" si="1156">(CXF101-CXE101)/(CXF100-CXE100)</f>
        <v>0.71073165803798277</v>
      </c>
      <c r="CXF102" s="2">
        <f t="shared" ref="CXF102" si="1157">(CXG101-CXF101)/(CXG100-CXF100)</f>
        <v>0.71048043767424873</v>
      </c>
      <c r="CXG102" s="2">
        <f t="shared" ref="CXG102" si="1158">(CXH101-CXG101)/(CXH100-CXG100)</f>
        <v>0.71022826365846836</v>
      </c>
      <c r="CXH102" s="2">
        <f t="shared" ref="CXH102" si="1159">(CXI101-CXH101)/(CXI100-CXH100)</f>
        <v>0.70997513621590613</v>
      </c>
      <c r="CXI102" s="2">
        <f t="shared" ref="CXI102" si="1160">(CXJ101-CXI101)/(CXJ100-CXI100)</f>
        <v>0.7097210555703829</v>
      </c>
      <c r="CXJ102" s="2">
        <f t="shared" ref="CXJ102" si="1161">(CXK101-CXJ101)/(CXK100-CXJ100)</f>
        <v>0.70946602194794006</v>
      </c>
      <c r="CXK102" s="2">
        <f t="shared" ref="CXK102" si="1162">(CXL101-CXK101)/(CXL100-CXK100)</f>
        <v>0.70921003557584017</v>
      </c>
      <c r="CXL102" s="2">
        <f t="shared" ref="CXL102" si="1163">(CXM101-CXL101)/(CXM100-CXL100)</f>
        <v>0.7089530966823453</v>
      </c>
      <c r="CXM102" s="2">
        <f t="shared" ref="CXM102" si="1164">(CXN101-CXM101)/(CXN100-CXM100)</f>
        <v>0.70869520549571718</v>
      </c>
      <c r="CXN102" s="2">
        <f t="shared" ref="CXN102" si="1165">(CXO101-CXN101)/(CXO100-CXN100)</f>
        <v>0.70843636224554996</v>
      </c>
      <c r="CXO102" s="2">
        <f t="shared" ref="CXO102" si="1166">(CXP101-CXO101)/(CXP100-CXO100)</f>
        <v>0.70817656716399113</v>
      </c>
      <c r="CXP102" s="2">
        <f t="shared" ref="CXP102" si="1167">(CXQ101-CXP101)/(CXQ100-CXP100)</f>
        <v>0.70791582048174528</v>
      </c>
      <c r="CXQ102" s="2">
        <f t="shared" ref="CXQ102" si="1168">(CXR101-CXQ101)/(CXR100-CXQ100)</f>
        <v>0.70765412243151504</v>
      </c>
      <c r="CXR102" s="2">
        <f t="shared" ref="CXR102" si="1169">(CXS101-CXR101)/(CXS100-CXR100)</f>
        <v>0.70739147324733531</v>
      </c>
      <c r="CXS102" s="2">
        <f t="shared" ref="CXS102" si="1170">(CXT101-CXS101)/(CXT100-CXS100)</f>
        <v>0.70712787316446257</v>
      </c>
      <c r="CXT102" s="2">
        <f t="shared" ref="CXT102" si="1171">(CXU101-CXT101)/(CXU100-CXT100)</f>
        <v>0.70686332241781991</v>
      </c>
      <c r="CXU102" s="2">
        <f t="shared" ref="CXU102" si="1172">(CXV101-CXU101)/(CXV100-CXU100)</f>
        <v>0.70659782124388471</v>
      </c>
      <c r="CXV102" s="2">
        <f t="shared" ref="CXV102" si="1173">(CXW101-CXV101)/(CXW100-CXV100)</f>
        <v>0.70633136988168821</v>
      </c>
      <c r="CXW102" s="2">
        <f t="shared" ref="CXW102" si="1174">(CXX101-CXW101)/(CXX100-CXW100)</f>
        <v>0.7060639685681519</v>
      </c>
      <c r="CXX102" s="2">
        <f t="shared" ref="CXX102" si="1175">(CXY101-CXX101)/(CXY100-CXX100)</f>
        <v>0.70579561754363895</v>
      </c>
      <c r="CXY102" s="2">
        <f t="shared" ref="CXY102" si="1176">(CXZ101-CXY101)/(CXZ100-CXY100)</f>
        <v>0.70552631704829083</v>
      </c>
      <c r="CXZ102" s="2">
        <f t="shared" ref="CXZ102" si="1177">(CYA101-CXZ101)/(CYA100-CXZ100)</f>
        <v>0.70525606732469115</v>
      </c>
      <c r="CYA102" s="2">
        <f t="shared" ref="CYA102" si="1178">(CYB101-CYA101)/(CYB100-CYA100)</f>
        <v>0.70498486861398024</v>
      </c>
      <c r="CYB102" s="2">
        <f t="shared" ref="CYB102" si="1179">(CYC101-CYB101)/(CYC100-CYB100)</f>
        <v>0.70471272115996331</v>
      </c>
      <c r="CYC102" s="2">
        <f t="shared" ref="CYC102" si="1180">(CYD101-CYC101)/(CYD100-CYC100)</f>
        <v>0.7044396252078885</v>
      </c>
      <c r="CYD102" s="2">
        <f t="shared" ref="CYD102" si="1181">(CYE101-CYD101)/(CYE100-CYD100)</f>
        <v>0.70416558100211579</v>
      </c>
      <c r="CYE102" s="2">
        <f t="shared" ref="CYE102" si="1182">(CYF101-CYE101)/(CYF100-CYE100)</f>
        <v>0.70389058878944799</v>
      </c>
      <c r="CYF102" s="2">
        <f t="shared" ref="CYF102" si="1183">(CYG101-CYF101)/(CYG100-CYF100)</f>
        <v>0.70361464881657643</v>
      </c>
      <c r="CYG102" s="2">
        <f t="shared" ref="CYG102" si="1184">(CYH101-CYG101)/(CYH100-CYG100)</f>
        <v>0.70333776133319048</v>
      </c>
      <c r="CYH102" s="2">
        <f t="shared" ref="CYH102" si="1185">(CYI101-CYH101)/(CYI100-CYH100)</f>
        <v>0.70305992658742489</v>
      </c>
      <c r="CYI102" s="2">
        <f t="shared" ref="CYI102" si="1186">(CYJ101-CYI101)/(CYJ100-CYI100)</f>
        <v>0.7027811448289687</v>
      </c>
      <c r="CYJ102" s="2">
        <f t="shared" ref="CYJ102" si="1187">(CYK101-CYJ101)/(CYK100-CYJ100)</f>
        <v>0.702501416311064</v>
      </c>
      <c r="CYK102" s="2">
        <f t="shared" ref="CYK102" si="1188">(CYL101-CYK101)/(CYL100-CYK100)</f>
        <v>0.70222074128384382</v>
      </c>
      <c r="CYL102" s="2">
        <f t="shared" ref="CYL102" si="1189">(CYM101-CYL101)/(CYM100-CYL100)</f>
        <v>0.70193912000132741</v>
      </c>
      <c r="CYM102" s="2">
        <f t="shared" ref="CYM102" si="1190">(CYN101-CYM101)/(CYN100-CYM100)</f>
        <v>0.70165655271675653</v>
      </c>
      <c r="CYN102" s="2">
        <f t="shared" ref="CYN102" si="1191">(CYO101-CYN101)/(CYO100-CYN100)</f>
        <v>0.70137303968703668</v>
      </c>
      <c r="CYO102" s="2">
        <f t="shared" ref="CYO102" si="1192">(CYP101-CYO101)/(CYP100-CYO100)</f>
        <v>0.70108858116640915</v>
      </c>
      <c r="CYP102" s="2">
        <f t="shared" ref="CYP102" si="1193">(CYQ101-CYP101)/(CYQ100-CYP100)</f>
        <v>0.70080317741222342</v>
      </c>
      <c r="CYQ102" s="2">
        <f t="shared" ref="CYQ102" si="1194">(CYR101-CYQ101)/(CYR100-CYQ100)</f>
        <v>0.70051682868305065</v>
      </c>
      <c r="CYR102" s="2">
        <f t="shared" ref="CYR102" si="1195">(CYS101-CYR101)/(CYS100-CYR100)</f>
        <v>0.7002295352375727</v>
      </c>
      <c r="CYS102" s="2">
        <f t="shared" ref="CYS102" si="1196">(CYT101-CYS101)/(CYT100-CYS100)</f>
        <v>0.69994129733513755</v>
      </c>
      <c r="CYT102" s="2">
        <f t="shared" ref="CYT102" si="1197">(CYU101-CYT101)/(CYU100-CYT100)</f>
        <v>0.69965211523653681</v>
      </c>
      <c r="CYU102" s="2">
        <f t="shared" ref="CYU102" si="1198">(CYV101-CYU101)/(CYV100-CYU100)</f>
        <v>0.69936198920489312</v>
      </c>
      <c r="CYV102" s="2">
        <f t="shared" ref="CYV102" si="1199">(CYW101-CYV101)/(CYW100-CYV100)</f>
        <v>0.69907091950166422</v>
      </c>
      <c r="CYW102" s="2">
        <f t="shared" ref="CYW102" si="1200">(CYX101-CYW101)/(CYX100-CYW100)</f>
        <v>0.69877890639063889</v>
      </c>
      <c r="CYX102" s="2">
        <f t="shared" ref="CYX102" si="1201">(CYY101-CYX101)/(CYY100-CYX100)</f>
        <v>0.69848595013749371</v>
      </c>
      <c r="CYY102" s="2">
        <f t="shared" ref="CYY102" si="1202">(CYZ101-CYY101)/(CYZ100-CYY100)</f>
        <v>0.69819205100690562</v>
      </c>
      <c r="CYZ102" s="2">
        <f t="shared" ref="CYZ102" si="1203">(CZA101-CYZ101)/(CZA100-CYZ100)</f>
        <v>0.69789720926610554</v>
      </c>
      <c r="CZA102" s="2">
        <f t="shared" ref="CZA102" si="1204">(CZB101-CZA101)/(CZB100-CZA100)</f>
        <v>0.69760142518154677</v>
      </c>
      <c r="CZB102" s="2">
        <f t="shared" ref="CZB102" si="1205">(CZC101-CZB101)/(CZC100-CZB100)</f>
        <v>0.69730469902390191</v>
      </c>
      <c r="CZC102" s="2">
        <f t="shared" ref="CZC102" si="1206">(CZD101-CZC101)/(CZD100-CZC100)</f>
        <v>0.69700703106062345</v>
      </c>
      <c r="CZD102" s="2">
        <f t="shared" ref="CZD102" si="1207">(CZE101-CZD101)/(CZE100-CZD100)</f>
        <v>0.69670842156282808</v>
      </c>
      <c r="CZE102" s="2">
        <f t="shared" ref="CZE102" si="1208">(CZF101-CZE101)/(CZF100-CZE100)</f>
        <v>0.69640887080274227</v>
      </c>
      <c r="CZF102" s="2">
        <f t="shared" ref="CZF102" si="1209">(CZG101-CZF101)/(CZG100-CZF100)</f>
        <v>0.6961083790519268</v>
      </c>
      <c r="CZG102" s="2">
        <f t="shared" ref="CZG102" si="1210">(CZH101-CZG101)/(CZH100-CZG100)</f>
        <v>0.69580694658382936</v>
      </c>
      <c r="CZH102" s="2">
        <f t="shared" ref="CZH102" si="1211">(CZI101-CZH101)/(CZI100-CZH100)</f>
        <v>0.69550457367223117</v>
      </c>
      <c r="CZI102" s="2">
        <f t="shared" ref="CZI102" si="1212">(CZJ101-CZI101)/(CZJ100-CZI100)</f>
        <v>0.69520126059413268</v>
      </c>
      <c r="CZJ102" s="2">
        <f t="shared" ref="CZJ102" si="1213">(CZK101-CZJ101)/(CZK100-CZJ100)</f>
        <v>0.69489700762420326</v>
      </c>
      <c r="CZK102" s="2">
        <f t="shared" ref="CZK102" si="1214">(CZL101-CZK101)/(CZL100-CZK100)</f>
        <v>0.69459181503955436</v>
      </c>
      <c r="CZL102" s="2">
        <f t="shared" ref="CZL102" si="1215">(CZM101-CZL101)/(CZM100-CZL100)</f>
        <v>0.69428568311974037</v>
      </c>
      <c r="CZM102" s="2">
        <f t="shared" ref="CZM102" si="1216">(CZN101-CZM101)/(CZN100-CZM100)</f>
        <v>0.69397861214264989</v>
      </c>
      <c r="CZN102" s="2">
        <f t="shared" ref="CZN102" si="1217">(CZO101-CZN101)/(CZO100-CZN100)</f>
        <v>0.69367060238894751</v>
      </c>
      <c r="CZO102" s="2">
        <f t="shared" ref="CZO102" si="1218">(CZP101-CZO101)/(CZP100-CZO100)</f>
        <v>0.69336165413863127</v>
      </c>
      <c r="CZP102" s="2">
        <f t="shared" ref="CZP102" si="1219">(CZQ101-CZP101)/(CZQ100-CZP100)</f>
        <v>0.69305176767547438</v>
      </c>
      <c r="CZQ102" s="2">
        <f t="shared" ref="CZQ102" si="1220">(CZR101-CZQ101)/(CZR100-CZQ100)</f>
        <v>0.69274094328114022</v>
      </c>
      <c r="CZR102" s="2">
        <f t="shared" ref="CZR102" si="1221">(CZS101-CZR101)/(CZS100-CZR100)</f>
        <v>0.692429181239402</v>
      </c>
      <c r="CZS102" s="2">
        <f t="shared" ref="CZS102" si="1222">(CZT101-CZS101)/(CZT100-CZS100)</f>
        <v>0.69211648183636398</v>
      </c>
      <c r="CZT102" s="2">
        <f t="shared" ref="CZT102" si="1223">(CZU101-CZT101)/(CZU100-CZT100)</f>
        <v>0.69180284535668746</v>
      </c>
      <c r="CZU102" s="2">
        <f t="shared" ref="CZU102" si="1224">(CZV101-CZU101)/(CZV100-CZU100)</f>
        <v>0.69148827208736519</v>
      </c>
      <c r="CZV102" s="2">
        <f t="shared" ref="CZV102" si="1225">(CZW101-CZV101)/(CZW100-CZV100)</f>
        <v>0.69117276231594471</v>
      </c>
      <c r="CZW102" s="2">
        <f t="shared" ref="CZW102" si="1226">(CZX101-CZW101)/(CZX100-CZW100)</f>
        <v>0.69085631633230549</v>
      </c>
      <c r="CZX102" s="2">
        <f t="shared" ref="CZX102" si="1227">(CZY101-CZX101)/(CZY100-CZX100)</f>
        <v>0.69053893442499426</v>
      </c>
      <c r="CZY102" s="2">
        <f t="shared" ref="CZY102" si="1228">(CZZ101-CZY101)/(CZZ100-CZY100)</f>
        <v>0.69022061688411251</v>
      </c>
      <c r="CZZ102" s="2">
        <f t="shared" ref="CZZ102" si="1229">(DAA101-CZZ101)/(DAA100-CZZ100)</f>
        <v>0.68990136400309199</v>
      </c>
      <c r="DAA102" s="2">
        <f t="shared" ref="DAA102" si="1230">(DAB101-DAA101)/(DAB100-DAA100)</f>
        <v>0.6895811760727002</v>
      </c>
      <c r="DAB102" s="2">
        <f t="shared" ref="DAB102" si="1231">(DAC101-DAB101)/(DAC100-DAB100)</f>
        <v>0.68926005338714635</v>
      </c>
      <c r="DAC102" s="2">
        <f t="shared" ref="DAC102" si="1232">(DAD101-DAC101)/(DAD100-DAC100)</f>
        <v>0.68893799624030627</v>
      </c>
      <c r="DAD102" s="2">
        <f t="shared" ref="DAD102" si="1233">(DAE101-DAD101)/(DAE100-DAD100)</f>
        <v>0.68861500492872074</v>
      </c>
      <c r="DAE102" s="2">
        <f t="shared" ref="DAE102" si="1234">(DAF101-DAE101)/(DAF100-DAE100)</f>
        <v>0.68829107974781989</v>
      </c>
      <c r="DAF102" s="2">
        <f t="shared" ref="DAF102" si="1235">(DAG101-DAF101)/(DAG100-DAF100)</f>
        <v>0.68796622099436644</v>
      </c>
      <c r="DAG102" s="2">
        <f t="shared" ref="DAG102" si="1236">(DAH101-DAG101)/(DAH100-DAG100)</f>
        <v>0.68764042896834277</v>
      </c>
      <c r="DAH102" s="2">
        <f t="shared" ref="DAH102" si="1237">(DAI101-DAH101)/(DAI100-DAH100)</f>
        <v>0.68731370396728841</v>
      </c>
      <c r="DAI102" s="2">
        <f t="shared" ref="DAI102" si="1238">(DAJ101-DAI101)/(DAJ100-DAI100)</f>
        <v>0.68698604629229598</v>
      </c>
      <c r="DAJ102" s="2">
        <f t="shared" ref="DAJ102" si="1239">(DAK101-DAJ101)/(DAK100-DAJ100)</f>
        <v>0.68665745624334784</v>
      </c>
      <c r="DAK102" s="2">
        <f t="shared" ref="DAK102" si="1240">(DAL101-DAK101)/(DAL100-DAK100)</f>
        <v>0.68632793412420079</v>
      </c>
      <c r="DAL102" s="2">
        <f t="shared" ref="DAL102" si="1241">(DAM101-DAL101)/(DAM100-DAL100)</f>
        <v>0.68599748023650253</v>
      </c>
      <c r="DAM102" s="2">
        <f t="shared" ref="DAM102" si="1242">(DAN101-DAM101)/(DAN100-DAM100)</f>
        <v>0.68566609488445429</v>
      </c>
      <c r="DAN102" s="2">
        <f t="shared" ref="DAN102" si="1243">(DAO101-DAN101)/(DAO100-DAN100)</f>
        <v>0.68533377837370024</v>
      </c>
      <c r="DAO102" s="2">
        <f t="shared" ref="DAO102" si="1244">(DAP101-DAO101)/(DAP100-DAO100)</f>
        <v>0.68500053100932989</v>
      </c>
      <c r="DAP102" s="2">
        <f t="shared" ref="DAP102" si="1245">(DAQ101-DAP101)/(DAQ100-DAP100)</f>
        <v>0.68466635309809765</v>
      </c>
      <c r="DAQ102" s="2">
        <f t="shared" ref="DAQ102" si="1246">(DAR101-DAQ101)/(DAR100-DAQ100)</f>
        <v>0.68433124494797948</v>
      </c>
      <c r="DAR102" s="2">
        <f t="shared" ref="DAR102" si="1247">(DAS101-DAR101)/(DAS100-DAR100)</f>
        <v>0.68399520686839466</v>
      </c>
      <c r="DAS102" s="2">
        <f t="shared" ref="DAS102" si="1248">(DAT101-DAS101)/(DAT100-DAS100)</f>
        <v>0.68365823916776292</v>
      </c>
      <c r="DAT102" s="2">
        <f t="shared" ref="DAT102" si="1249">(DAU101-DAT101)/(DAU100-DAT100)</f>
        <v>0.68332034215716886</v>
      </c>
      <c r="DAU102" s="2">
        <f t="shared" ref="DAU102" si="1250">(DAV101-DAU101)/(DAV100-DAU100)</f>
        <v>0.68298151614902924</v>
      </c>
      <c r="DAV102" s="2">
        <f t="shared" ref="DAV102" si="1251">(DAW101-DAV101)/(DAW100-DAV100)</f>
        <v>0.68264176145465072</v>
      </c>
      <c r="DAW102" s="2">
        <f t="shared" ref="DAW102" si="1252">(DAX101-DAW101)/(DAX100-DAW100)</f>
        <v>0.68230107838778209</v>
      </c>
      <c r="DAX102" s="2">
        <f t="shared" ref="DAX102" si="1253">(DAY101-DAX101)/(DAY100-DAX100)</f>
        <v>0.68195946726283863</v>
      </c>
      <c r="DAY102" s="2">
        <f t="shared" ref="DAY102" si="1254">(DAZ101-DAY101)/(DAZ100-DAY100)</f>
        <v>0.68161692839601196</v>
      </c>
      <c r="DAZ102" s="2">
        <f t="shared" ref="DAZ102" si="1255">(DBA101-DAZ101)/(DBA100-DAZ100)</f>
        <v>0.6812734621026052</v>
      </c>
      <c r="DBA102" s="2">
        <f t="shared" ref="DBA102" si="1256">(DBB101-DBA101)/(DBB100-DBA100)</f>
        <v>0.68092906869969816</v>
      </c>
      <c r="DBB102" s="2">
        <f t="shared" ref="DBB102" si="1257">(DBC101-DBB101)/(DBC100-DBB100)</f>
        <v>0.68058374850681302</v>
      </c>
      <c r="DBC102" s="2">
        <f t="shared" ref="DBC102" si="1258">(DBD101-DBC101)/(DBD100-DBC100)</f>
        <v>0.68023750184180676</v>
      </c>
      <c r="DBD102" s="2">
        <f t="shared" ref="DBD102" si="1259">(DBE101-DBD101)/(DBE100-DBD100)</f>
        <v>0.67989032902531155</v>
      </c>
      <c r="DBE102" s="2">
        <f t="shared" ref="DBE102" si="1260">(DBF101-DBE101)/(DBF100-DBE100)</f>
        <v>0.67954223037773787</v>
      </c>
      <c r="DBF102" s="2">
        <f t="shared" ref="DBF102" si="1261">(DBG101-DBF101)/(DBG100-DBF100)</f>
        <v>0.67919320622238277</v>
      </c>
      <c r="DBG102" s="2">
        <f t="shared" ref="DBG102" si="1262">(DBH101-DBG101)/(DBH100-DBG100)</f>
        <v>0.6788432568810997</v>
      </c>
      <c r="DBH102" s="2">
        <f t="shared" ref="DBH102" si="1263">(DBI101-DBH101)/(DBI100-DBH100)</f>
        <v>0.67849238267751877</v>
      </c>
      <c r="DBI102" s="2">
        <f t="shared" ref="DBI102" si="1264">(DBJ101-DBI101)/(DBJ100-DBI100)</f>
        <v>0.6781405839378235</v>
      </c>
      <c r="DBJ102" s="2">
        <f t="shared" ref="DBJ102" si="1265">(DBK101-DBJ101)/(DBK100-DBJ100)</f>
        <v>0.67778786098675425</v>
      </c>
      <c r="DBK102" s="2">
        <f t="shared" ref="DBK102" si="1266">(DBL101-DBK101)/(DBL100-DBK100)</f>
        <v>0.67743421415082739</v>
      </c>
      <c r="DBL102" s="2">
        <f t="shared" ref="DBL102" si="1267">(DBM101-DBL101)/(DBM100-DBL100)</f>
        <v>0.67707964375789187</v>
      </c>
      <c r="DBM102" s="2">
        <f t="shared" ref="DBM102" si="1268">(DBN101-DBM101)/(DBN100-DBM100)</f>
        <v>0.6767241501374619</v>
      </c>
      <c r="DBN102" s="2">
        <f t="shared" ref="DBN102" si="1269">(DBO101-DBN101)/(DBO100-DBN100)</f>
        <v>0.67636773361794145</v>
      </c>
      <c r="DBO102" s="2">
        <f t="shared" ref="DBO102" si="1270">(DBP101-DBO101)/(DBP100-DBO100)</f>
        <v>0.67601039452962197</v>
      </c>
      <c r="DBP102" s="2">
        <f t="shared" ref="DBP102" si="1271">(DBQ101-DBP101)/(DBQ100-DBP100)</f>
        <v>0.67565213320557016</v>
      </c>
      <c r="DBQ102" s="2">
        <f t="shared" ref="DBQ102" si="1272">(DBR101-DBQ101)/(DBR100-DBQ100)</f>
        <v>0.67529294997663258</v>
      </c>
      <c r="DBR102" s="2">
        <f t="shared" ref="DBR102" si="1273">(DBS101-DBR101)/(DBS100-DBR100)</f>
        <v>0.67493284517643126</v>
      </c>
      <c r="DBS102" s="2">
        <f t="shared" ref="DBS102" si="1274">(DBT101-DBS101)/(DBT100-DBS100)</f>
        <v>0.67457181913892128</v>
      </c>
      <c r="DBT102" s="2">
        <f t="shared" ref="DBT102" si="1275">(DBU101-DBT101)/(DBU100-DBT100)</f>
        <v>0.67420987220072237</v>
      </c>
      <c r="DBU102" s="2">
        <f t="shared" ref="DBU102" si="1276">(DBV101-DBU101)/(DBV100-DBU100)</f>
        <v>0.67384700469645553</v>
      </c>
      <c r="DBV102" s="2">
        <f t="shared" ref="DBV102" si="1277">(DBW101-DBV101)/(DBW100-DBV100)</f>
        <v>0.67348321696318458</v>
      </c>
      <c r="DBW102" s="2">
        <f t="shared" ref="DBW102" si="1278">(DBX101-DBW101)/(DBX100-DBW100)</f>
        <v>0.67311850934041573</v>
      </c>
      <c r="DBX102" s="2">
        <f t="shared" ref="DBX102" si="1279">(DBY101-DBX101)/(DBY100-DBX100)</f>
        <v>0.67275288216554574</v>
      </c>
      <c r="DBY102" s="2">
        <f t="shared" ref="DBY102" si="1280">(DBZ101-DBY101)/(DBZ100-DBY100)</f>
        <v>0.67238633577919116</v>
      </c>
      <c r="DBZ102" s="2">
        <f t="shared" ref="DBZ102" si="1281">(DCA101-DBZ101)/(DCA100-DBZ100)</f>
        <v>0.67201887052174614</v>
      </c>
      <c r="DCA102" s="2">
        <f t="shared" ref="DCA102" si="1282">(DCB101-DCA101)/(DCB100-DCA100)</f>
        <v>0.67165048673560357</v>
      </c>
      <c r="DCB102" s="2">
        <f t="shared" ref="DCB102" si="1283">(DCC101-DCB101)/(DCC100-DCB100)</f>
        <v>0.67128118476326726</v>
      </c>
      <c r="DCC102" s="2">
        <f t="shared" ref="DCC102" si="1284">(DCD101-DCC101)/(DCD100-DCC100)</f>
        <v>0.67091096494757407</v>
      </c>
      <c r="DCD102" s="2">
        <f t="shared" ref="DCD102" si="1285">(DCE101-DCD101)/(DCE100-DCD100)</f>
        <v>0.67053982763458053</v>
      </c>
      <c r="DCE102" s="2">
        <f t="shared" ref="DCE102" si="1286">(DCF101-DCE101)/(DCF100-DCE100)</f>
        <v>0.67016777316867782</v>
      </c>
      <c r="DCF102" s="2">
        <f t="shared" ref="DCF102" si="1287">(DCG101-DCF101)/(DCG100-DCF100)</f>
        <v>0.66979480189681073</v>
      </c>
      <c r="DCG102" s="2">
        <f t="shared" ref="DCG102" si="1288">(DCH101-DCG101)/(DCH100-DCG100)</f>
        <v>0.66942091416559069</v>
      </c>
      <c r="DCH102" s="2">
        <f t="shared" ref="DCH102" si="1289">(DCI101-DCH101)/(DCI100-DCH100)</f>
        <v>0.66904611032496009</v>
      </c>
      <c r="DCI102" s="2">
        <f t="shared" ref="DCI102" si="1290">(DCJ101-DCI101)/(DCJ100-DCI100)</f>
        <v>0.66867039072264078</v>
      </c>
      <c r="DCJ102" s="2">
        <f t="shared" ref="DCJ102" si="1291">(DCK101-DCJ101)/(DCK100-DCJ100)</f>
        <v>0.66829375570924121</v>
      </c>
      <c r="DCK102" s="2">
        <f t="shared" ref="DCK102" si="1292">(DCL101-DCK101)/(DCL100-DCK100)</f>
        <v>0.66791620563670207</v>
      </c>
      <c r="DCL102" s="2">
        <f t="shared" ref="DCL102" si="1293">(DCM101-DCL101)/(DCM100-DCL100)</f>
        <v>0.66753774085618689</v>
      </c>
      <c r="DCM102" s="2">
        <f t="shared" ref="DCM102" si="1294">(DCN101-DCM101)/(DCN100-DCM100)</f>
        <v>0.66715836172096865</v>
      </c>
      <c r="DCN102" s="2">
        <f t="shared" ref="DCN102" si="1295">(DCO101-DCN101)/(DCO100-DCN100)</f>
        <v>0.66677806858454247</v>
      </c>
      <c r="DCO102" s="2">
        <f t="shared" ref="DCO102" si="1296">(DCP101-DCO101)/(DCP100-DCO100)</f>
        <v>0.66639686180328972</v>
      </c>
      <c r="DCP102" s="2">
        <f t="shared" ref="DCP102" si="1297">(DCQ101-DCP101)/(DCQ100-DCP100)</f>
        <v>0.66601474173137165</v>
      </c>
      <c r="DCQ102" s="2">
        <f t="shared" ref="DCQ102" si="1298">(DCR101-DCQ101)/(DCR100-DCQ100)</f>
        <v>0.66563170872583599</v>
      </c>
      <c r="DCR102" s="2">
        <f t="shared" ref="DCR102" si="1299">(DCS101-DCR101)/(DCS100-DCR100)</f>
        <v>0.6652477631453958</v>
      </c>
      <c r="DCS102" s="2">
        <f t="shared" ref="DCS102" si="1300">(DCT101-DCS101)/(DCT100-DCS100)</f>
        <v>0.66486290534776493</v>
      </c>
      <c r="DCT102" s="2">
        <f t="shared" ref="DCT102" si="1301">(DCU101-DCT101)/(DCU100-DCT100)</f>
        <v>0.66447713569265565</v>
      </c>
      <c r="DCU102" s="2">
        <f t="shared" ref="DCU102" si="1302">(DCV101-DCU101)/(DCV100-DCU100)</f>
        <v>0.66409045454011328</v>
      </c>
      <c r="DCV102" s="2">
        <f t="shared" ref="DCV102" si="1303">(DCW101-DCV101)/(DCW100-DCV100)</f>
        <v>0.66370286225273667</v>
      </c>
      <c r="DCW102" s="2">
        <f t="shared" ref="DCW102" si="1304">(DCX101-DCW101)/(DCX100-DCW100)</f>
        <v>0.6633143591919034</v>
      </c>
      <c r="DCX102" s="2">
        <f t="shared" ref="DCX102" si="1305">(DCY101-DCX101)/(DCY100-DCX100)</f>
        <v>0.66292494572054539</v>
      </c>
      <c r="DCY102" s="2">
        <f t="shared" ref="DCY102" si="1306">(DCZ101-DCY101)/(DCZ100-DCY100)</f>
        <v>0.66253462220437009</v>
      </c>
      <c r="DCZ102" s="2">
        <f t="shared" ref="DCZ102" si="1307">(DDA101-DCZ101)/(DDA100-DCZ100)</f>
        <v>0.66214338900708658</v>
      </c>
      <c r="DDA102" s="2">
        <f t="shared" ref="DDA102" si="1308">(DDB101-DDA101)/(DDB100-DDA100)</f>
        <v>0.66175124649540151</v>
      </c>
      <c r="DDB102" s="2">
        <f t="shared" ref="DDB102" si="1309">(DDC101-DDB101)/(DDC100-DDB100)</f>
        <v>0.66135819503557758</v>
      </c>
      <c r="DDC102" s="2">
        <f t="shared" ref="DDC102" si="1310">(DDD101-DDC101)/(DDD100-DDC100)</f>
        <v>0.66096423499698576</v>
      </c>
      <c r="DDD102" s="2">
        <f t="shared" ref="DDD102" si="1311">(DDE101-DDD101)/(DDE100-DDD100)</f>
        <v>0.66056936674710998</v>
      </c>
      <c r="DDE102" s="2">
        <f t="shared" ref="DDE102" si="1312">(DDF101-DDE101)/(DDF100-DDE100)</f>
        <v>0.6601735906560986</v>
      </c>
      <c r="DDF102" s="2">
        <f t="shared" ref="DDF102" si="1313">(DDG101-DDF101)/(DDG100-DDF100)</f>
        <v>0.6597769070952102</v>
      </c>
      <c r="DDG102" s="2">
        <f t="shared" ref="DDG102" si="1314">(DDH101-DDG101)/(DDH100-DDG100)</f>
        <v>0.65937931643548131</v>
      </c>
      <c r="DDH102" s="2">
        <f t="shared" ref="DDH102" si="1315">(DDI101-DDH101)/(DDI100-DDH100)</f>
        <v>0.65898081904961381</v>
      </c>
      <c r="DDI102" s="2">
        <f t="shared" ref="DDI102" si="1316">(DDJ101-DDI101)/(DDJ100-DDI100)</f>
        <v>0.65858141531064263</v>
      </c>
      <c r="DDJ102" s="2">
        <f t="shared" ref="DDJ102" si="1317">(DDK101-DDJ101)/(DDK100-DDJ100)</f>
        <v>0.65818110559426724</v>
      </c>
      <c r="DDK102" s="2">
        <f t="shared" ref="DDK102" si="1318">(DDL101-DDK101)/(DDL100-DDK100)</f>
        <v>0.65777989027474382</v>
      </c>
      <c r="DDL102" s="2">
        <f t="shared" ref="DDL102" si="1319">(DDM101-DDL101)/(DDM100-DDL100)</f>
        <v>0.65737776972810491</v>
      </c>
      <c r="DDM102" s="2">
        <f t="shared" ref="DDM102" si="1320">(DDN101-DDM101)/(DDN100-DDM100)</f>
        <v>0.65697474433271452</v>
      </c>
      <c r="DDN102" s="2">
        <f t="shared" ref="DDN102" si="1321">(DDO101-DDN101)/(DDO100-DDN100)</f>
        <v>0.65657081446604848</v>
      </c>
      <c r="DDO102" s="2">
        <f t="shared" ref="DDO102" si="1322">(DDP101-DDO101)/(DDP100-DDO100)</f>
        <v>0.65616598050658181</v>
      </c>
      <c r="DDP102" s="2">
        <f t="shared" ref="DDP102" si="1323">(DDQ101-DDP101)/(DDQ100-DDP100)</f>
        <v>0.65576024283489898</v>
      </c>
      <c r="DDQ102" s="2">
        <f t="shared" ref="DDQ102" si="1324">(DDR101-DDQ101)/(DDR100-DDQ100)</f>
        <v>0.6553536018324726</v>
      </c>
      <c r="DDR102" s="2">
        <f t="shared" ref="DDR102" si="1325">(DDS101-DDR101)/(DDS100-DDR100)</f>
        <v>0.654946057879776</v>
      </c>
      <c r="DDS102" s="2">
        <f t="shared" ref="DDS102" si="1326">(DDT101-DDS101)/(DDT100-DDS100)</f>
        <v>0.65453761136028044</v>
      </c>
      <c r="DDT102" s="2">
        <f t="shared" ref="DDT102" si="1327">(DDU101-DDT101)/(DDU100-DDT100)</f>
        <v>0.65412826265790092</v>
      </c>
      <c r="DDU102" s="2">
        <f t="shared" ref="DDU102" si="1328">(DDV101-DDU101)/(DDV100-DDU100)</f>
        <v>0.65371801215699665</v>
      </c>
      <c r="DDV102" s="2">
        <f t="shared" ref="DDV102" si="1329">(DDW101-DDV101)/(DDW100-DDV100)</f>
        <v>0.65330686024270401</v>
      </c>
      <c r="DDW102" s="2">
        <f t="shared" ref="DDW102" si="1330">(DDX101-DDW101)/(DDX100-DDW100)</f>
        <v>0.65289480730138061</v>
      </c>
      <c r="DDX102" s="2">
        <f t="shared" ref="DDX102" si="1331">(DDY101-DDX101)/(DDY100-DDX100)</f>
        <v>0.65248185372149348</v>
      </c>
      <c r="DDY102" s="2">
        <f t="shared" ref="DDY102" si="1332">(DDZ101-DDY101)/(DDZ100-DDY100)</f>
        <v>0.65206799989006636</v>
      </c>
      <c r="DDZ102" s="2">
        <f t="shared" ref="DDZ102" si="1333">(DEA101-DDZ101)/(DEA100-DDZ100)</f>
        <v>0.65165324619656551</v>
      </c>
      <c r="DEA102" s="2">
        <f t="shared" ref="DEA102" si="1334">(DEB101-DEA101)/(DEB100-DEA100)</f>
        <v>0.65123759303201145</v>
      </c>
      <c r="DEB102" s="2">
        <f t="shared" ref="DEB102" si="1335">(DEC101-DEB101)/(DEC100-DEB100)</f>
        <v>0.65082104078631453</v>
      </c>
      <c r="DEC102" s="2">
        <f t="shared" ref="DEC102" si="1336">(DED101-DEC101)/(DED100-DEC100)</f>
        <v>0.65040358985171653</v>
      </c>
      <c r="DED102" s="2">
        <f t="shared" ref="DED102" si="1337">(DEE101-DED101)/(DEE100-DED100)</f>
        <v>0.64998524062079233</v>
      </c>
      <c r="DEE102" s="2">
        <f t="shared" ref="DEE102" si="1338">(DEF101-DEE101)/(DEF100-DEE100)</f>
        <v>0.64956599348867028</v>
      </c>
      <c r="DEF102" s="2">
        <f t="shared" ref="DEF102" si="1339">(DEG101-DEF101)/(DEG100-DEF100)</f>
        <v>0.64914584884848037</v>
      </c>
      <c r="DEG102" s="2">
        <f t="shared" ref="DEG102" si="1340">(DEH101-DEG101)/(DEH100-DEG100)</f>
        <v>0.64872480709635005</v>
      </c>
      <c r="DEH102" s="2">
        <f t="shared" ref="DEH102" si="1341">(DEI101-DEH101)/(DEI100-DEH100)</f>
        <v>0.64830286862951736</v>
      </c>
      <c r="DEI102" s="2">
        <f t="shared" ref="DEI102" si="1342">(DEJ101-DEI101)/(DEJ100-DEI100)</f>
        <v>0.64788003384444282</v>
      </c>
      <c r="DEJ102" s="2">
        <f t="shared" ref="DEJ102" si="1343">(DEK101-DEJ101)/(DEK100-DEJ100)</f>
        <v>0.64745630314002955</v>
      </c>
      <c r="DEK102" s="2">
        <f t="shared" ref="DEK102" si="1344">(DEL101-DEK101)/(DEL100-DEK100)</f>
        <v>0.64703167691495866</v>
      </c>
      <c r="DEL102" s="2">
        <f t="shared" ref="DEL102" si="1345">(DEM101-DEL101)/(DEM100-DEL100)</f>
        <v>0.64660615557068679</v>
      </c>
      <c r="DEM102" s="2">
        <f t="shared" ref="DEM102" si="1346">(DEN101-DEM101)/(DEN100-DEM100)</f>
        <v>0.64617973950711627</v>
      </c>
      <c r="DEN102" s="2">
        <f t="shared" ref="DEN102" si="1347">(DEO101-DEN101)/(DEO100-DEN100)</f>
        <v>0.6457524291264809</v>
      </c>
      <c r="DEO102" s="2">
        <f t="shared" ref="DEO102" si="1348">(DEP101-DEO101)/(DEP100-DEO100)</f>
        <v>0.6453242248326797</v>
      </c>
      <c r="DEP102" s="2">
        <f t="shared" ref="DEP102" si="1349">(DEQ101-DEP101)/(DEQ100-DEP100)</f>
        <v>0.64489512702850182</v>
      </c>
      <c r="DEQ102" s="2">
        <f t="shared" ref="DEQ102" si="1350">(DER101-DEQ101)/(DER100-DEQ100)</f>
        <v>0.64446513611906753</v>
      </c>
      <c r="DER102" s="2">
        <f t="shared" ref="DER102" si="1351">(DES101-DER101)/(DES100-DER100)</f>
        <v>0.64403425250960822</v>
      </c>
      <c r="DES102" s="2">
        <f t="shared" ref="DES102" si="1352">(DET101-DES101)/(DET100-DES100)</f>
        <v>0.64360247660813086</v>
      </c>
      <c r="DET102" s="2">
        <f t="shared" ref="DET102" si="1353">(DEU101-DET101)/(DEU100-DET100)</f>
        <v>0.64316980882075503</v>
      </c>
      <c r="DEU102" s="2">
        <f t="shared" ref="DEU102" si="1354">(DEV101-DEU101)/(DEV100-DEU100)</f>
        <v>0.64273624955593178</v>
      </c>
      <c r="DEV102" s="2">
        <f t="shared" ref="DEV102" si="1355">(DEW101-DEV101)/(DEW100-DEV100)</f>
        <v>0.64230179922422148</v>
      </c>
      <c r="DEW102" s="2">
        <f t="shared" ref="DEW102" si="1356">(DEX101-DEW101)/(DEX100-DEW100)</f>
        <v>0.64186645823496358</v>
      </c>
      <c r="DEX102" s="2">
        <f t="shared" ref="DEX102" si="1357">(DEY101-DEX101)/(DEY100-DEX100)</f>
        <v>0.64143022699916252</v>
      </c>
      <c r="DEY102" s="2">
        <f t="shared" ref="DEY102" si="1358">(DEZ101-DEY101)/(DEZ100-DEY100)</f>
        <v>0.64099310592871106</v>
      </c>
      <c r="DEZ102" s="2">
        <f t="shared" ref="DEZ102" si="1359">(DFA101-DEZ101)/(DFA100-DEZ100)</f>
        <v>0.64055509543816647</v>
      </c>
      <c r="DFA102" s="2">
        <f t="shared" ref="DFA102" si="1360">(DFB101-DFA101)/(DFB100-DFA100)</f>
        <v>0.64011619593964342</v>
      </c>
      <c r="DFB102" s="2">
        <f t="shared" ref="DFB102" si="1361">(DFC101-DFB101)/(DFC100-DFB100)</f>
        <v>0.63967640784836555</v>
      </c>
      <c r="DFC102" s="2">
        <f t="shared" ref="DFC102" si="1362">(DFD101-DFC101)/(DFD100-DFC100)</f>
        <v>0.63923573158111047</v>
      </c>
      <c r="DFD102" s="2">
        <f t="shared" ref="DFD102" si="1363">(DFE101-DFD101)/(DFE100-DFD100)</f>
        <v>0.63879416755321261</v>
      </c>
      <c r="DFE102" s="2">
        <f t="shared" ref="DFE102" si="1364">(DFF101-DFE101)/(DFF100-DFE100)</f>
        <v>0.63835171618255993</v>
      </c>
      <c r="DFF102" s="2">
        <f t="shared" ref="DFF102" si="1365">(DFG101-DFF101)/(DFG100-DFF100)</f>
        <v>0.63790837788726229</v>
      </c>
      <c r="DFG102" s="2">
        <f t="shared" ref="DFG102" si="1366">(DFH101-DFG101)/(DFH100-DFG100)</f>
        <v>0.63746415308820548</v>
      </c>
      <c r="DFH102" s="2">
        <f t="shared" ref="DFH102" si="1367">(DFI101-DFH101)/(DFI100-DFH100)</f>
        <v>0.63701904220383243</v>
      </c>
      <c r="DFI102" s="2">
        <f t="shared" ref="DFI102" si="1368">(DFJ101-DFI101)/(DFJ100-DFI100)</f>
        <v>0.63657304565558381</v>
      </c>
      <c r="DFJ102" s="2">
        <f t="shared" ref="DFJ102" si="1369">(DFK101-DFJ101)/(DFK100-DFJ100)</f>
        <v>0.63612616386667664</v>
      </c>
      <c r="DFK102" s="2">
        <f t="shared" ref="DFK102" si="1370">(DFL101-DFK101)/(DFL100-DFK100)</f>
        <v>0.63567839725910658</v>
      </c>
      <c r="DFL102" s="2">
        <f t="shared" ref="DFL102" si="1371">(DFM101-DFL101)/(DFM100-DFL100)</f>
        <v>0.63522974625675699</v>
      </c>
      <c r="DFM102" s="2">
        <f t="shared" ref="DFM102" si="1372">(DFN101-DFM101)/(DFN100-DFM100)</f>
        <v>0.6347802112843991</v>
      </c>
      <c r="DFN102" s="2">
        <f t="shared" ref="DFN102" si="1373">(DFO101-DFN101)/(DFO100-DFN100)</f>
        <v>0.63432979276846957</v>
      </c>
      <c r="DFO102" s="2">
        <f t="shared" ref="DFO102" si="1374">(DFP101-DFO101)/(DFP100-DFO100)</f>
        <v>0.63387849113473882</v>
      </c>
      <c r="DFP102" s="2">
        <f t="shared" ref="DFP102" si="1375">(DFQ101-DFP101)/(DFQ100-DFP100)</f>
        <v>0.63342630681064294</v>
      </c>
      <c r="DFQ102" s="2">
        <f t="shared" ref="DFQ102" si="1376">(DFR101-DFQ101)/(DFR100-DFQ100)</f>
        <v>0.63297324022539403</v>
      </c>
      <c r="DFR102" s="2">
        <f t="shared" ref="DFR102" si="1377">(DFS101-DFR101)/(DFS100-DFR100)</f>
        <v>0.63251929180753819</v>
      </c>
      <c r="DFS102" s="2">
        <f t="shared" ref="DFS102" si="1378">(DFT101-DFS101)/(DFT100-DFS100)</f>
        <v>0.63206446198750876</v>
      </c>
      <c r="DFT102" s="2">
        <f t="shared" ref="DFT102" si="1379">(DFU101-DFT101)/(DFU100-DFT100)</f>
        <v>0.63160875119596149</v>
      </c>
      <c r="DFU102" s="2">
        <f t="shared" ref="DFU102" si="1380">(DFV101-DFU101)/(DFV100-DFU100)</f>
        <v>0.63115215986610529</v>
      </c>
      <c r="DFV102" s="2">
        <f t="shared" ref="DFV102" si="1381">(DFW101-DFV101)/(DFW100-DFV100)</f>
        <v>0.63069468842970577</v>
      </c>
      <c r="DFW102" s="2">
        <f t="shared" ref="DFW102" si="1382">(DFX101-DFW101)/(DFX100-DFW100)</f>
        <v>0.63023633732041628</v>
      </c>
      <c r="DFX102" s="2">
        <f t="shared" ref="DFX102" si="1383">(DFY101-DFX101)/(DFY100-DFX100)</f>
        <v>0.62977710697422129</v>
      </c>
      <c r="DFY102" s="2">
        <f t="shared" ref="DFY102" si="1384">(DFZ101-DFY101)/(DFZ100-DFY100)</f>
        <v>0.62931699782566208</v>
      </c>
      <c r="DFZ102" s="2">
        <f t="shared" ref="DFZ102" si="1385">(DGA101-DFZ101)/(DGA100-DFZ100)</f>
        <v>0.62885601031150029</v>
      </c>
      <c r="DGA102" s="2">
        <f t="shared" ref="DGA102" si="1386">(DGB101-DGA101)/(DGB100-DGA100)</f>
        <v>0.62839414486871992</v>
      </c>
      <c r="DGB102" s="2">
        <f t="shared" ref="DGB102" si="1387">(DGC101-DGB101)/(DGC100-DGB100)</f>
        <v>0.62793140193652508</v>
      </c>
      <c r="DGC102" s="2">
        <f t="shared" ref="DGC102" si="1388">(DGD101-DGC101)/(DGD100-DGC100)</f>
        <v>0.62746778195367581</v>
      </c>
      <c r="DGD102" s="2">
        <f t="shared" ref="DGD102" si="1389">(DGE101-DGD101)/(DGE100-DGD100)</f>
        <v>0.62700328535959859</v>
      </c>
      <c r="DGE102" s="2">
        <f t="shared" ref="DGE102" si="1390">(DGF101-DGE101)/(DGF100-DGE100)</f>
        <v>0.62653791259660618</v>
      </c>
      <c r="DGF102" s="2">
        <f t="shared" ref="DGF102" si="1391">(DGG101-DGF101)/(DGG100-DGF100)</f>
        <v>0.626071664105457</v>
      </c>
      <c r="DGG102" s="2">
        <f t="shared" ref="DGG102" si="1392">(DGH101-DGG101)/(DGH100-DGG100)</f>
        <v>0.62560454032957435</v>
      </c>
      <c r="DGH102" s="2">
        <f t="shared" ref="DGH102" si="1393">(DGI101-DGH101)/(DGI100-DGH100)</f>
        <v>0.62513654171171507</v>
      </c>
      <c r="DGI102" s="2">
        <f t="shared" ref="DGI102" si="1394">(DGJ101-DGI101)/(DGJ100-DGI100)</f>
        <v>0.62466766869796664</v>
      </c>
      <c r="DGJ102" s="2">
        <f t="shared" ref="DGJ102" si="1395">(DGK101-DGJ101)/(DGK100-DGJ100)</f>
        <v>0.62419792173252953</v>
      </c>
      <c r="DGK102" s="2">
        <f t="shared" ref="DGK102" si="1396">(DGL101-DGK101)/(DGL100-DGK100)</f>
        <v>0.62372730126193532</v>
      </c>
      <c r="DGL102" s="2">
        <f t="shared" ref="DGL102" si="1397">(DGM101-DGL101)/(DGM100-DGL100)</f>
        <v>0.62325580773438094</v>
      </c>
      <c r="DGM102" s="2">
        <f t="shared" ref="DGM102" si="1398">(DGN101-DGM101)/(DGN100-DGM100)</f>
        <v>0.62278344159695342</v>
      </c>
      <c r="DGN102" s="2">
        <f t="shared" ref="DGN102" si="1399">(DGO101-DGN101)/(DGO100-DGN100)</f>
        <v>0.62231020329895992</v>
      </c>
      <c r="DGO102" s="2">
        <f t="shared" ref="DGO102" si="1400">(DGP101-DGO101)/(DGP100-DGO100)</f>
        <v>0.62183609329015166</v>
      </c>
      <c r="DGP102" s="2">
        <f t="shared" ref="DGP102" si="1401">(DGQ101-DGP101)/(DGQ100-DGP100)</f>
        <v>0.62136111202227862</v>
      </c>
      <c r="DGQ102" s="2">
        <f t="shared" ref="DGQ102" si="1402">(DGR101-DGQ101)/(DGR100-DGQ100)</f>
        <v>0.62088525994620214</v>
      </c>
      <c r="DGR102" s="2">
        <f t="shared" ref="DGR102" si="1403">(DGS101-DGR101)/(DGS100-DGR100)</f>
        <v>0.62040853751422731</v>
      </c>
      <c r="DGS102" s="2">
        <f t="shared" ref="DGS102" si="1404">(DGT101-DGS101)/(DGT100-DGS100)</f>
        <v>0.61993094518110137</v>
      </c>
      <c r="DGT102" s="2">
        <f t="shared" ref="DGT102" si="1405">(DGU101-DGT101)/(DGU100-DGT100)</f>
        <v>0.61945248340012826</v>
      </c>
      <c r="DGU102" s="2">
        <f t="shared" ref="DGU102" si="1406">(DGV101-DGU101)/(DGV100-DGU100)</f>
        <v>0.61897315262694375</v>
      </c>
      <c r="DGV102" s="2">
        <f t="shared" ref="DGV102" si="1407">(DGW101-DGV101)/(DGW100-DGV100)</f>
        <v>0.61849295331718324</v>
      </c>
      <c r="DGW102" s="2">
        <f t="shared" ref="DGW102" si="1408">(DGX101-DGW101)/(DGX100-DGW100)</f>
        <v>0.61801188592925771</v>
      </c>
      <c r="DGX102" s="2">
        <f t="shared" ref="DGX102" si="1409">(DGY101-DGX101)/(DGY100-DGX100)</f>
        <v>0.61752995092002416</v>
      </c>
      <c r="DGY102" s="2">
        <f t="shared" ref="DGY102" si="1410">(DGZ101-DGY101)/(DGZ100-DGY100)</f>
        <v>0.61704714874789346</v>
      </c>
      <c r="DGZ102" s="2">
        <f t="shared" ref="DGZ102" si="1411">(DHA101-DGZ101)/(DHA100-DGZ100)</f>
        <v>0.61656347987427451</v>
      </c>
      <c r="DHA102" s="2">
        <f t="shared" ref="DHA102" si="1412">(DHB101-DHA101)/(DHB100-DHA100)</f>
        <v>0.61607894475835534</v>
      </c>
      <c r="DHB102" s="2">
        <f t="shared" ref="DHB102" si="1413">(DHC101-DHB101)/(DHC100-DHB100)</f>
        <v>0.6155935438617669</v>
      </c>
      <c r="DHC102" s="2">
        <f t="shared" ref="DHC102" si="1414">(DHD101-DHC101)/(DHD100-DHC100)</f>
        <v>0.61510727764691697</v>
      </c>
      <c r="DHD102" s="2">
        <f t="shared" ref="DHD102" si="1415">(DHE101-DHD101)/(DHE100-DHD100)</f>
        <v>0.61462014657810071</v>
      </c>
      <c r="DHE102" s="2">
        <f t="shared" ref="DHE102" si="1416">(DHF101-DHE101)/(DHF100-DHE100)</f>
        <v>0.61413215111828134</v>
      </c>
      <c r="DHF102" s="2">
        <f t="shared" ref="DHF102" si="1417">(DHG101-DHF101)/(DHG100-DHF100)</f>
        <v>0.61364329173242005</v>
      </c>
      <c r="DHG102" s="2">
        <f t="shared" ref="DHG102" si="1418">(DHH101-DHG101)/(DHH100-DHG100)</f>
        <v>0.61315356888780992</v>
      </c>
      <c r="DHH102" s="2">
        <f t="shared" ref="DHH102" si="1419">(DHI101-DHH101)/(DHI100-DHH100)</f>
        <v>0.61266298304985622</v>
      </c>
      <c r="DHI102" s="2">
        <f t="shared" ref="DHI102" si="1420">(DHJ101-DHI101)/(DHJ100-DHI100)</f>
        <v>0.61217153468662922</v>
      </c>
      <c r="DHJ102" s="2">
        <f t="shared" ref="DHJ102" si="1421">(DHK101-DHJ101)/(DHK100-DHJ100)</f>
        <v>0.6116792242666429</v>
      </c>
      <c r="DHK102" s="2">
        <f t="shared" ref="DHK102" si="1422">(DHL101-DHK101)/(DHL100-DHK100)</f>
        <v>0.61118605225996558</v>
      </c>
      <c r="DHL102" s="2">
        <f t="shared" ref="DHL102" si="1423">(DHM101-DHL101)/(DHM100-DHL100)</f>
        <v>0.61069201913644389</v>
      </c>
      <c r="DHM102" s="2">
        <f t="shared" ref="DHM102" si="1424">(DHN101-DHM101)/(DHN100-DHM100)</f>
        <v>0.6101971253665901</v>
      </c>
      <c r="DHN102" s="2">
        <f t="shared" ref="DHN102" si="1425">(DHO101-DHN101)/(DHO100-DHN100)</f>
        <v>0.60970137142424763</v>
      </c>
      <c r="DHO102" s="2">
        <f t="shared" ref="DHO102" si="1426">(DHP101-DHO101)/(DHP100-DHO100)</f>
        <v>0.60920475778092797</v>
      </c>
      <c r="DHP102" s="2">
        <f t="shared" ref="DHP102" si="1427">(DHQ101-DHP101)/(DHQ100-DHP100)</f>
        <v>0.60870728491091863</v>
      </c>
      <c r="DHQ102" s="2">
        <f t="shared" ref="DHQ102" si="1428">(DHR101-DHQ101)/(DHR100-DHQ100)</f>
        <v>0.60820895328861768</v>
      </c>
      <c r="DHR102" s="2">
        <f t="shared" ref="DHR102" si="1429">(DHS101-DHR101)/(DHS100-DHR100)</f>
        <v>0.60770976339075511</v>
      </c>
      <c r="DHS102" s="2">
        <f t="shared" ref="DHS102" si="1430">(DHT101-DHS101)/(DHT100-DHS100)</f>
        <v>0.60720971569272819</v>
      </c>
      <c r="DHT102" s="2">
        <f t="shared" ref="DHT102" si="1431">(DHU101-DHT101)/(DHU100-DHT100)</f>
        <v>0.60670881067171101</v>
      </c>
      <c r="DHU102" s="2">
        <f t="shared" ref="DHU102" si="1432">(DHV101-DHU101)/(DHV100-DHU100)</f>
        <v>0.6062070488074307</v>
      </c>
      <c r="DHV102" s="2">
        <f t="shared" ref="DHV102" si="1433">(DHW101-DHV101)/(DHW100-DHV100)</f>
        <v>0.60570443057772749</v>
      </c>
      <c r="DHW102" s="2">
        <f t="shared" ref="DHW102" si="1434">(DHX101-DHW101)/(DHX100-DHW100)</f>
        <v>0.60520095646288363</v>
      </c>
      <c r="DHX102" s="2">
        <f t="shared" ref="DHX102" si="1435">(DHY101-DHX101)/(DHY100-DHX100)</f>
        <v>0.60469662694340387</v>
      </c>
      <c r="DHY102" s="2">
        <f t="shared" ref="DHY102" si="1436">(DHZ101-DHY101)/(DHZ100-DHY100)</f>
        <v>0.604191442502235</v>
      </c>
      <c r="DHZ102" s="2">
        <f t="shared" ref="DHZ102" si="1437">(DIA101-DHZ101)/(DIA100-DHZ100)</f>
        <v>0.60368540362121403</v>
      </c>
      <c r="DIA102" s="2">
        <f t="shared" ref="DIA102" si="1438">(DIB101-DIA101)/(DIB100-DIA100)</f>
        <v>0.60317851078306572</v>
      </c>
      <c r="DIB102" s="2">
        <f t="shared" ref="DIB102" si="1439">(DIC101-DIB101)/(DIC100-DIB100)</f>
        <v>0.602670764474179</v>
      </c>
      <c r="DIC102" s="2">
        <f t="shared" ref="DIC102" si="1440">(DID101-DIC101)/(DID100-DIC100)</f>
        <v>0.60216216517805576</v>
      </c>
      <c r="DID102" s="2">
        <f t="shared" ref="DID102" si="1441">(DIE101-DID101)/(DIE100-DID100)</f>
        <v>0.6016527133814179</v>
      </c>
      <c r="DIE102" s="2">
        <f t="shared" ref="DIE102" si="1442">(DIF101-DIE101)/(DIF100-DIE100)</f>
        <v>0.6011424095709873</v>
      </c>
      <c r="DIF102" s="2">
        <f t="shared" ref="DIF102" si="1443">(DIG101-DIF101)/(DIG100-DIF100)</f>
        <v>0.60063125423559494</v>
      </c>
      <c r="DIG102" s="2">
        <f t="shared" ref="DIG102" si="1444">(DIH101-DIG101)/(DIH100-DIG100)</f>
        <v>0.60011924786285098</v>
      </c>
      <c r="DIH102" s="2">
        <f t="shared" ref="DIH102" si="1445">(DII101-DIH101)/(DII100-DIH100)</f>
        <v>0.59960639094258561</v>
      </c>
      <c r="DII102" s="2">
        <f t="shared" ref="DII102" si="1446">(DIJ101-DII101)/(DIJ100-DII100)</f>
        <v>0.59909268396618376</v>
      </c>
      <c r="DIJ102" s="2">
        <f t="shared" ref="DIJ102" si="1447">(DIK101-DIJ101)/(DIK100-DIJ100)</f>
        <v>0.59857812742414174</v>
      </c>
      <c r="DIK102" s="2">
        <f t="shared" ref="DIK102" si="1448">(DIL101-DIK101)/(DIL100-DIK100)</f>
        <v>0.59806272180862163</v>
      </c>
      <c r="DIL102" s="2">
        <f t="shared" ref="DIL102" si="1449">(DIM101-DIL101)/(DIM100-DIL100)</f>
        <v>0.59754646761278429</v>
      </c>
      <c r="DIM102" s="2">
        <f t="shared" ref="DIM102" si="1450">(DIN101-DIM101)/(DIN100-DIM100)</f>
        <v>0.59702936533167827</v>
      </c>
      <c r="DIN102" s="2">
        <f t="shared" ref="DIN102" si="1451">(DIO101-DIN101)/(DIO100-DIN100)</f>
        <v>0.59651141545879782</v>
      </c>
      <c r="DIO102" s="2">
        <f t="shared" ref="DIO102" si="1452">(DIP101-DIO101)/(DIP100-DIO100)</f>
        <v>0.59599261848974627</v>
      </c>
      <c r="DIP102" s="2">
        <f t="shared" ref="DIP102" si="1453">(DIQ101-DIP101)/(DIQ100-DIP100)</f>
        <v>0.59547297492279194</v>
      </c>
      <c r="DIQ102" s="2">
        <f t="shared" ref="DIQ102" si="1454">(DIR101-DIQ101)/(DIR100-DIQ100)</f>
        <v>0.59495248525376021</v>
      </c>
      <c r="DIR102" s="2">
        <f t="shared" ref="DIR102" si="1455">(DIS101-DIR101)/(DIS100-DIR100)</f>
        <v>0.59443114998125235</v>
      </c>
      <c r="DIS102" s="2">
        <f t="shared" ref="DIS102" si="1456">(DIT101-DIS101)/(DIT100-DIS100)</f>
        <v>0.59390896960442474</v>
      </c>
      <c r="DIT102" s="2">
        <f t="shared" ref="DIT102" si="1457">(DIU101-DIT101)/(DIU100-DIT100)</f>
        <v>0.59338594462420979</v>
      </c>
      <c r="DIU102" s="2">
        <f t="shared" ref="DIU102" si="1458">(DIV101-DIU101)/(DIV100-DIU100)</f>
        <v>0.59286207554065218</v>
      </c>
      <c r="DIV102" s="2">
        <f t="shared" ref="DIV102" si="1459">(DIW101-DIV101)/(DIW100-DIV100)</f>
        <v>0.59233736285501737</v>
      </c>
      <c r="DIW102" s="2">
        <f t="shared" ref="DIW102" si="1460">(DIX101-DIW101)/(DIX100-DIW100)</f>
        <v>0.59181180707156877</v>
      </c>
      <c r="DIX102" s="2">
        <f t="shared" ref="DIX102" si="1461">(DIY101-DIX101)/(DIY100-DIX100)</f>
        <v>0.59128540869246038</v>
      </c>
      <c r="DIY102" s="2">
        <f t="shared" ref="DIY102" si="1462">(DIZ101-DIY101)/(DIZ100-DIY100)</f>
        <v>0.59075816822239935</v>
      </c>
      <c r="DIZ102" s="2">
        <f t="shared" ref="DIZ102" si="1463">(DJA101-DIZ101)/(DJA100-DIZ100)</f>
        <v>0.59023008616631523</v>
      </c>
      <c r="DJA102" s="2">
        <f t="shared" ref="DJA102" si="1464">(DJB101-DJA101)/(DJB100-DJA100)</f>
        <v>0.58970116303113596</v>
      </c>
      <c r="DJB102" s="2">
        <f t="shared" ref="DJB102" si="1465">(DJC101-DJB101)/(DJC100-DJB100)</f>
        <v>0.58917139932334506</v>
      </c>
      <c r="DJC102" s="2">
        <f t="shared" ref="DJC102" si="1466">(DJD101-DJC101)/(DJD100-DJC100)</f>
        <v>0.5886407955499815</v>
      </c>
      <c r="DJD102" s="2">
        <f t="shared" ref="DJD102" si="1467">(DJE101-DJD101)/(DJE100-DJD100)</f>
        <v>0.58810935222119287</v>
      </c>
      <c r="DJE102" s="2">
        <f t="shared" ref="DJE102" si="1468">(DJF101-DJE101)/(DJF100-DJE100)</f>
        <v>0.5875770698454611</v>
      </c>
      <c r="DJF102" s="2">
        <f t="shared" ref="DJF102" si="1469">(DJG101-DJF101)/(DJG100-DJF100)</f>
        <v>0.58704394893337797</v>
      </c>
      <c r="DJG102" s="2">
        <f t="shared" ref="DJG102" si="1470">(DJH101-DJG101)/(DJH100-DJG100)</f>
        <v>0.58650998999608994</v>
      </c>
      <c r="DJH102" s="2">
        <f t="shared" ref="DJH102" si="1471">(DJI101-DJH101)/(DJI100-DJH100)</f>
        <v>0.5859751935461871</v>
      </c>
      <c r="DJI102" s="2">
        <f t="shared" ref="DJI102" si="1472">(DJJ101-DJI101)/(DJJ100-DJI100)</f>
        <v>0.58543956009625953</v>
      </c>
      <c r="DJJ102" s="2">
        <f t="shared" ref="DJJ102" si="1473">(DJK101-DJJ101)/(DJK100-DJJ100)</f>
        <v>0.58490309015967412</v>
      </c>
      <c r="DJK102" s="2">
        <f t="shared" ref="DJK102" si="1474">(DJL101-DJK101)/(DJL100-DJK100)</f>
        <v>0.58436578425246266</v>
      </c>
      <c r="DJL102" s="2">
        <f t="shared" ref="DJL102" si="1475">(DJM101-DJL101)/(DJM100-DJL100)</f>
        <v>0.58382764288876943</v>
      </c>
      <c r="DJM102" s="2">
        <f t="shared" ref="DJM102" si="1476">(DJN101-DJM101)/(DJN100-DJM100)</f>
        <v>0.58328866658562539</v>
      </c>
      <c r="DJN102" s="2">
        <f t="shared" ref="DJN102" si="1477">(DJO101-DJN101)/(DJO100-DJN100)</f>
        <v>0.58274885585950609</v>
      </c>
      <c r="DJO102" s="2">
        <f t="shared" ref="DJO102" si="1478">(DJP101-DJO101)/(DJP100-DJO100)</f>
        <v>0.58220821123044009</v>
      </c>
      <c r="DJP102" s="2">
        <f t="shared" ref="DJP102" si="1479">(DJQ101-DJP101)/(DJQ100-DJP100)</f>
        <v>0.58166673321523632</v>
      </c>
      <c r="DJQ102" s="2">
        <f t="shared" ref="DJQ102" si="1480">(DJR101-DJQ101)/(DJR100-DJQ100)</f>
        <v>0.58112442233436712</v>
      </c>
      <c r="DJR102" s="2">
        <f t="shared" ref="DJR102" si="1481">(DJS101-DJR101)/(DJS100-DJR100)</f>
        <v>0.58058127910941537</v>
      </c>
      <c r="DJS102" s="2">
        <f t="shared" ref="DJS102" si="1482">(DJT101-DJS101)/(DJT100-DJS100)</f>
        <v>0.58003730406085374</v>
      </c>
      <c r="DJT102" s="2">
        <f t="shared" ref="DJT102" si="1483">(DJU101-DJT101)/(DJU100-DJT100)</f>
        <v>0.57949249771137501</v>
      </c>
      <c r="DJU102" s="2">
        <f t="shared" ref="DJU102" si="1484">(DJV101-DJU101)/(DJV100-DJU100)</f>
        <v>0.57894686058367228</v>
      </c>
      <c r="DJV102" s="2">
        <f t="shared" ref="DJV102" si="1485">(DJW101-DJV101)/(DJW100-DJV100)</f>
        <v>0.5784003932031031</v>
      </c>
      <c r="DJW102" s="2">
        <f t="shared" ref="DJW102" si="1486">(DJX101-DJW101)/(DJX100-DJW100)</f>
        <v>0.5778530960934708</v>
      </c>
      <c r="DJX102" s="2">
        <f t="shared" ref="DJX102" si="1487">(DJY101-DJX101)/(DJY100-DJX100)</f>
        <v>0.57730496978068779</v>
      </c>
      <c r="DJY102" s="2">
        <f t="shared" ref="DJY102" si="1488">(DJZ101-DJY101)/(DJZ100-DJY100)</f>
        <v>0.57675601479188809</v>
      </c>
      <c r="DJZ102" s="2">
        <f t="shared" ref="DJZ102" si="1489">(DKA101-DJZ101)/(DKA100-DJZ100)</f>
        <v>0.57620623165420559</v>
      </c>
      <c r="DKA102" s="2">
        <f t="shared" ref="DKA102" si="1490">(DKB101-DKA101)/(DKB100-DKA100)</f>
        <v>0.57565562089577349</v>
      </c>
      <c r="DKB102" s="2">
        <f t="shared" ref="DKB102" si="1491">(DKC101-DKB101)/(DKC100-DKB100)</f>
        <v>0.57510418304550182</v>
      </c>
      <c r="DKC102" s="2">
        <f t="shared" ref="DKC102" si="1492">(DKD101-DKC101)/(DKD100-DKC100)</f>
        <v>0.57455191863496546</v>
      </c>
      <c r="DKD102" s="2">
        <f t="shared" ref="DKD102" si="1493">(DKE101-DKD101)/(DKE100-DKD100)</f>
        <v>0.57399882819318571</v>
      </c>
      <c r="DKE102" s="2">
        <f t="shared" ref="DKE102" si="1494">(DKF101-DKE101)/(DKF100-DKE100)</f>
        <v>0.57344491225229255</v>
      </c>
      <c r="DKF102" s="2">
        <f t="shared" ref="DKF102" si="1495">(DKG101-DKF101)/(DKG100-DKF100)</f>
        <v>0.57289017134585896</v>
      </c>
      <c r="DKG102" s="2">
        <f t="shared" ref="DKG102" si="1496">(DKH101-DKG101)/(DKH100-DKG100)</f>
        <v>0.572334606006348</v>
      </c>
      <c r="DKH102" s="2">
        <f t="shared" ref="DKH102" si="1497">(DKI101-DKH101)/(DKI100-DKH100)</f>
        <v>0.57177821676811003</v>
      </c>
      <c r="DKI102" s="2">
        <f t="shared" ref="DKI102" si="1498">(DKJ101-DKI101)/(DKJ100-DKI100)</f>
        <v>0.57122100416582855</v>
      </c>
      <c r="DKJ102" s="2">
        <f t="shared" ref="DKJ102" si="1499">(DKK101-DKJ101)/(DKK100-DKJ100)</f>
        <v>0.57066296873685129</v>
      </c>
      <c r="DKK102" s="2">
        <f t="shared" ref="DKK102" si="1500">(DKL101-DKK101)/(DKL100-DKK100)</f>
        <v>0.57010411101652791</v>
      </c>
      <c r="DKL102" s="2">
        <f t="shared" ref="DKL102" si="1501">(DKM101-DKL101)/(DKM100-DKL100)</f>
        <v>0.56954443154287249</v>
      </c>
      <c r="DKM102" s="2">
        <f t="shared" ref="DKM102" si="1502">(DKN101-DKM101)/(DKN100-DKM100)</f>
        <v>0.56898393085478727</v>
      </c>
      <c r="DKN102" s="2">
        <f t="shared" ref="DKN102" si="1503">(DKO101-DKN101)/(DKO100-DKN100)</f>
        <v>0.56842260949117462</v>
      </c>
      <c r="DKO102" s="2">
        <f t="shared" ref="DKO102" si="1504">(DKP101-DKO101)/(DKP100-DKO100)</f>
        <v>0.56786046799226886</v>
      </c>
      <c r="DKP102" s="2">
        <f t="shared" ref="DKP102" si="1505">(DKQ101-DKP101)/(DKQ100-DKP100)</f>
        <v>0.56729750689852665</v>
      </c>
      <c r="DKQ102" s="2">
        <f t="shared" ref="DKQ102" si="1506">(DKR101-DKQ101)/(DKR100-DKQ100)</f>
        <v>0.5667337267530691</v>
      </c>
      <c r="DKR102" s="2">
        <f t="shared" ref="DKR102" si="1507">(DKS101-DKR101)/(DKS100-DKR100)</f>
        <v>0.566169128097463</v>
      </c>
      <c r="DKS102" s="2">
        <f t="shared" ref="DKS102" si="1508">(DKT101-DKS101)/(DKT100-DKS100)</f>
        <v>0.56560371147494048</v>
      </c>
      <c r="DKT102" s="2">
        <f t="shared" ref="DKT102" si="1509">(DKU101-DKT101)/(DKU100-DKT100)</f>
        <v>0.56503747743128729</v>
      </c>
      <c r="DKU102" s="2">
        <f t="shared" ref="DKU102" si="1510">(DKV101-DKU101)/(DKV100-DKU100)</f>
        <v>0.56447042651040147</v>
      </c>
      <c r="DKV102" s="2">
        <f t="shared" ref="DKV102" si="1511">(DKW101-DKV101)/(DKW100-DKV100)</f>
        <v>0.56390255925873489</v>
      </c>
      <c r="DKW102" s="2">
        <f t="shared" ref="DKW102" si="1512">(DKX101-DKW101)/(DKX100-DKW100)</f>
        <v>0.56333387622273934</v>
      </c>
      <c r="DKX102" s="2">
        <f t="shared" ref="DKX102" si="1513">(DKY101-DKX101)/(DKY100-DKX100)</f>
        <v>0.56276437795130907</v>
      </c>
      <c r="DKY102" s="2">
        <f t="shared" ref="DKY102" si="1514">(DKZ101-DKY101)/(DKZ100-DKY100)</f>
        <v>0.56219406499145097</v>
      </c>
      <c r="DKZ102" s="2">
        <f t="shared" ref="DKZ102" si="1515">(DLA101-DKZ101)/(DLA100-DKZ100)</f>
        <v>0.56162293789294759</v>
      </c>
      <c r="DLA102" s="2">
        <f t="shared" ref="DLA102" si="1516">(DLB101-DLA101)/(DLB100-DLA100)</f>
        <v>0.56105099720724649</v>
      </c>
      <c r="DLB102" s="2">
        <f t="shared" ref="DLB102" si="1517">(DLC101-DLB101)/(DLC100-DLB100)</f>
        <v>0.56047824348390818</v>
      </c>
      <c r="DLC102" s="2">
        <f t="shared" ref="DLC102" si="1518">(DLD101-DLC101)/(DLD100-DLC100)</f>
        <v>0.55990467727515758</v>
      </c>
      <c r="DLD102" s="2">
        <f t="shared" ref="DLD102" si="1519">(DLE101-DLD101)/(DLE100-DLD100)</f>
        <v>0.55933029913321963</v>
      </c>
      <c r="DLE102" s="2">
        <f t="shared" ref="DLE102" si="1520">(DLF101-DLE101)/(DLF100-DLE100)</f>
        <v>0.55875510961342789</v>
      </c>
      <c r="DLF102" s="2">
        <f t="shared" ref="DLF102" si="1521">(DLG101-DLF101)/(DLG100-DLF100)</f>
        <v>0.55817910926834036</v>
      </c>
      <c r="DLG102" s="2">
        <f t="shared" ref="DLG102" si="1522">(DLH101-DLG101)/(DLH100-DLG100)</f>
        <v>0.5576022986532907</v>
      </c>
      <c r="DLH102" s="2">
        <f t="shared" ref="DLH102" si="1523">(DLI101-DLH101)/(DLI100-DLH100)</f>
        <v>0.5570246783253886</v>
      </c>
      <c r="DLI102" s="2">
        <f t="shared" ref="DLI102" si="1524">(DLJ101-DLI101)/(DLJ100-DLI100)</f>
        <v>0.55644624884074489</v>
      </c>
      <c r="DLJ102" s="2">
        <f t="shared" ref="DLJ102" si="1525">(DLK101-DLJ101)/(DLK100-DLJ100)</f>
        <v>0.55586701075680256</v>
      </c>
      <c r="DLK102" s="2">
        <f t="shared" ref="DLK102" si="1526">(DLL101-DLK101)/(DLL100-DLK100)</f>
        <v>0.55528696463222582</v>
      </c>
      <c r="DLL102" s="2">
        <f t="shared" ref="DLL102" si="1527">(DLM101-DLL101)/(DLM100-DLL100)</f>
        <v>0.55470611102734424</v>
      </c>
      <c r="DLM102" s="2">
        <f t="shared" ref="DLM102" si="1528">(DLN101-DLM101)/(DLN100-DLM100)</f>
        <v>0.55412445050093306</v>
      </c>
      <c r="DLN102" s="2">
        <f t="shared" ref="DLN102" si="1529">(DLO101-DLN101)/(DLO100-DLN100)</f>
        <v>0.55354198361432105</v>
      </c>
      <c r="DLO102" s="2">
        <f t="shared" ref="DLO102" si="1530">(DLP101-DLO101)/(DLP100-DLO100)</f>
        <v>0.55295871093028026</v>
      </c>
      <c r="DLP102" s="2">
        <f t="shared" ref="DLP102" si="1531">(DLQ101-DLP101)/(DLQ100-DLP100)</f>
        <v>0.55237463301025047</v>
      </c>
      <c r="DLQ102" s="2">
        <f t="shared" ref="DLQ102" si="1532">(DLR101-DLQ101)/(DLR100-DLQ100)</f>
        <v>0.55178975041855816</v>
      </c>
      <c r="DLR102" s="2">
        <f t="shared" ref="DLR102" si="1533">(DLS101-DLR101)/(DLS100-DLR100)</f>
        <v>0.55120406371841923</v>
      </c>
      <c r="DLS102" s="2">
        <f t="shared" ref="DLS102" si="1534">(DLT101-DLS101)/(DLT100-DLS100)</f>
        <v>0.55061757347682472</v>
      </c>
      <c r="DLT102" s="2">
        <f t="shared" ref="DLT102" si="1535">(DLU101-DLT101)/(DLU100-DLT100)</f>
        <v>0.5500302802577679</v>
      </c>
      <c r="DLU102" s="2">
        <f t="shared" ref="DLU102" si="1536">(DLV101-DLU101)/(DLV100-DLU100)</f>
        <v>0.54944218462868377</v>
      </c>
      <c r="DLV102" s="2">
        <f t="shared" ref="DLV102" si="1537">(DLW101-DLV101)/(DLW100-DLV100)</f>
        <v>0.54885328715811754</v>
      </c>
      <c r="DLW102" s="2">
        <f t="shared" ref="DLW102" si="1538">(DLX101-DLW101)/(DLX100-DLW100)</f>
        <v>0.54826358841339318</v>
      </c>
      <c r="DLX102" s="2">
        <f t="shared" ref="DLX102" si="1539">(DLY101-DLX101)/(DLY100-DLX100)</f>
        <v>0.54767308896383304</v>
      </c>
      <c r="DLY102" s="2">
        <f t="shared" ref="DLY102" si="1540">(DLZ101-DLY101)/(DLZ100-DLY100)</f>
        <v>0.54708178937942564</v>
      </c>
      <c r="DLZ102" s="2">
        <f t="shared" ref="DLZ102" si="1541">(DMA101-DLZ101)/(DMA100-DLZ100)</f>
        <v>0.54648969023215788</v>
      </c>
      <c r="DMA102" s="2">
        <f t="shared" ref="DMA102" si="1542">(DMB101-DMA101)/(DMB100-DMA100)</f>
        <v>0.54589679209246234</v>
      </c>
      <c r="DMB102" s="2">
        <f t="shared" ref="DMB102" si="1543">(DMC101-DMB101)/(DMC100-DMB100)</f>
        <v>0.54530309553310308</v>
      </c>
      <c r="DMC102" s="2">
        <f t="shared" ref="DMC102" si="1544">(DMD101-DMC101)/(DMD100-DMC100)</f>
        <v>0.54470860112828745</v>
      </c>
      <c r="DMD102" s="2">
        <f t="shared" ref="DMD102" si="1545">(DME101-DMD101)/(DME100-DMD100)</f>
        <v>0.54411330945111258</v>
      </c>
      <c r="DME102" s="2">
        <f t="shared" ref="DME102" si="1546">(DMF101-DME101)/(DMF100-DME100)</f>
        <v>0.54351722107700706</v>
      </c>
      <c r="DMF102" s="2">
        <f t="shared" ref="DMF102" si="1547">(DMG101-DMF101)/(DMG100-DMF100)</f>
        <v>0.54292033658128847</v>
      </c>
      <c r="DMG102" s="2">
        <f t="shared" ref="DMG102" si="1548">(DMH101-DMG101)/(DMH100-DMG100)</f>
        <v>0.5423226565419389</v>
      </c>
      <c r="DMH102" s="2">
        <f t="shared" ref="DMH102" si="1549">(DMI101-DMH101)/(DMI100-DMH100)</f>
        <v>0.54172418153472002</v>
      </c>
      <c r="DMI102" s="2">
        <f t="shared" ref="DMI102" si="1550">(DMJ101-DMI101)/(DMJ100-DMI100)</f>
        <v>0.54112491213861313</v>
      </c>
      <c r="DMJ102" s="2">
        <f t="shared" ref="DMJ102" si="1551">(DMK101-DMJ101)/(DMK100-DMJ100)</f>
        <v>0.54052484893326569</v>
      </c>
      <c r="DMK102" s="2">
        <f t="shared" ref="DMK102" si="1552">(DML101-DMK101)/(DML100-DMK100)</f>
        <v>0.53992399249754797</v>
      </c>
      <c r="DML102" s="2">
        <f t="shared" ref="DML102" si="1553">(DMM101-DML101)/(DMM100-DML100)</f>
        <v>0.5393223434125507</v>
      </c>
      <c r="DMM102" s="2">
        <f t="shared" ref="DMM102" si="1554">(DMN101-DMM101)/(DMN100-DMM100)</f>
        <v>0.53871990225936461</v>
      </c>
      <c r="DMN102" s="2">
        <f t="shared" ref="DMN102" si="1555">(DMO101-DMN101)/(DMO100-DMN100)</f>
        <v>0.53811666962163396</v>
      </c>
      <c r="DMO102" s="2">
        <f t="shared" ref="DMO102" si="1556">(DMP101-DMO101)/(DMP100-DMO100)</f>
        <v>0.53751264608089355</v>
      </c>
      <c r="DMP102" s="2">
        <f t="shared" ref="DMP102" si="1557">(DMQ101-DMP101)/(DMQ100-DMP100)</f>
        <v>0.5369078322215648</v>
      </c>
      <c r="DMQ102" s="2">
        <f t="shared" ref="DMQ102" si="1558">(DMR101-DMQ101)/(DMR100-DMQ100)</f>
        <v>0.53630222862940136</v>
      </c>
      <c r="DMR102" s="2">
        <f t="shared" ref="DMR102" si="1559">(DMS101-DMR101)/(DMS100-DMR100)</f>
        <v>0.53569583588871361</v>
      </c>
      <c r="DMS102" s="2">
        <f t="shared" ref="DMS102" si="1560">(DMT101-DMS101)/(DMT100-DMS100)</f>
        <v>0.53508865458592136</v>
      </c>
      <c r="DMT102" s="2">
        <f t="shared" ref="DMT102" si="1561">(DMU101-DMT101)/(DMU100-DMT100)</f>
        <v>0.53448068530877668</v>
      </c>
      <c r="DMU102" s="2">
        <f t="shared" ref="DMU102" si="1562">(DMV101-DMU101)/(DMV100-DMU100)</f>
        <v>0.53387192864547572</v>
      </c>
      <c r="DMV102" s="2">
        <f t="shared" ref="DMV102" si="1563">(DMW101-DMV101)/(DMW100-DMV100)</f>
        <v>0.5332623851839926</v>
      </c>
      <c r="DMW102" s="2">
        <f t="shared" ref="DMW102" si="1564">(DMX101-DMW101)/(DMX100-DMW100)</f>
        <v>0.53265205551385575</v>
      </c>
      <c r="DMX102" s="2">
        <f t="shared" ref="DMX102" si="1565">(DMY101-DMX101)/(DMY100-DMX100)</f>
        <v>0.53204094022703607</v>
      </c>
      <c r="DMY102" s="2">
        <f t="shared" ref="DMY102" si="1566">(DMZ101-DMY101)/(DMZ100-DMY100)</f>
        <v>0.53142903991306201</v>
      </c>
      <c r="DMZ102" s="2">
        <f t="shared" ref="DMZ102" si="1567">(DNA101-DMZ101)/(DNA100-DMZ100)</f>
        <v>0.5308163551645706</v>
      </c>
      <c r="DNA102" s="2">
        <f t="shared" ref="DNA102" si="1568">(DNB101-DNA101)/(DNB100-DNA100)</f>
        <v>0.53020288657375481</v>
      </c>
      <c r="DNB102" s="2">
        <f t="shared" ref="DNB102" si="1569">(DNC101-DNB101)/(DNC100-DNB100)</f>
        <v>0.52958863473613826</v>
      </c>
      <c r="DNC102" s="2">
        <f t="shared" ref="DNC102" si="1570">(DND101-DNC101)/(DND100-DNC100)</f>
        <v>0.52897360024391393</v>
      </c>
      <c r="DND102" s="2">
        <f t="shared" ref="DND102" si="1571">(DNE101-DND101)/(DNE100-DND100)</f>
        <v>0.52835778369327158</v>
      </c>
      <c r="DNE102" s="2">
        <f t="shared" ref="DNE102" si="1572">(DNF101-DNE101)/(DNF100-DNE100)</f>
        <v>0.52774118568084494</v>
      </c>
      <c r="DNF102" s="2">
        <f t="shared" ref="DNF102" si="1573">(DNG101-DNF101)/(DNG100-DNF100)</f>
        <v>0.52712380680237991</v>
      </c>
      <c r="DNG102" s="2">
        <f t="shared" ref="DNG102" si="1574">(DNH101-DNG101)/(DNH100-DNG100)</f>
        <v>0.52650564765617558</v>
      </c>
      <c r="DNH102" s="2">
        <f t="shared" ref="DNH102" si="1575">(DNI101-DNH101)/(DNI100-DNH100)</f>
        <v>0.52588670884008704</v>
      </c>
      <c r="DNI102" s="2">
        <f t="shared" ref="DNI102" si="1576">(DNJ101-DNI101)/(DNJ100-DNI100)</f>
        <v>0.52526699095452289</v>
      </c>
      <c r="DNJ102" s="2">
        <f t="shared" ref="DNJ102" si="1577">(DNK101-DNJ101)/(DNK100-DNJ100)</f>
        <v>0.52464649459844848</v>
      </c>
      <c r="DNK102" s="2">
        <f t="shared" ref="DNK102" si="1578">(DNL101-DNK101)/(DNL100-DNK100)</f>
        <v>0.52402522037260546</v>
      </c>
      <c r="DNL102" s="2">
        <f t="shared" ref="DNL102" si="1579">(DNM101-DNL101)/(DNM100-DNL100)</f>
        <v>0.52340316887995597</v>
      </c>
      <c r="DNM102" s="2">
        <f t="shared" ref="DNM102" si="1580">(DNN101-DNM101)/(DNN100-DNM100)</f>
        <v>0.52278034072135271</v>
      </c>
      <c r="DNN102" s="2">
        <f t="shared" ref="DNN102" si="1581">(DNO101-DNN101)/(DNO100-DNN100)</f>
        <v>0.52215673650097905</v>
      </c>
      <c r="DNO102" s="2">
        <f t="shared" ref="DNO102" si="1582">(DNP101-DNO101)/(DNP100-DNO100)</f>
        <v>0.52153235682213006</v>
      </c>
      <c r="DNP102" s="2">
        <f t="shared" ref="DNP102" si="1583">(DNQ101-DNP101)/(DNQ100-DNP100)</f>
        <v>0.52090720229120979</v>
      </c>
      <c r="DNQ102" s="2">
        <f t="shared" ref="DNQ102" si="1584">(DNR101-DNQ101)/(DNR100-DNQ100)</f>
        <v>0.52028127351184639</v>
      </c>
      <c r="DNR102" s="2">
        <f t="shared" ref="DNR102" si="1585">(DNS101-DNR101)/(DNS100-DNR100)</f>
        <v>0.51965457109133184</v>
      </c>
      <c r="DNS102" s="2">
        <f t="shared" ref="DNS102" si="1586">(DNT101-DNS101)/(DNT100-DNS100)</f>
        <v>0.51902709563762428</v>
      </c>
      <c r="DNT102" s="2">
        <f t="shared" ref="DNT102" si="1587">(DNU101-DNT101)/(DNU100-DNT100)</f>
        <v>0.51839884775757161</v>
      </c>
      <c r="DNU102" s="2">
        <f t="shared" ref="DNU102" si="1588">(DNV101-DNU101)/(DNV100-DNU100)</f>
        <v>0.51776982806057525</v>
      </c>
      <c r="DNV102" s="2">
        <f t="shared" ref="DNV102" si="1589">(DNW101-DNV101)/(DNW100-DNV100)</f>
        <v>0.51714003715548151</v>
      </c>
      <c r="DNW102" s="2">
        <f t="shared" ref="DNW102" si="1590">(DNX101-DNW101)/(DNX100-DNW100)</f>
        <v>0.51650947565424521</v>
      </c>
      <c r="DNX102" s="2">
        <f t="shared" ref="DNX102" si="1591">(DNY101-DNX101)/(DNY100-DNX100)</f>
        <v>0.51587814416660105</v>
      </c>
      <c r="DNY102" s="2">
        <f t="shared" ref="DNY102" si="1592">(DNZ101-DNY101)/(DNZ100-DNY100)</f>
        <v>0.51524604330450385</v>
      </c>
      <c r="DNZ102" s="2">
        <f t="shared" ref="DNZ102" si="1593">(DOA101-DNZ101)/(DOA100-DNZ100)</f>
        <v>0.51461317368201798</v>
      </c>
      <c r="DOA102" s="2">
        <f t="shared" ref="DOA102" si="1594">(DOB101-DOA101)/(DOB100-DOA100)</f>
        <v>0.51397953591154244</v>
      </c>
      <c r="DOB102" s="2">
        <f t="shared" ref="DOB102" si="1595">(DOC101-DOB101)/(DOC100-DOB100)</f>
        <v>0.51334513060780773</v>
      </c>
      <c r="DOC102" s="2">
        <f t="shared" ref="DOC102" si="1596">(DOD101-DOC101)/(DOD100-DOC100)</f>
        <v>0.51270995838532218</v>
      </c>
      <c r="DOD102" s="2">
        <f t="shared" ref="DOD102" si="1597">(DOE101-DOD101)/(DOE100-DOD100)</f>
        <v>0.512074019861259</v>
      </c>
      <c r="DOE102" s="2">
        <f t="shared" ref="DOE102" si="1598">(DOF101-DOE101)/(DOF100-DOE100)</f>
        <v>0.51143731565134776</v>
      </c>
      <c r="DOF102" s="2">
        <f t="shared" ref="DOF102" si="1599">(DOG101-DOF101)/(DOG100-DOF100)</f>
        <v>0.51079984637298348</v>
      </c>
      <c r="DOG102" s="2">
        <f t="shared" ref="DOG102" si="1600">(DOH101-DOG101)/(DOH100-DOG100)</f>
        <v>0.51016161264533755</v>
      </c>
      <c r="DOH102" s="2">
        <f t="shared" ref="DOH102" si="1601">(DOI101-DOH101)/(DOI100-DOH100)</f>
        <v>0.50952261508680419</v>
      </c>
      <c r="DOI102" s="2">
        <f t="shared" ref="DOI102" si="1602">(DOJ101-DOI101)/(DOJ100-DOI100)</f>
        <v>0.50888285431699876</v>
      </c>
      <c r="DOJ102" s="2">
        <f t="shared" ref="DOJ102" si="1603">(DOK101-DOJ101)/(DOK100-DOJ100)</f>
        <v>0.50824233095653615</v>
      </c>
      <c r="DOK102" s="2">
        <f t="shared" ref="DOK102" si="1604">(DOL101-DOK101)/(DOL100-DOK100)</f>
        <v>0.50760104562825137</v>
      </c>
      <c r="DOL102" s="2">
        <f t="shared" ref="DOL102" si="1605">(DOM101-DOL101)/(DOM100-DOL100)</f>
        <v>0.50695899895242602</v>
      </c>
      <c r="DOM102" s="2">
        <f t="shared" ref="DOM102" si="1606">(DON101-DOM101)/(DON100-DOM100)</f>
        <v>0.5063161915527834</v>
      </c>
      <c r="DON102" s="2">
        <f t="shared" ref="DON102" si="1607">(DOO101-DON101)/(DOO100-DON100)</f>
        <v>0.50567262405371283</v>
      </c>
      <c r="DOO102" s="2">
        <f t="shared" ref="DOO102" si="1608">(DOP101-DOO101)/(DOP100-DOO100)</f>
        <v>0.50502829707893782</v>
      </c>
      <c r="DOP102" s="2">
        <f t="shared" ref="DOP102" si="1609">(DOQ101-DOP101)/(DOQ100-DOP100)</f>
        <v>0.50438321125373586</v>
      </c>
      <c r="DOQ102" s="2">
        <f t="shared" ref="DOQ102" si="1610">(DOR101-DOQ101)/(DOR100-DOQ100)</f>
        <v>0.50373736720427276</v>
      </c>
      <c r="DOR102" s="2">
        <f t="shared" ref="DOR102" si="1611">(DOS101-DOR101)/(DOS100-DOR100)</f>
        <v>0.50309076555849053</v>
      </c>
      <c r="DOS102" s="2">
        <f t="shared" ref="DOS102" si="1612">(DOT101-DOS101)/(DOT100-DOS100)</f>
        <v>0.5024434069426662</v>
      </c>
      <c r="DOT102" s="2">
        <f t="shared" ref="DOT102" si="1613">(DOU101-DOT101)/(DOU100-DOT100)</f>
        <v>0.50179529198518591</v>
      </c>
      <c r="DOU102" s="2">
        <f t="shared" ref="DOU102" si="1614">(DOV101-DOU101)/(DOV100-DOU100)</f>
        <v>0.50114642131687837</v>
      </c>
      <c r="DOV102" s="2">
        <f t="shared" ref="DOV102" si="1615">(DOW101-DOV101)/(DOW100-DOV100)</f>
        <v>0.50049679556612969</v>
      </c>
      <c r="DOW102" s="2">
        <f t="shared" ref="DOW102" si="1616">(DOX101-DOW101)/(DOX100-DOW100)</f>
        <v>0.4998464153641019</v>
      </c>
      <c r="DOX102" s="2">
        <f t="shared" ref="DOX102" si="1617">(DOY101-DOX101)/(DOY100-DOX100)</f>
        <v>0.49919528134228974</v>
      </c>
      <c r="DOY102" s="2">
        <f t="shared" ref="DOY102" si="1618">(DOZ101-DOY101)/(DOZ100-DOY100)</f>
        <v>0.49854339413385335</v>
      </c>
      <c r="DOZ102" s="2">
        <f t="shared" ref="DOZ102" si="1619">(DPA101-DOZ101)/(DPA100-DOZ100)</f>
        <v>0.49789075437050972</v>
      </c>
      <c r="DPA102" s="2">
        <f t="shared" ref="DPA102" si="1620">(DPB101-DPA101)/(DPB100-DPA100)</f>
        <v>0.49723736268686225</v>
      </c>
      <c r="DPB102" s="2">
        <f t="shared" ref="DPB102" si="1621">(DPC101-DPB101)/(DPC100-DPB100)</f>
        <v>0.49658321971784758</v>
      </c>
      <c r="DPC102" s="2">
        <f t="shared" ref="DPC102" si="1622">(DPD101-DPC101)/(DPD100-DPC100)</f>
        <v>0.49592832609829113</v>
      </c>
      <c r="DPD102" s="2">
        <f t="shared" ref="DPD102" si="1623">(DPE101-DPD101)/(DPE100-DPD100)</f>
        <v>0.49527268246457284</v>
      </c>
      <c r="DPE102" s="2">
        <f t="shared" ref="DPE102" si="1624">(DPF101-DPE101)/(DPF100-DPE100)</f>
        <v>0.49461628945307246</v>
      </c>
      <c r="DPF102" s="2">
        <f t="shared" ref="DPF102" si="1625">(DPG101-DPF101)/(DPG100-DPF100)</f>
        <v>0.49395914770294547</v>
      </c>
      <c r="DPG102" s="2">
        <f t="shared" ref="DPG102" si="1626">(DPH101-DPG101)/(DPH100-DPG100)</f>
        <v>0.49330125785112672</v>
      </c>
      <c r="DPH102" s="2">
        <f t="shared" ref="DPH102" si="1627">(DPI101-DPH101)/(DPI100-DPH100)</f>
        <v>0.49264262053732683</v>
      </c>
      <c r="DPI102" s="2">
        <f t="shared" ref="DPI102" si="1628">(DPJ101-DPI101)/(DPJ100-DPI100)</f>
        <v>0.49198323640269948</v>
      </c>
      <c r="DPJ102" s="2">
        <f t="shared" ref="DPJ102" si="1629">(DPK101-DPJ101)/(DPK100-DPJ100)</f>
        <v>0.49132310608640012</v>
      </c>
      <c r="DPK102" s="2">
        <f t="shared" ref="DPK102" si="1630">(DPL101-DPK101)/(DPL100-DPK100)</f>
        <v>0.49066223023080385</v>
      </c>
      <c r="DPL102" s="2">
        <f t="shared" ref="DPL102" si="1631">(DPM101-DPL101)/(DPM100-DPL100)</f>
        <v>0.49000060947750845</v>
      </c>
      <c r="DPM102" s="2">
        <f t="shared" ref="DPM102" si="1632">(DPN101-DPM101)/(DPN100-DPM100)</f>
        <v>0.48933824447122054</v>
      </c>
      <c r="DPN102" s="2">
        <f t="shared" ref="DPN102" si="1633">(DPO101-DPN101)/(DPO100-DPN100)</f>
        <v>0.48867513585420402</v>
      </c>
      <c r="DPO102" s="2">
        <f t="shared" ref="DPO102" si="1634">(DPP101-DPO101)/(DPP100-DPO100)</f>
        <v>0.48801128427116547</v>
      </c>
      <c r="DPP102" s="2">
        <f t="shared" ref="DPP102" si="1635">(DPQ101-DPP101)/(DPQ100-DPP100)</f>
        <v>0.48734669036880984</v>
      </c>
      <c r="DPQ102" s="2">
        <f t="shared" ref="DPQ102" si="1636">(DPR101-DPQ101)/(DPR100-DPQ100)</f>
        <v>0.48668135479206559</v>
      </c>
      <c r="DPR102" s="2">
        <f t="shared" ref="DPR102" si="1637">(DPS101-DPR101)/(DPS100-DPR100)</f>
        <v>0.48601527818797075</v>
      </c>
      <c r="DPS102" s="2">
        <f t="shared" ref="DPS102" si="1638">(DPT101-DPS101)/(DPT100-DPS100)</f>
        <v>0.48534846120422948</v>
      </c>
      <c r="DPT102" s="2">
        <f t="shared" ref="DPT102" si="1639">(DPU101-DPT101)/(DPU100-DPT100)</f>
        <v>0.48468090448998907</v>
      </c>
      <c r="DPU102" s="2">
        <f t="shared" ref="DPU102" si="1640">(DPV101-DPU101)/(DPV100-DPU100)</f>
        <v>0.48401260869373086</v>
      </c>
      <c r="DPV102" s="2">
        <f t="shared" ref="DPV102" si="1641">(DPW101-DPV101)/(DPW100-DPV100)</f>
        <v>0.48334357446493537</v>
      </c>
      <c r="DPW102" s="2">
        <f t="shared" ref="DPW102" si="1642">(DPX101-DPW101)/(DPX100-DPW100)</f>
        <v>0.4826738024558585</v>
      </c>
      <c r="DPX102" s="2">
        <f t="shared" ref="DPX102" si="1643">(DPY101-DPX101)/(DPY100-DPX100)</f>
        <v>0.48200329331653591</v>
      </c>
      <c r="DPY102" s="2">
        <f t="shared" ref="DPY102" si="1644">(DPZ101-DPY101)/(DPZ100-DPY100)</f>
        <v>0.48133204769966775</v>
      </c>
      <c r="DPZ102" s="2">
        <f t="shared" ref="DPZ102" si="1645">(DQA101-DPZ101)/(DQA100-DPZ100)</f>
        <v>0.48066006625795404</v>
      </c>
      <c r="DQA102" s="2">
        <f t="shared" ref="DQA102" si="1646">(DQB101-DQA101)/(DQB100-DQA100)</f>
        <v>0.47998734964620438</v>
      </c>
      <c r="DQB102" s="2">
        <f t="shared" ref="DQB102" si="1647">(DQC101-DQB101)/(DQC100-DQB100)</f>
        <v>0.47931389851756295</v>
      </c>
      <c r="DQC102" s="2">
        <f t="shared" ref="DQC102" si="1648">(DQD101-DQC101)/(DQD100-DQC100)</f>
        <v>0.47863971352772755</v>
      </c>
      <c r="DQD102" s="2">
        <f t="shared" ref="DQD102" si="1649">(DQE101-DQD101)/(DQE100-DQD100)</f>
        <v>0.47796479533339498</v>
      </c>
      <c r="DQE102" s="2">
        <f t="shared" ref="DQE102" si="1650">(DQF101-DQE101)/(DQF100-DQE100)</f>
        <v>0.47728914459048505</v>
      </c>
      <c r="DQF102" s="2">
        <f t="shared" ref="DQF102" si="1651">(DQG101-DQF101)/(DQG100-DQF100)</f>
        <v>0.47661276195669394</v>
      </c>
      <c r="DQG102" s="2">
        <f t="shared" ref="DQG102" si="1652">(DQH101-DQG101)/(DQH100-DQG100)</f>
        <v>0.47593564808993971</v>
      </c>
      <c r="DQH102" s="2">
        <f t="shared" ref="DQH102" si="1653">(DQI101-DQH101)/(DQI100-DQH100)</f>
        <v>0.47525780365047204</v>
      </c>
      <c r="DQI102" s="2">
        <f t="shared" ref="DQI102" si="1654">(DQJ101-DQI101)/(DQJ100-DQI100)</f>
        <v>0.47457922929698626</v>
      </c>
      <c r="DQJ102" s="2">
        <f t="shared" ref="DQJ102" si="1655">(DQK101-DQJ101)/(DQK100-DQJ100)</f>
        <v>0.47389992568950995</v>
      </c>
      <c r="DQK102" s="2">
        <f t="shared" ref="DQK102" si="1656">(DQL101-DQK101)/(DQL100-DQK100)</f>
        <v>0.47321989349117938</v>
      </c>
      <c r="DQL102" s="2">
        <f t="shared" ref="DQL102" si="1657">(DQM101-DQL101)/(DQM100-DQL100)</f>
        <v>0.47253913336246611</v>
      </c>
      <c r="DQM102" s="2">
        <f t="shared" ref="DQM102" si="1658">(DQN101-DQM101)/(DQN100-DQM100)</f>
        <v>0.47185764596628438</v>
      </c>
      <c r="DQN102" s="2">
        <f t="shared" ref="DQN102" si="1659">(DQO101-DQN101)/(DQO100-DQN100)</f>
        <v>0.4711754319663255</v>
      </c>
      <c r="DQO102" s="2">
        <f t="shared" ref="DQO102" si="1660">(DQP101-DQO101)/(DQP100-DQO100)</f>
        <v>0.47049249202739102</v>
      </c>
      <c r="DQP102" s="2">
        <f t="shared" ref="DQP102" si="1661">(DQQ101-DQP101)/(DQQ100-DQP100)</f>
        <v>0.4698088268140605</v>
      </c>
      <c r="DQQ102" s="2">
        <f t="shared" ref="DQQ102" si="1662">(DQR101-DQQ101)/(DQR100-DQQ100)</f>
        <v>0.4691244369912464</v>
      </c>
      <c r="DQR102" s="2">
        <f t="shared" ref="DQR102" si="1663">(DQS101-DQR101)/(DQS100-DQR100)</f>
        <v>0.46843932322741405</v>
      </c>
      <c r="DQS102" s="2">
        <f t="shared" ref="DQS102" si="1664">(DQT101-DQS101)/(DQT100-DQS100)</f>
        <v>0.46775348618803114</v>
      </c>
      <c r="DQT102" s="2">
        <f t="shared" ref="DQT102" si="1665">(DQU101-DQT101)/(DQU100-DQT100)</f>
        <v>0.46706692654189602</v>
      </c>
      <c r="DQU102" s="2">
        <f t="shared" ref="DQU102" si="1666">(DQV101-DQU101)/(DQV100-DQU100)</f>
        <v>0.46637964495680784</v>
      </c>
      <c r="DQV102" s="2">
        <f t="shared" ref="DQV102" si="1667">(DQW101-DQV101)/(DQW100-DQV100)</f>
        <v>0.46569164210422948</v>
      </c>
      <c r="DQW102" s="2">
        <f t="shared" ref="DQW102" si="1668">(DQX101-DQW101)/(DQX100-DQW100)</f>
        <v>0.46500291865229321</v>
      </c>
      <c r="DQX102" s="2">
        <f t="shared" ref="DQX102" si="1669">(DQY101-DQX101)/(DQY100-DQX100)</f>
        <v>0.46431347527268385</v>
      </c>
      <c r="DQY102" s="2">
        <f t="shared" ref="DQY102" si="1670">(DQZ101-DQY101)/(DQZ100-DQY100)</f>
        <v>0.46362331263797457</v>
      </c>
      <c r="DQZ102" s="2">
        <f t="shared" ref="DQZ102" si="1671">(DRA101-DQZ101)/(DRA100-DQZ100)</f>
        <v>0.46293243141940621</v>
      </c>
      <c r="DRA102" s="2">
        <f t="shared" ref="DRA102" si="1672">(DRB101-DRA101)/(DRB100-DRA100)</f>
        <v>0.46224083229044005</v>
      </c>
      <c r="DRB102" s="2">
        <f t="shared" ref="DRB102" si="1673">(DRC101-DRB101)/(DRC100-DRB100)</f>
        <v>0.46154851592498147</v>
      </c>
      <c r="DRC102" s="2">
        <f t="shared" ref="DRC102" si="1674">(DRD101-DRC101)/(DRD100-DRC100)</f>
        <v>0.46085548299849016</v>
      </c>
      <c r="DRD102" s="2">
        <f t="shared" ref="DRD102" si="1675">(DRE101-DRD101)/(DRE100-DRD100)</f>
        <v>0.46016173418531559</v>
      </c>
      <c r="DRE102" s="2">
        <f t="shared" ref="DRE102" si="1676">(DRF101-DRE101)/(DRF100-DRE100)</f>
        <v>0.45946727016158356</v>
      </c>
      <c r="DRF102" s="2">
        <f t="shared" ref="DRF102" si="1677">(DRG101-DRF101)/(DRG100-DRF100)</f>
        <v>0.4587720916053073</v>
      </c>
      <c r="DRG102" s="2">
        <f t="shared" ref="DRG102" si="1678">(DRH101-DRG101)/(DRH100-DRG100)</f>
        <v>0.4580761991930567</v>
      </c>
      <c r="DRH102" s="2">
        <f t="shared" ref="DRH102" si="1679">(DRI101-DRH101)/(DRI100-DRH100)</f>
        <v>0.45737959360328906</v>
      </c>
      <c r="DRI102" s="2">
        <f t="shared" ref="DRI102" si="1680">(DRJ101-DRI101)/(DRJ100-DRI100)</f>
        <v>0.45668227551512786</v>
      </c>
      <c r="DRJ102" s="2">
        <f t="shared" ref="DRJ102" si="1681">(DRK101-DRJ101)/(DRK100-DRJ100)</f>
        <v>0.45598424560880663</v>
      </c>
      <c r="DRK102" s="2">
        <f t="shared" ref="DRK102" si="1682">(DRL101-DRK101)/(DRL100-DRK100)</f>
        <v>0.45528550456444805</v>
      </c>
      <c r="DRL102" s="2">
        <f t="shared" ref="DRL102" si="1683">(DRM101-DRL101)/(DRM100-DRL100)</f>
        <v>0.45458605306284089</v>
      </c>
      <c r="DRM102" s="2">
        <f t="shared" ref="DRM102" si="1684">(DRN101-DRM101)/(DRN100-DRM100)</f>
        <v>0.45388589178732741</v>
      </c>
      <c r="DRN102" s="2">
        <f t="shared" ref="DRN102" si="1685">(DRO101-DRN101)/(DRO100-DRN100)</f>
        <v>0.45318502141969558</v>
      </c>
      <c r="DRO102" s="2">
        <f t="shared" ref="DRO102" si="1686">(DRP101-DRO101)/(DRP100-DRO100)</f>
        <v>0.45248344264317664</v>
      </c>
      <c r="DRP102" s="2">
        <f t="shared" ref="DRP102" si="1687">(DRQ101-DRP101)/(DRQ100-DRP100)</f>
        <v>0.45178115614211206</v>
      </c>
      <c r="DRQ102" s="2">
        <f t="shared" ref="DRQ102" si="1688">(DRR101-DRQ101)/(DRR100-DRQ100)</f>
        <v>0.45107816260239764</v>
      </c>
      <c r="DRR102" s="2">
        <f t="shared" ref="DRR102" si="1689">(DRS101-DRR101)/(DRS100-DRR100)</f>
        <v>0.45037446270848586</v>
      </c>
      <c r="DRS102" s="2">
        <f t="shared" ref="DRS102" si="1690">(DRT101-DRS101)/(DRT100-DRS100)</f>
        <v>0.44967005714693864</v>
      </c>
      <c r="DRT102" s="2">
        <f t="shared" ref="DRT102" si="1691">(DRU101-DRT101)/(DRU100-DRT100)</f>
        <v>0.44896494660565012</v>
      </c>
      <c r="DRU102" s="2">
        <f t="shared" ref="DRU102" si="1692">(DRV101-DRU101)/(DRV100-DRU100)</f>
        <v>0.44825913177162641</v>
      </c>
      <c r="DRV102" s="2">
        <f t="shared" ref="DRV102" si="1693">(DRW101-DRV101)/(DRW100-DRV100)</f>
        <v>0.44755261333364982</v>
      </c>
      <c r="DRW102" s="2">
        <f t="shared" ref="DRW102" si="1694">(DRX101-DRW101)/(DRX100-DRW100)</f>
        <v>0.44684539198061374</v>
      </c>
      <c r="DRX102" s="2">
        <f t="shared" ref="DRX102" si="1695">(DRY101-DRX101)/(DRY100-DRX100)</f>
        <v>0.446137468403632</v>
      </c>
      <c r="DRY102" s="2">
        <f t="shared" ref="DRY102" si="1696">(DRZ101-DRY101)/(DRZ100-DRY100)</f>
        <v>0.44542884329248617</v>
      </c>
      <c r="DRZ102" s="2">
        <f t="shared" ref="DRZ102" si="1697">(DSA101-DRZ101)/(DSA100-DRZ100)</f>
        <v>0.44471951733817905</v>
      </c>
      <c r="DSA102" s="2">
        <f t="shared" ref="DSA102" si="1698">(DSB101-DSA101)/(DSB100-DSA100)</f>
        <v>0.44400949123460004</v>
      </c>
      <c r="DSB102" s="2">
        <f t="shared" ref="DSB102" si="1699">(DSC101-DSB101)/(DSC100-DSB100)</f>
        <v>0.44329876567286297</v>
      </c>
      <c r="DSC102" s="2">
        <f t="shared" ref="DSC102" si="1700">(DSD101-DSC101)/(DSD100-DSC100)</f>
        <v>0.44258734134763439</v>
      </c>
      <c r="DSD102" s="2">
        <f t="shared" ref="DSD102" si="1701">(DSE101-DSD101)/(DSE100-DSD100)</f>
        <v>0.44187521895213755</v>
      </c>
      <c r="DSE102" s="2">
        <f t="shared" ref="DSE102" si="1702">(DSF101-DSE101)/(DSF100-DSE100)</f>
        <v>0.4411623991830374</v>
      </c>
      <c r="DSF102" s="2">
        <f t="shared" ref="DSF102" si="1703">(DSG101-DSF101)/(DSG100-DSF100)</f>
        <v>0.44044888273500044</v>
      </c>
      <c r="DSG102" s="2">
        <f t="shared" ref="DSG102" si="1704">(DSH101-DSG101)/(DSH100-DSG100)</f>
        <v>0.43973467030424762</v>
      </c>
      <c r="DSH102" s="2">
        <f t="shared" ref="DSH102" si="1705">(DSI101-DSH101)/(DSI100-DSH100)</f>
        <v>0.43901976258910919</v>
      </c>
      <c r="DSI102" s="2">
        <f t="shared" ref="DSI102" si="1706">(DSJ101-DSI101)/(DSJ100-DSI100)</f>
        <v>0.43830416028658314</v>
      </c>
      <c r="DSJ102" s="2">
        <f t="shared" ref="DSJ102" si="1707">(DSK101-DSJ101)/(DSK100-DSJ100)</f>
        <v>0.43758786409533285</v>
      </c>
      <c r="DSK102" s="2">
        <f t="shared" ref="DSK102" si="1708">(DSL101-DSK101)/(DSL100-DSK100)</f>
        <v>0.43687087471468777</v>
      </c>
      <c r="DSL102" s="2">
        <f t="shared" ref="DSL102" si="1709">(DSM101-DSL101)/(DSM100-DSL100)</f>
        <v>0.43615319284575377</v>
      </c>
      <c r="DSM102" s="2">
        <f t="shared" ref="DSM102" si="1710">(DSN101-DSM101)/(DSN100-DSM100)</f>
        <v>0.4354348191880823</v>
      </c>
      <c r="DSN102" s="2">
        <f t="shared" ref="DSN102" si="1711">(DSO101-DSN101)/(DSO100-DSN100)</f>
        <v>0.43471575444311239</v>
      </c>
      <c r="DSO102" s="2">
        <f t="shared" ref="DSO102" si="1712">(DSP101-DSO101)/(DSP100-DSO100)</f>
        <v>0.43399599931417027</v>
      </c>
      <c r="DSP102" s="2">
        <f t="shared" ref="DSP102" si="1713">(DSQ101-DSP101)/(DSQ100-DSP100)</f>
        <v>0.43327555450313893</v>
      </c>
      <c r="DSQ102" s="2">
        <f t="shared" ref="DSQ102" si="1714">(DSR101-DSQ101)/(DSR100-DSQ100)</f>
        <v>0.43255442071412181</v>
      </c>
      <c r="DSR102" s="2">
        <f t="shared" ref="DSR102" si="1715">(DSS101-DSR101)/(DSS100-DSR100)</f>
        <v>0.4318325986506672</v>
      </c>
      <c r="DSS102" s="2">
        <f t="shared" ref="DSS102" si="1716">(DST101-DSS101)/(DST100-DSS100)</f>
        <v>0.43111008901921011</v>
      </c>
      <c r="DST102" s="2">
        <f t="shared" ref="DST102" si="1717">(DSU101-DST101)/(DSU100-DST100)</f>
        <v>0.43038689252463108</v>
      </c>
      <c r="DSU102" s="2">
        <f t="shared" ref="DSU102" si="1718">(DSV101-DSU101)/(DSV100-DSU100)</f>
        <v>0.42966300987258788</v>
      </c>
      <c r="DSV102" s="2">
        <f t="shared" ref="DSV102" si="1719">(DSW101-DSV101)/(DSW100-DSV100)</f>
        <v>0.42893844177217993</v>
      </c>
      <c r="DSW102" s="2">
        <f t="shared" ref="DSW102" si="1720">(DSX101-DSW101)/(DSX100-DSW100)</f>
        <v>0.42821318892995314</v>
      </c>
      <c r="DSX102" s="2">
        <f t="shared" ref="DSX102" si="1721">(DSY101-DSX101)/(DSY100-DSX100)</f>
        <v>0.42748725205445193</v>
      </c>
      <c r="DSY102" s="2">
        <f t="shared" ref="DSY102" si="1722">(DSZ101-DSY101)/(DSZ100-DSY100)</f>
        <v>0.42676063185499774</v>
      </c>
      <c r="DSZ102" s="2">
        <f t="shared" ref="DSZ102" si="1723">(DTA101-DSZ101)/(DTA100-DSZ100)</f>
        <v>0.4260333290425774</v>
      </c>
      <c r="DTA102" s="2">
        <f t="shared" ref="DTA102" si="1724">(DTB101-DTA101)/(DTB100-DTA100)</f>
        <v>0.42530534432673439</v>
      </c>
      <c r="DTB102" s="2">
        <f t="shared" ref="DTB102" si="1725">(DTC101-DTB101)/(DTC100-DTB100)</f>
        <v>0.42457667841856667</v>
      </c>
      <c r="DTC102" s="2">
        <f t="shared" ref="DTC102" si="1726">(DTD101-DTC101)/(DTD100-DTC100)</f>
        <v>0.42384733203183655</v>
      </c>
      <c r="DTD102" s="2">
        <f t="shared" ref="DTD102" si="1727">(DTE101-DTD101)/(DTE100-DTD100)</f>
        <v>0.42311730587786389</v>
      </c>
      <c r="DTE102" s="2">
        <f t="shared" ref="DTE102" si="1728">(DTF101-DTE101)/(DTF100-DTE100)</f>
        <v>0.42238660067074424</v>
      </c>
      <c r="DTF102" s="2">
        <f t="shared" ref="DTF102" si="1729">(DTG101-DTF101)/(DTG100-DTF100)</f>
        <v>0.42165521712368481</v>
      </c>
      <c r="DTG102" s="2">
        <f t="shared" ref="DTG102" si="1730">(DTH101-DTG101)/(DTH100-DTG100)</f>
        <v>0.42092315595355656</v>
      </c>
      <c r="DTH102" s="2">
        <f t="shared" ref="DTH102" si="1731">(DTI101-DTH101)/(DTI100-DTH100)</f>
        <v>0.42019041787445505</v>
      </c>
      <c r="DTI102" s="2">
        <f t="shared" ref="DTI102" si="1732">(DTJ101-DTI101)/(DTJ100-DTI100)</f>
        <v>0.419457003602141</v>
      </c>
      <c r="DTJ102" s="2">
        <f t="shared" ref="DTJ102" si="1733">(DTK101-DTJ101)/(DTK100-DTJ100)</f>
        <v>0.41872291385570587</v>
      </c>
      <c r="DTK102" s="2">
        <f t="shared" ref="DTK102" si="1734">(DTL101-DTK101)/(DTL100-DTK100)</f>
        <v>0.41798814935102141</v>
      </c>
      <c r="DTL102" s="2">
        <f t="shared" ref="DTL102" si="1735">(DTM101-DTL101)/(DTM100-DTL100)</f>
        <v>0.41725271080695714</v>
      </c>
      <c r="DTM102" s="2">
        <f t="shared" ref="DTM102" si="1736">(DTN101-DTM101)/(DTN100-DTM100)</f>
        <v>0.41651659894216037</v>
      </c>
      <c r="DTN102" s="2">
        <f t="shared" ref="DTN102" si="1737">(DTO101-DTN101)/(DTO100-DTN100)</f>
        <v>0.41577981447783191</v>
      </c>
      <c r="DTO102" s="2">
        <f t="shared" ref="DTO102" si="1738">(DTP101-DTO101)/(DTP100-DTO100)</f>
        <v>0.41504235813317436</v>
      </c>
      <c r="DTP102" s="2">
        <f t="shared" ref="DTP102" si="1739">(DTQ101-DTP101)/(DTQ100-DTP100)</f>
        <v>0.41430423062894439</v>
      </c>
      <c r="DTQ102" s="2">
        <f t="shared" ref="DTQ102" si="1740">(DTR101-DTQ101)/(DTR100-DTQ100)</f>
        <v>0.41356543268867446</v>
      </c>
      <c r="DTR102" s="2">
        <f t="shared" ref="DTR102" si="1741">(DTS101-DTR101)/(DTS100-DTR100)</f>
        <v>0.41282596503345437</v>
      </c>
      <c r="DTS102" s="2">
        <f t="shared" ref="DTS102" si="1742">(DTT101-DTS101)/(DTT100-DTS100)</f>
        <v>0.41208582838692742</v>
      </c>
      <c r="DTT102" s="2">
        <f t="shared" ref="DTT102" si="1743">(DTU101-DTT101)/(DTU100-DTT100)</f>
        <v>0.41134502347262608</v>
      </c>
      <c r="DTU102" s="2">
        <f t="shared" ref="DTU102" si="1744">(DTV101-DTU101)/(DTV100-DTU100)</f>
        <v>0.41060355101630303</v>
      </c>
      <c r="DTV102" s="2">
        <f t="shared" ref="DTV102" si="1745">(DTW101-DTV101)/(DTW100-DTV100)</f>
        <v>0.40986141174237889</v>
      </c>
      <c r="DTW102" s="2">
        <f t="shared" ref="DTW102" si="1746">(DTX101-DTW101)/(DTX100-DTW100)</f>
        <v>0.4091186063760513</v>
      </c>
      <c r="DTX102" s="2">
        <f t="shared" ref="DTX102" si="1747">(DTY101-DTX101)/(DTY100-DTX100)</f>
        <v>0.40837513564618161</v>
      </c>
      <c r="DTY102" s="2">
        <f t="shared" ref="DTY102" si="1748">(DTZ101-DTY101)/(DTZ100-DTY100)</f>
        <v>0.40763100027818966</v>
      </c>
      <c r="DTZ102" s="2">
        <f t="shared" ref="DTZ102" si="1749">(DUA101-DTZ101)/(DUA100-DTZ100)</f>
        <v>0.40688620100082573</v>
      </c>
      <c r="DUA102" s="2">
        <f t="shared" ref="DUA102" si="1750">(DUB101-DUA101)/(DUB100-DUA100)</f>
        <v>0.40614073854206317</v>
      </c>
      <c r="DUB102" s="2">
        <f t="shared" ref="DUB102" si="1751">(DUC101-DUB101)/(DUC100-DUB100)</f>
        <v>0.4053946136333168</v>
      </c>
      <c r="DUC102" s="2">
        <f t="shared" ref="DUC102" si="1752">(DUD101-DUC101)/(DUD100-DUC100)</f>
        <v>0.40464782700267099</v>
      </c>
      <c r="DUD102" s="2">
        <f t="shared" ref="DUD102" si="1753">(DUE101-DUD101)/(DUE100-DUD100)</f>
        <v>0.40390037938109652</v>
      </c>
      <c r="DUE102" s="2">
        <f t="shared" ref="DUE102" si="1754">(DUF101-DUE101)/(DUF100-DUE100)</f>
        <v>0.40315227150145155</v>
      </c>
      <c r="DUF102" s="2">
        <f t="shared" ref="DUF102" si="1755">(DUG101-DUF101)/(DUG100-DUF100)</f>
        <v>0.402403504094485</v>
      </c>
      <c r="DUG102" s="2">
        <f t="shared" ref="DUG102" si="1756">(DUH101-DUG101)/(DUH100-DUG100)</f>
        <v>0.40165407789338803</v>
      </c>
      <c r="DUH102" s="2">
        <f t="shared" ref="DUH102" si="1757">(DUI101-DUH101)/(DUI100-DUH100)</f>
        <v>0.40090399363157408</v>
      </c>
      <c r="DUI102" s="2">
        <f t="shared" ref="DUI102" si="1758">(DUJ101-DUI101)/(DUJ100-DUI100)</f>
        <v>0.4001532520440107</v>
      </c>
      <c r="DUJ102" s="2">
        <f t="shared" ref="DUJ102" si="1759">(DUK101-DUJ101)/(DUK100-DUJ100)</f>
        <v>0.3994018538645554</v>
      </c>
      <c r="DUK102" s="2">
        <f t="shared" ref="DUK102" si="1760">(DUL101-DUK101)/(DUL100-DUK100)</f>
        <v>0.39864979982884186</v>
      </c>
      <c r="DUL102" s="2">
        <f t="shared" ref="DUL102" si="1761">(DUM101-DUL101)/(DUM100-DUL100)</f>
        <v>0.39789709067405826</v>
      </c>
      <c r="DUM102" s="2">
        <f t="shared" ref="DUM102" si="1762">(DUN101-DUM101)/(DUN100-DUM100)</f>
        <v>0.39714372713583829</v>
      </c>
      <c r="DUN102" s="2">
        <f t="shared" ref="DUN102" si="1763">(DUO101-DUN101)/(DUO100-DUN100)</f>
        <v>0.39638970995248035</v>
      </c>
      <c r="DUO102" s="2">
        <f t="shared" ref="DUO102" si="1764">(DUP101-DUO101)/(DUP100-DUO100)</f>
        <v>0.3956350398615055</v>
      </c>
      <c r="DUP102" s="2">
        <f t="shared" ref="DUP102" si="1765">(DUQ101-DUP101)/(DUQ100-DUP100)</f>
        <v>0.39487971760332152</v>
      </c>
      <c r="DUQ102" s="2">
        <f t="shared" ref="DUQ102" si="1766">(DUR101-DUQ101)/(DUR100-DUQ100)</f>
        <v>0.3941237439157827</v>
      </c>
      <c r="DUR102" s="2">
        <f t="shared" ref="DUR102" si="1767">(DUS101-DUR101)/(DUS100-DUR100)</f>
        <v>0.39336711953985176</v>
      </c>
      <c r="DUS102" s="2">
        <f t="shared" ref="DUS102" si="1768">(DUT101-DUS101)/(DUT100-DUS100)</f>
        <v>0.39260984521693576</v>
      </c>
      <c r="DUT102" s="2">
        <f t="shared" ref="DUT102" si="1769">(DUU101-DUT101)/(DUU100-DUT100)</f>
        <v>0.39185192168810845</v>
      </c>
      <c r="DUU102" s="2">
        <f t="shared" ref="DUU102" si="1770">(DUV101-DUU101)/(DUV100-DUU100)</f>
        <v>0.39109334969555404</v>
      </c>
      <c r="DUV102" s="2">
        <f t="shared" ref="DUV102" si="1771">(DUW101-DUV101)/(DUW100-DUV100)</f>
        <v>0.39033412998178957</v>
      </c>
      <c r="DUW102" s="2">
        <f t="shared" ref="DUW102" si="1772">(DUX101-DUW101)/(DUX100-DUW100)</f>
        <v>0.38957426329210787</v>
      </c>
      <c r="DUX102" s="2">
        <f t="shared" ref="DUX102" si="1773">(DUY101-DUX101)/(DUY100-DUX100)</f>
        <v>0.38881375036913701</v>
      </c>
      <c r="DUY102" s="2">
        <f t="shared" ref="DUY102" si="1774">(DUZ101-DUY101)/(DUZ100-DUY100)</f>
        <v>0.38805259195772568</v>
      </c>
      <c r="DUZ102" s="2">
        <f t="shared" ref="DUZ102" si="1775">(DVA101-DUZ101)/(DVA100-DUZ100)</f>
        <v>0.38729078880516504</v>
      </c>
      <c r="DVA102" s="2">
        <f t="shared" ref="DVA102" si="1776">(DVB101-DVA101)/(DVB100-DVA100)</f>
        <v>0.3865283416561926</v>
      </c>
      <c r="DVB102" s="2">
        <f t="shared" ref="DVB102" si="1777">(DVC101-DVB101)/(DVC100-DVB100)</f>
        <v>0.38576525125809952</v>
      </c>
      <c r="DVC102" s="2">
        <f t="shared" ref="DVC102" si="1778">(DVD101-DVC101)/(DVD100-DVC100)</f>
        <v>0.38500151835839902</v>
      </c>
      <c r="DVD102" s="2">
        <f t="shared" ref="DVD102" si="1779">(DVE101-DVD101)/(DVE100-DVD100)</f>
        <v>0.38423714370615847</v>
      </c>
      <c r="DVE102" s="2">
        <f t="shared" ref="DVE102" si="1780">(DVF101-DVE101)/(DVF100-DVE100)</f>
        <v>0.3834721280492242</v>
      </c>
      <c r="DVF102" s="2">
        <f t="shared" ref="DVF102" si="1781">(DVG101-DVF101)/(DVG100-DVF100)</f>
        <v>0.38270647213744075</v>
      </c>
      <c r="DVG102" s="2">
        <f t="shared" ref="DVG102" si="1782">(DVH101-DVG101)/(DVH100-DVG100)</f>
        <v>0.38194017672198505</v>
      </c>
      <c r="DVH102" s="2">
        <f t="shared" ref="DVH102" si="1783">(DVI101-DVH101)/(DVI100-DVH100)</f>
        <v>0.38117324255281282</v>
      </c>
      <c r="DVI102" s="2">
        <f t="shared" ref="DVI102" si="1784">(DVJ101-DVI101)/(DVJ100-DVI100)</f>
        <v>0.38040567038143391</v>
      </c>
      <c r="DVJ102" s="2">
        <f t="shared" ref="DVJ102" si="1785">(DVK101-DVJ101)/(DVK100-DVJ100)</f>
        <v>0.37963746096013551</v>
      </c>
      <c r="DVK102" s="2">
        <f t="shared" ref="DVK102" si="1786">(DVL101-DVK101)/(DVL100-DVK100)</f>
        <v>0.37886861504298114</v>
      </c>
      <c r="DVL102" s="2">
        <f t="shared" ref="DVL102" si="1787">(DVM101-DVL101)/(DVM100-DVL100)</f>
        <v>0.37809913338181372</v>
      </c>
      <c r="DVM102" s="2">
        <f t="shared" ref="DVM102" si="1788">(DVN101-DVM101)/(DVN100-DVM100)</f>
        <v>0.37732901673158498</v>
      </c>
      <c r="DVN102" s="2">
        <f t="shared" ref="DVN102" si="1789">(DVO101-DVN101)/(DVO100-DVN100)</f>
        <v>0.3765582658476907</v>
      </c>
      <c r="DVO102" s="2">
        <f t="shared" ref="DVO102" si="1790">(DVP101-DVO101)/(DVP100-DVO100)</f>
        <v>0.37578688148497141</v>
      </c>
      <c r="DVP102" s="2">
        <f t="shared" ref="DVP102" si="1791">(DVQ101-DVP101)/(DVQ100-DVP100)</f>
        <v>0.37501486439948906</v>
      </c>
      <c r="DVQ102" s="2">
        <f t="shared" ref="DVQ102" si="1792">(DVR101-DVQ101)/(DVR100-DVQ100)</f>
        <v>0.37424221534808266</v>
      </c>
      <c r="DVR102" s="2">
        <f t="shared" ref="DVR102" si="1793">(DVS101-DVR101)/(DVS100-DVR100)</f>
        <v>0.37346893508925666</v>
      </c>
      <c r="DVS102" s="2">
        <f t="shared" ref="DVS102" si="1794">(DVT101-DVS101)/(DVT100-DVS100)</f>
        <v>0.37269502437973895</v>
      </c>
      <c r="DVT102" s="2">
        <f t="shared" ref="DVT102" si="1795">(DVU101-DVT101)/(DVU100-DVT100)</f>
        <v>0.37192048397881111</v>
      </c>
      <c r="DVU102" s="2">
        <f t="shared" ref="DVU102" si="1796">(DVV101-DVU101)/(DVV100-DVU100)</f>
        <v>0.37114531464642087</v>
      </c>
      <c r="DVV102" s="2">
        <f t="shared" ref="DVV102" si="1797">(DVW101-DVV101)/(DVW100-DVV100)</f>
        <v>0.37036951714218269</v>
      </c>
      <c r="DVW102" s="2">
        <f t="shared" ref="DVW102" si="1798">(DVX101-DVW101)/(DVX100-DVW100)</f>
        <v>0.36959309222671044</v>
      </c>
      <c r="DVX102" s="2">
        <f t="shared" ref="DVX102" si="1799">(DVY101-DVX101)/(DVY100-DVX100)</f>
        <v>0.36881604066117302</v>
      </c>
      <c r="DVY102" s="2">
        <f t="shared" ref="DVY102" si="1800">(DVZ101-DVY101)/(DVZ100-DVY100)</f>
        <v>0.36803836320851568</v>
      </c>
      <c r="DVZ102" s="2">
        <f t="shared" ref="DVZ102" si="1801">(DWA101-DVZ101)/(DWA100-DVZ100)</f>
        <v>0.36726006063079558</v>
      </c>
      <c r="DWA102" s="2">
        <f t="shared" ref="DWA102" si="1802">(DWB101-DWA101)/(DWB100-DWA100)</f>
        <v>0.36648113369073582</v>
      </c>
      <c r="DWB102" s="2">
        <f t="shared" ref="DWB102" si="1803">(DWC101-DWB101)/(DWC100-DWB100)</f>
        <v>0.36570158315383522</v>
      </c>
      <c r="DWC102" s="2">
        <f t="shared" ref="DWC102" si="1804">(DWD101-DWC101)/(DWD100-DWC100)</f>
        <v>0.36492140978348314</v>
      </c>
      <c r="DWD102" s="2">
        <f t="shared" ref="DWD102" si="1805">(DWE101-DWD101)/(DWE100-DWD100)</f>
        <v>0.36414061434506739</v>
      </c>
      <c r="DWE102" s="2">
        <f t="shared" ref="DWE102" si="1806">(DWF101-DWE101)/(DWF100-DWE100)</f>
        <v>0.36335919760430868</v>
      </c>
      <c r="DWF102" s="2">
        <f t="shared" ref="DWF102" si="1807">(DWG101-DWF101)/(DWG100-DWF100)</f>
        <v>0.36257716032881526</v>
      </c>
      <c r="DWG102" s="2">
        <f t="shared" ref="DWG102" si="1808">(DWH101-DWG101)/(DWH100-DWG100)</f>
        <v>0.36179450328486307</v>
      </c>
      <c r="DWH102" s="2">
        <f t="shared" ref="DWH102" si="1809">(DWI101-DWH101)/(DWI100-DWH100)</f>
        <v>0.36101122723983825</v>
      </c>
      <c r="DWI102" s="2">
        <f t="shared" ref="DWI102" si="1810">(DWJ101-DWI101)/(DWJ100-DWI100)</f>
        <v>0.36022733296379156</v>
      </c>
      <c r="DWJ102" s="2">
        <f t="shared" ref="DWJ102" si="1811">(DWK101-DWJ101)/(DWK100-DWJ100)</f>
        <v>0.35944282122422005</v>
      </c>
      <c r="DWK102" s="2">
        <f t="shared" ref="DWK102" si="1812">(DWL101-DWK101)/(DWL100-DWK100)</f>
        <v>0.3586576927917296</v>
      </c>
      <c r="DWL102" s="2">
        <f t="shared" ref="DWL102" si="1813">(DWM101-DWL101)/(DWM100-DWL100)</f>
        <v>0.35787194843570475</v>
      </c>
      <c r="DWM102" s="2">
        <f t="shared" ref="DWM102" si="1814">(DWN101-DWM101)/(DWN100-DWM100)</f>
        <v>0.35708558892897174</v>
      </c>
      <c r="DWN102" s="2">
        <f t="shared" ref="DWN102" si="1815">(DWO101-DWN101)/(DWO100-DWN100)</f>
        <v>0.35629861504158128</v>
      </c>
      <c r="DWO102" s="2">
        <f t="shared" ref="DWO102" si="1816">(DWP101-DWO101)/(DWP100-DWO100)</f>
        <v>0.35551102754591551</v>
      </c>
      <c r="DWP102" s="2">
        <f t="shared" ref="DWP102" si="1817">(DWQ101-DWP101)/(DWQ100-DWP100)</f>
        <v>0.354722827216022</v>
      </c>
      <c r="DWQ102" s="2">
        <f t="shared" ref="DWQ102" si="1818">(DWR101-DWQ101)/(DWR100-DWQ100)</f>
        <v>0.35393401482461584</v>
      </c>
      <c r="DWR102" s="2">
        <f t="shared" ref="DWR102" si="1819">(DWS101-DWR101)/(DWS100-DWR100)</f>
        <v>0.35314459114552255</v>
      </c>
      <c r="DWS102" s="2">
        <f t="shared" ref="DWS102" si="1820">(DWT101-DWS101)/(DWT100-DWS100)</f>
        <v>0.35235455695401086</v>
      </c>
      <c r="DWT102" s="2">
        <f t="shared" ref="DWT102" si="1821">(DWU101-DWT101)/(DWU100-DWT100)</f>
        <v>0.35156391302623768</v>
      </c>
      <c r="DWU102" s="2">
        <f t="shared" ref="DWU102" si="1822">(DWV101-DWU101)/(DWV100-DWU100)</f>
        <v>0.3507726601371387</v>
      </c>
      <c r="DWV102" s="2">
        <f t="shared" ref="DWV102" si="1823">(DWW101-DWV101)/(DWW100-DWV100)</f>
        <v>0.34998079906342594</v>
      </c>
      <c r="DWW102" s="2">
        <f t="shared" ref="DWW102" si="1824">(DWX101-DWW101)/(DWX100-DWW100)</f>
        <v>0.34918833058380983</v>
      </c>
      <c r="DWX102" s="2">
        <f t="shared" ref="DWX102" si="1825">(DWY101-DWX101)/(DWY100-DWX100)</f>
        <v>0.34839525547478034</v>
      </c>
      <c r="DWY102" s="2">
        <f t="shared" ref="DWY102" si="1826">(DWZ101-DWY101)/(DWZ100-DWY100)</f>
        <v>0.34760157451549201</v>
      </c>
      <c r="DWZ102" s="2">
        <f t="shared" ref="DWZ102" si="1827">(DXA101-DWZ101)/(DXA100-DWZ100)</f>
        <v>0.34680728848476633</v>
      </c>
      <c r="DXA102" s="2">
        <f t="shared" ref="DXA102" si="1828">(DXB101-DXA101)/(DXB100-DXA100)</f>
        <v>0.3460123981636451</v>
      </c>
      <c r="DXB102" s="2">
        <f t="shared" ref="DXB102" si="1829">(DXC101-DXB101)/(DXC100-DXB100)</f>
        <v>0.3452169043313939</v>
      </c>
      <c r="DXC102" s="2">
        <f t="shared" ref="DXC102" si="1830">(DXD101-DXC101)/(DXD100-DXC100)</f>
        <v>0.3444208077688326</v>
      </c>
      <c r="DXD102" s="2">
        <f t="shared" ref="DXD102" si="1831">(DXE101-DXD101)/(DXE100-DXD100)</f>
        <v>0.34362410925955661</v>
      </c>
      <c r="DXE102" s="2">
        <f t="shared" ref="DXE102" si="1832">(DXF101-DXE101)/(DXF100-DXE100)</f>
        <v>0.34282680958405271</v>
      </c>
      <c r="DXF102" s="2">
        <f t="shared" ref="DXF102" si="1833">(DXG101-DXF101)/(DXG100-DXF100)</f>
        <v>0.3420289095259163</v>
      </c>
      <c r="DXG102" s="2">
        <f t="shared" ref="DXG102" si="1834">(DXH101-DXG101)/(DXH100-DXG100)</f>
        <v>0.3412304098681877</v>
      </c>
      <c r="DXH102" s="2">
        <f t="shared" ref="DXH102" si="1835">(DXI101-DXH101)/(DXI100-DXH100)</f>
        <v>0.3404313113969048</v>
      </c>
      <c r="DXI102" s="2">
        <f t="shared" ref="DXI102" si="1836">(DXJ101-DXI101)/(DXJ100-DXI100)</f>
        <v>0.33963161489477484</v>
      </c>
      <c r="DXJ102" s="2">
        <f t="shared" ref="DXJ102" si="1837">(DXK101-DXJ101)/(DXK100-DXJ100)</f>
        <v>0.33883132114761366</v>
      </c>
      <c r="DXK102" s="2">
        <f t="shared" ref="DXK102" si="1838">(DXL101-DXK101)/(DXL100-DXK100)</f>
        <v>0.33803043094312452</v>
      </c>
      <c r="DXL102" s="2">
        <f t="shared" ref="DXL102" si="1839">(DXM101-DXL101)/(DXM100-DXL100)</f>
        <v>0.3372289450663461</v>
      </c>
      <c r="DXM102" s="2">
        <f t="shared" ref="DXM102" si="1840">(DXN101-DXM101)/(DXN100-DXM100)</f>
        <v>0.33642686430464858</v>
      </c>
      <c r="DXN102" s="2">
        <f t="shared" ref="DXN102" si="1841">(DXO101-DXN101)/(DXO100-DXN100)</f>
        <v>0.33562418944640132</v>
      </c>
      <c r="DXO102" s="2">
        <f t="shared" ref="DXO102" si="1842">(DXP101-DXO101)/(DXP100-DXO100)</f>
        <v>0.33482092128052882</v>
      </c>
      <c r="DXP102" s="2">
        <f t="shared" ref="DXP102" si="1843">(DXQ101-DXP101)/(DXQ100-DXP100)</f>
        <v>0.33401706059562247</v>
      </c>
      <c r="DXQ102" s="2">
        <f t="shared" ref="DXQ102" si="1844">(DXR101-DXQ101)/(DXR100-DXQ100)</f>
        <v>0.33321260818082882</v>
      </c>
      <c r="DXR102" s="2">
        <f t="shared" ref="DXR102" si="1845">(DXS101-DXR101)/(DXS100-DXR100)</f>
        <v>0.33240756482818096</v>
      </c>
      <c r="DXS102" s="2">
        <f t="shared" ref="DXS102" si="1846">(DXT101-DXS101)/(DXT100-DXS100)</f>
        <v>0.33160193132738053</v>
      </c>
      <c r="DXT102" s="2">
        <f t="shared" ref="DXT102" si="1847">(DXU101-DXT101)/(DXU100-DXT100)</f>
        <v>0.33079570847001655</v>
      </c>
      <c r="DXU102" s="2">
        <f t="shared" ref="DXU102" si="1848">(DXV101-DXU101)/(DXV100-DXU100)</f>
        <v>0.32998889704856621</v>
      </c>
      <c r="DXV102" s="2">
        <f t="shared" ref="DXV102" si="1849">(DXW101-DXV101)/(DXW100-DXV100)</f>
        <v>0.32918149785650591</v>
      </c>
      <c r="DXW102" s="2">
        <f t="shared" ref="DXW102" si="1850">(DXX101-DXW101)/(DXX100-DXW100)</f>
        <v>0.32837351168631279</v>
      </c>
      <c r="DXX102" s="2">
        <f t="shared" ref="DXX102" si="1851">(DXY101-DXX101)/(DXY100-DXX100)</f>
        <v>0.32756493933179642</v>
      </c>
      <c r="DXY102" s="2">
        <f t="shared" ref="DXY102" si="1852">(DXZ101-DXY101)/(DXZ100-DXY100)</f>
        <v>0.32675578158898666</v>
      </c>
      <c r="DXZ102" s="2">
        <f t="shared" ref="DXZ102" si="1853">(DYA101-DXZ101)/(DYA100-DXZ100)</f>
        <v>0.32594603925213705</v>
      </c>
      <c r="DYA102" s="2">
        <f t="shared" ref="DYA102" si="1854">(DYB101-DYA101)/(DYB100-DYA100)</f>
        <v>0.32513571311683342</v>
      </c>
      <c r="DYB102" s="2">
        <f t="shared" ref="DYB102" si="1855">(DYC101-DYB101)/(DYC100-DYB100)</f>
        <v>0.32432480397988284</v>
      </c>
      <c r="DYC102" s="2">
        <f t="shared" ref="DYC102" si="1856">(DYD101-DYC101)/(DYD100-DYC100)</f>
        <v>0.32351331263909155</v>
      </c>
      <c r="DYD102" s="2">
        <f t="shared" ref="DYD102" si="1857">(DYE101-DYD101)/(DYE100-DYD100)</f>
        <v>0.32270123989071153</v>
      </c>
      <c r="DYE102" s="2">
        <f t="shared" ref="DYE102" si="1858">(DYF101-DYE101)/(DYF100-DYE100)</f>
        <v>0.32188858653365926</v>
      </c>
      <c r="DYF102" s="2">
        <f t="shared" ref="DYF102" si="1859">(DYG101-DYF101)/(DYG100-DYF100)</f>
        <v>0.32107535336762838</v>
      </c>
      <c r="DYG102" s="2">
        <f t="shared" ref="DYG102" si="1860">(DYH101-DYG101)/(DYH100-DYG100)</f>
        <v>0.32026154119075817</v>
      </c>
      <c r="DYH102" s="2">
        <f t="shared" ref="DYH102" si="1861">(DYI101-DYH101)/(DYI100-DYH100)</f>
        <v>0.31944715080396363</v>
      </c>
      <c r="DYI102" s="2">
        <f t="shared" ref="DYI102" si="1862">(DYJ101-DYI101)/(DYJ100-DYI100)</f>
        <v>0.31863218300660529</v>
      </c>
      <c r="DYJ102" s="2">
        <f t="shared" ref="DYJ102" si="1863">(DYK101-DYJ101)/(DYK100-DYJ100)</f>
        <v>0.31781663860237358</v>
      </c>
      <c r="DYK102" s="2">
        <f t="shared" ref="DYK102" si="1864">(DYL101-DYK101)/(DYL100-DYK100)</f>
        <v>0.31700051839107318</v>
      </c>
      <c r="DYL102" s="2">
        <f t="shared" ref="DYL102" si="1865">(DYM101-DYL101)/(DYM100-DYL100)</f>
        <v>0.31618382317539534</v>
      </c>
      <c r="DYM102" s="2">
        <f t="shared" ref="DYM102" si="1866">(DYN101-DYM101)/(DYN100-DYM100)</f>
        <v>0.31536655375958561</v>
      </c>
      <c r="DYN102" s="2">
        <f t="shared" ref="DYN102" si="1867">(DYO101-DYN101)/(DYO100-DYN100)</f>
        <v>0.31454871094611314</v>
      </c>
      <c r="DYO102" s="2">
        <f t="shared" ref="DYO102" si="1868">(DYP101-DYO101)/(DYP100-DYO100)</f>
        <v>0.31373029553966769</v>
      </c>
      <c r="DYP102" s="2">
        <f t="shared" ref="DYP102" si="1869">(DYQ101-DYP101)/(DYQ100-DYP100)</f>
        <v>0.31291130834449477</v>
      </c>
      <c r="DYQ102" s="2">
        <f t="shared" ref="DYQ102" si="1870">(DYR101-DYQ101)/(DYR100-DYQ100)</f>
        <v>0.31209175016750446</v>
      </c>
      <c r="DYR102" s="2">
        <f t="shared" ref="DYR102" si="1871">(DYS101-DYR101)/(DYS100-DYR100)</f>
        <v>0.31127162181316437</v>
      </c>
      <c r="DYS102" s="2">
        <f t="shared" ref="DYS102" si="1872">(DYT101-DYS101)/(DYT100-DYS100)</f>
        <v>0.31045092408860664</v>
      </c>
      <c r="DYT102" s="2">
        <f t="shared" ref="DYT102" si="1873">(DYU101-DYT101)/(DYU100-DYT100)</f>
        <v>0.30962965780162949</v>
      </c>
      <c r="DYU102" s="2">
        <f t="shared" ref="DYU102" si="1874">(DYV101-DYU101)/(DYV100-DYU100)</f>
        <v>0.30880782375936516</v>
      </c>
      <c r="DYV102" s="2">
        <f t="shared" ref="DYV102" si="1875">(DYW101-DYV101)/(DYW100-DYV100)</f>
        <v>0.30798542277027802</v>
      </c>
      <c r="DYW102" s="2">
        <f t="shared" ref="DYW102" si="1876">(DYX101-DYW101)/(DYX100-DYW100)</f>
        <v>0.30716245564294348</v>
      </c>
      <c r="DYX102" s="2">
        <f t="shared" ref="DYX102" si="1877">(DYY101-DYX101)/(DYY100-DYX100)</f>
        <v>0.30633892318826839</v>
      </c>
      <c r="DYY102" s="2">
        <f t="shared" ref="DYY102" si="1878">(DYZ101-DYY101)/(DYZ100-DYY100)</f>
        <v>0.30551482621505033</v>
      </c>
      <c r="DYZ102" s="2">
        <f t="shared" ref="DYZ102" si="1879">(DZA101-DYZ101)/(DZA100-DYZ100)</f>
        <v>0.3046901655339741</v>
      </c>
      <c r="DZA102" s="2">
        <f t="shared" ref="DZA102" si="1880">(DZB101-DZA101)/(DZB100-DZA100)</f>
        <v>0.30386494195805602</v>
      </c>
      <c r="DZB102" s="2">
        <f t="shared" ref="DZB102" si="1881">(DZC101-DZB101)/(DZC100-DZB100)</f>
        <v>0.30303915629731482</v>
      </c>
      <c r="DZC102" s="2">
        <f t="shared" ref="DZC102" si="1882">(DZD101-DZC101)/(DZD100-DZC100)</f>
        <v>0.30221280936487777</v>
      </c>
      <c r="DZD102" s="2">
        <f t="shared" ref="DZD102" si="1883">(DZE101-DZD101)/(DZE100-DZD100)</f>
        <v>0.30138590197353926</v>
      </c>
      <c r="DZE102" s="2">
        <f t="shared" ref="DZE102" si="1884">(DZF101-DZE101)/(DZF100-DZE100)</f>
        <v>0.30055843493809192</v>
      </c>
      <c r="DZF102" s="2">
        <f t="shared" ref="DZF102" si="1885">(DZG101-DZF101)/(DZG100-DZF100)</f>
        <v>0.29973040907155207</v>
      </c>
      <c r="DZG102" s="2">
        <f t="shared" ref="DZG102" si="1886">(DZH101-DZG101)/(DZH100-DZG100)</f>
        <v>0.29890182518860131</v>
      </c>
      <c r="DZH102" s="2">
        <f t="shared" ref="DZH102" si="1887">(DZI101-DZH101)/(DZI100-DZH100)</f>
        <v>0.29807268410591981</v>
      </c>
      <c r="DZI102" s="2">
        <f t="shared" ref="DZI102" si="1888">(DZJ101-DZI101)/(DZJ100-DZI100)</f>
        <v>0.2972429866384112</v>
      </c>
      <c r="DZJ102" s="2">
        <f t="shared" ref="DZJ102" si="1889">(DZK101-DZJ101)/(DZK100-DZJ100)</f>
        <v>0.29641273360286652</v>
      </c>
      <c r="DZK102" s="2">
        <f t="shared" ref="DZK102" si="1890">(DZL101-DZK101)/(DZL100-DZK100)</f>
        <v>0.29558192581585491</v>
      </c>
      <c r="DZL102" s="2">
        <f t="shared" ref="DZL102" si="1891">(DZM101-DZL101)/(DZM100-DZL100)</f>
        <v>0.29475056409649886</v>
      </c>
      <c r="DZM102" s="2">
        <f t="shared" ref="DZM102" si="1892">(DZN101-DZM101)/(DZN100-DZM100)</f>
        <v>0.29391864926203348</v>
      </c>
      <c r="DZN102" s="2">
        <f t="shared" ref="DZN102" si="1893">(DZO101-DZN101)/(DZO100-DZN100)</f>
        <v>0.29308618213058224</v>
      </c>
      <c r="DZO102" s="2">
        <f t="shared" ref="DZO102" si="1894">(DZP101-DZO101)/(DZP100-DZO100)</f>
        <v>0.29225316352371011</v>
      </c>
      <c r="DZP102" s="2">
        <f t="shared" ref="DZP102" si="1895">(DZQ101-DZP101)/(DZQ100-DZP100)</f>
        <v>0.29141959425965147</v>
      </c>
      <c r="DZQ102" s="2">
        <f t="shared" ref="DZQ102" si="1896">(DZR101-DZQ101)/(DZR100-DZQ100)</f>
        <v>0.29058547515919414</v>
      </c>
      <c r="DZR102" s="2">
        <f t="shared" ref="DZR102" si="1897">(DZS101-DZR101)/(DZS100-DZR100)</f>
        <v>0.2897508070435702</v>
      </c>
      <c r="DZS102" s="2">
        <f t="shared" ref="DZS102" si="1898">(DZT101-DZS101)/(DZT100-DZS100)</f>
        <v>0.28891559073545486</v>
      </c>
      <c r="DZT102" s="2">
        <f t="shared" ref="DZT102" si="1899">(DZU101-DZT101)/(DZU100-DZT100)</f>
        <v>0.28807982705596902</v>
      </c>
      <c r="DZU102" s="2">
        <f t="shared" ref="DZU102" si="1900">(DZV101-DZU101)/(DZV100-DZU100)</f>
        <v>0.28724351682745497</v>
      </c>
      <c r="DZV102" s="2">
        <f t="shared" ref="DZV102" si="1901">(DZW101-DZV101)/(DZW100-DZV100)</f>
        <v>0.28640666087547445</v>
      </c>
      <c r="DZW102" s="2">
        <f t="shared" ref="DZW102" si="1902">(DZX101-DZW101)/(DZX100-DZW100)</f>
        <v>0.28556926002214772</v>
      </c>
      <c r="DZX102" s="2">
        <f t="shared" ref="DZX102" si="1903">(DZY101-DZX101)/(DZY100-DZX100)</f>
        <v>0.28473131509237043</v>
      </c>
      <c r="DZY102" s="2">
        <f t="shared" ref="DZY102" si="1904">(DZZ101-DZY101)/(DZZ100-DZY100)</f>
        <v>0.28389282691103823</v>
      </c>
      <c r="DZZ102" s="2">
        <f t="shared" ref="DZZ102" si="1905">(EAA101-DZZ101)/(EAA100-DZZ100)</f>
        <v>0.28305379630526739</v>
      </c>
      <c r="EAA102" s="2">
        <f t="shared" ref="EAA102" si="1906">(EAB101-EAA101)/(EAB100-EAA100)</f>
        <v>0.28221422409962049</v>
      </c>
      <c r="EAB102" s="2">
        <f t="shared" ref="EAB102" si="1907">(EAC101-EAB101)/(EAC100-EAB100)</f>
        <v>0.28137411112110261</v>
      </c>
      <c r="EAC102" s="2">
        <f t="shared" ref="EAC102" si="1908">(EAD101-EAC101)/(EAD100-EAC100)</f>
        <v>0.28053345819838432</v>
      </c>
      <c r="EAD102" s="2">
        <f t="shared" ref="EAD102" si="1909">(EAE101-EAD101)/(EAE100-EAD100)</f>
        <v>0.27969226615802656</v>
      </c>
      <c r="EAE102" s="2">
        <f t="shared" ref="EAE102" si="1910">(EAF101-EAE101)/(EAF100-EAE100)</f>
        <v>0.27885053582881092</v>
      </c>
      <c r="EAF102" s="2">
        <f t="shared" ref="EAF102" si="1911">(EAG101-EAF101)/(EAG100-EAF100)</f>
        <v>0.27800826803962986</v>
      </c>
      <c r="EAG102" s="2">
        <f t="shared" ref="EAG102" si="1912">(EAH101-EAG101)/(EAH100-EAG100)</f>
        <v>0.27716546362126321</v>
      </c>
      <c r="EAH102" s="2">
        <f t="shared" ref="EAH102" si="1913">(EAI101-EAH101)/(EAI100-EAH100)</f>
        <v>0.27632212340249257</v>
      </c>
      <c r="EAI102" s="2">
        <f t="shared" ref="EAI102" si="1914">(EAJ101-EAI101)/(EAJ100-EAI100)</f>
        <v>0.27547824821409772</v>
      </c>
      <c r="EAJ102" s="2">
        <f t="shared" ref="EAJ102" si="1915">(EAK101-EAJ101)/(EAK100-EAJ100)</f>
        <v>0.274633838888524</v>
      </c>
      <c r="EAK102" s="2">
        <f t="shared" ref="EAK102" si="1916">(EAL101-EAK101)/(EAL100-EAK100)</f>
        <v>0.27378889625655123</v>
      </c>
      <c r="EAL102" s="2">
        <f t="shared" ref="EAL102" si="1917">(EAM101-EAL101)/(EAM100-EAL100)</f>
        <v>0.27294342115062459</v>
      </c>
      <c r="EAM102" s="2">
        <f t="shared" ref="EAM102" si="1918">(EAN101-EAM101)/(EAN100-EAM100)</f>
        <v>0.27209741440352248</v>
      </c>
      <c r="EAN102" s="2">
        <f t="shared" ref="EAN102" si="1919">(EAO101-EAN101)/(EAO100-EAN100)</f>
        <v>0.27125087684991045</v>
      </c>
      <c r="EAO102" s="2">
        <f t="shared" ref="EAO102" si="1920">(EAP101-EAO101)/(EAP100-EAO100)</f>
        <v>0.27040380932278896</v>
      </c>
      <c r="EAP102" s="2">
        <f t="shared" ref="EAP102" si="1921">(EAQ101-EAP101)/(EAQ100-EAP100)</f>
        <v>0.26955621265637947</v>
      </c>
      <c r="EAQ102" s="2">
        <f t="shared" ref="EAQ102" si="1922">(EAR101-EAQ101)/(EAR100-EAQ100)</f>
        <v>0.2687080876870131</v>
      </c>
      <c r="EAR102" s="2">
        <f t="shared" ref="EAR102" si="1923">(EAS101-EAR101)/(EAS100-EAR100)</f>
        <v>0.26785943524979949</v>
      </c>
      <c r="EAS102" s="2">
        <f t="shared" ref="EAS102" si="1924">(EAT101-EAS101)/(EAT100-EAS100)</f>
        <v>0.26701025618051466</v>
      </c>
      <c r="EAT102" s="2">
        <f t="shared" ref="EAT102" si="1925">(EAU101-EAT101)/(EAU100-EAT100)</f>
        <v>0.2661605513160446</v>
      </c>
      <c r="EAU102" s="2">
        <f t="shared" ref="EAU102" si="1926">(EAV101-EAU101)/(EAV100-EAU100)</f>
        <v>0.2653103214950519</v>
      </c>
      <c r="EAV102" s="2">
        <f t="shared" ref="EAV102" si="1927">(EAW101-EAV101)/(EAW100-EAV100)</f>
        <v>0.26445956755375644</v>
      </c>
      <c r="EAW102" s="2">
        <f t="shared" ref="EAW102" si="1928">(EAX101-EAW101)/(EAX100-EAW100)</f>
        <v>0.26360829033082078</v>
      </c>
      <c r="EAX102" s="2">
        <f t="shared" ref="EAX102" si="1929">(EAY101-EAX101)/(EAY100-EAX100)</f>
        <v>0.26275649066668366</v>
      </c>
      <c r="EAY102" s="2">
        <f t="shared" ref="EAY102" si="1930">(EAZ101-EAY101)/(EAZ100-EAY100)</f>
        <v>0.26190416939889744</v>
      </c>
      <c r="EAZ102" s="2">
        <f t="shared" ref="EAZ102" si="1931">(EBA101-EAZ101)/(EBA100-EAZ100)</f>
        <v>0.261051327368789</v>
      </c>
      <c r="EBA102" s="2">
        <f t="shared" ref="EBA102" si="1932">(EBB101-EBA101)/(EBB100-EBA100)</f>
        <v>0.26019796541590912</v>
      </c>
      <c r="EBB102" s="2">
        <f t="shared" ref="EBB102" si="1933">(EBC101-EBB101)/(EBC100-EBB100)</f>
        <v>0.25934408438291695</v>
      </c>
      <c r="EBC102" s="2">
        <f t="shared" ref="EBC102" si="1934">(EBD101-EBC101)/(EBD100-EBC100)</f>
        <v>0.25848968511025144</v>
      </c>
      <c r="EBD102" s="2">
        <f t="shared" ref="EBD102" si="1935">(EBE101-EBD101)/(EBE100-EBD100)</f>
        <v>0.25763476844012767</v>
      </c>
      <c r="EBE102" s="2">
        <f t="shared" ref="EBE102" si="1936">(EBF101-EBE101)/(EBF100-EBE100)</f>
        <v>0.2567793352160932</v>
      </c>
      <c r="EBF102" s="2">
        <f t="shared" ref="EBF102" si="1937">(EBG101-EBF101)/(EBG100-EBF100)</f>
        <v>0.25592338628102923</v>
      </c>
      <c r="EBG102" s="2">
        <f t="shared" ref="EBG102" si="1938">(EBH101-EBG101)/(EBH100-EBG100)</f>
        <v>0.25506692247848334</v>
      </c>
      <c r="EBH102" s="2">
        <f t="shared" ref="EBH102" si="1939">(EBI101-EBH101)/(EBI100-EBH100)</f>
        <v>0.25420994465244695</v>
      </c>
      <c r="EBI102" s="2">
        <f t="shared" ref="EBI102" si="1940">(EBJ101-EBI101)/(EBJ100-EBI100)</f>
        <v>0.25335245364979825</v>
      </c>
      <c r="EBJ102" s="2">
        <f t="shared" ref="EBJ102" si="1941">(EBK101-EBJ101)/(EBK100-EBJ100)</f>
        <v>0.2524944503138627</v>
      </c>
      <c r="EBK102" s="2">
        <f t="shared" ref="EBK102" si="1942">(EBL101-EBK101)/(EBL100-EBK100)</f>
        <v>0.25163593549085217</v>
      </c>
      <c r="EBL102" s="2">
        <f t="shared" ref="EBL102" si="1943">(EBM101-EBL101)/(EBM100-EBL100)</f>
        <v>0.25077691002875513</v>
      </c>
      <c r="EBM102" s="2">
        <f t="shared" ref="EBM102" si="1944">(EBN101-EBM101)/(EBN100-EBM100)</f>
        <v>0.24991737477311732</v>
      </c>
      <c r="EBN102" s="2">
        <f t="shared" ref="EBN102" si="1945">(EBO101-EBN101)/(EBO100-EBN100)</f>
        <v>0.24905733057192717</v>
      </c>
      <c r="EBO102" s="2">
        <f t="shared" ref="EBO102" si="1946">(EBP101-EBO101)/(EBP100-EBO100)</f>
        <v>0.24819677827317299</v>
      </c>
      <c r="EBP102" s="2">
        <f t="shared" ref="EBP102" si="1947">(EBQ101-EBP101)/(EBQ100-EBP100)</f>
        <v>0.24733571872617541</v>
      </c>
      <c r="EBQ102" s="2">
        <f t="shared" ref="EBQ102" si="1948">(EBR101-EBQ101)/(EBR100-EBQ100)</f>
        <v>0.24647415277914481</v>
      </c>
      <c r="EBR102" s="2">
        <f t="shared" ref="EBR102" si="1949">(EBS101-EBR101)/(EBS100-EBR100)</f>
        <v>0.24561208128206791</v>
      </c>
      <c r="EBS102" s="2">
        <f t="shared" ref="EBS102" si="1950">(EBT101-EBS101)/(EBT100-EBS100)</f>
        <v>0.24474950508559765</v>
      </c>
      <c r="EBT102" s="2">
        <f t="shared" ref="EBT102" si="1951">(EBU101-EBT101)/(EBU100-EBT100)</f>
        <v>0.24388642503994279</v>
      </c>
      <c r="EBU102" s="2">
        <f t="shared" ref="EBU102" si="1952">(EBV101-EBU101)/(EBV100-EBU100)</f>
        <v>0.2430228419966444</v>
      </c>
      <c r="EBV102" s="2">
        <f t="shared" ref="EBV102" si="1953">(EBW101-EBV101)/(EBW100-EBV100)</f>
        <v>0.24215875680679941</v>
      </c>
      <c r="EBW102" s="2">
        <f t="shared" ref="EBW102" si="1954">(EBX101-EBW101)/(EBX100-EBW100)</f>
        <v>0.24129417032394734</v>
      </c>
      <c r="EBX102" s="2">
        <f t="shared" ref="EBX102" si="1955">(EBY101-EBX101)/(EBY100-EBX100)</f>
        <v>0.24042908340007332</v>
      </c>
      <c r="EBY102" s="2">
        <f t="shared" ref="EBY102" si="1956">(EBZ101-EBY101)/(EBZ100-EBY100)</f>
        <v>0.23956349688827272</v>
      </c>
      <c r="EBZ102" s="2">
        <f t="shared" ref="EBZ102" si="1957">(ECA101-EBZ101)/(ECA100-EBZ100)</f>
        <v>0.23869741164319519</v>
      </c>
      <c r="ECA102" s="2">
        <f t="shared" ref="ECA102" si="1958">(ECB101-ECA101)/(ECB100-ECA100)</f>
        <v>0.23783082851904638</v>
      </c>
      <c r="ECB102" s="2">
        <f t="shared" ref="ECB102" si="1959">(ECC101-ECB101)/(ECC100-ECB100)</f>
        <v>0.23696374837025391</v>
      </c>
      <c r="ECC102" s="2">
        <f t="shared" ref="ECC102" si="1960">(ECD101-ECC101)/(ECD100-ECC100)</f>
        <v>0.23609617205191152</v>
      </c>
      <c r="ECD102" s="2">
        <f t="shared" ref="ECD102" si="1961">(ECE101-ECD101)/(ECE100-ECD100)</f>
        <v>0.23522810042177758</v>
      </c>
      <c r="ECE102" s="2">
        <f t="shared" ref="ECE102" si="1962">(ECF101-ECE101)/(ECF100-ECE100)</f>
        <v>0.2343595343342797</v>
      </c>
      <c r="ECF102" s="2">
        <f t="shared" ref="ECF102" si="1963">(ECG101-ECF101)/(ECG100-ECF100)</f>
        <v>0.23349047464717615</v>
      </c>
      <c r="ECG102" s="2">
        <f t="shared" ref="ECG102" si="1964">(ECH101-ECG101)/(ECH100-ECG100)</f>
        <v>0.2326209222186694</v>
      </c>
      <c r="ECH102" s="2">
        <f t="shared" ref="ECH102" si="1965">(ECI101-ECH101)/(ECI100-ECH100)</f>
        <v>0.23175087790562954</v>
      </c>
      <c r="ECI102" s="2">
        <f t="shared" ref="ECI102" si="1966">(ECJ101-ECI101)/(ECJ100-ECI100)</f>
        <v>0.23088034256714712</v>
      </c>
      <c r="ECJ102" s="2">
        <f t="shared" ref="ECJ102" si="1967">(ECK101-ECJ101)/(ECK100-ECJ100)</f>
        <v>0.23000931706120256</v>
      </c>
      <c r="ECK102" s="2">
        <f t="shared" ref="ECK102" si="1968">(ECL101-ECK101)/(ECL100-ECK100)</f>
        <v>0.229137802249995</v>
      </c>
      <c r="ECL102" s="2">
        <f t="shared" ref="ECL102" si="1969">(ECM101-ECL101)/(ECM100-ECL100)</f>
        <v>0.22826579899061666</v>
      </c>
      <c r="ECM102" s="2">
        <f t="shared" ref="ECM102" si="1970">(ECN101-ECM101)/(ECN100-ECM100)</f>
        <v>0.22739330814482264</v>
      </c>
      <c r="ECN102" s="2">
        <f t="shared" ref="ECN102" si="1971">(ECO101-ECN101)/(ECO100-ECN100)</f>
        <v>0.22652033057459006</v>
      </c>
      <c r="ECO102" s="2">
        <f t="shared" ref="ECO102" si="1972">(ECP101-ECO101)/(ECP100-ECO100)</f>
        <v>0.22564686713989773</v>
      </c>
      <c r="ECP102" s="2">
        <f t="shared" ref="ECP102" si="1973">(ECQ101-ECP101)/(ECQ100-ECP100)</f>
        <v>0.22477291870383298</v>
      </c>
      <c r="ECQ102" s="2">
        <f t="shared" ref="ECQ102" si="1974">(ECR101-ECQ101)/(ECR100-ECQ100)</f>
        <v>0.22389848612792893</v>
      </c>
      <c r="ECR102" s="2">
        <f t="shared" ref="ECR102" si="1975">(ECS101-ECR101)/(ECS100-ECR100)</f>
        <v>0.22302357027727129</v>
      </c>
      <c r="ECS102" s="2">
        <f t="shared" ref="ECS102" si="1976">(ECT101-ECS101)/(ECT100-ECS100)</f>
        <v>0.22214817201317116</v>
      </c>
      <c r="ECT102" s="2">
        <f t="shared" ref="ECT102" si="1977">(ECU101-ECT101)/(ECU100-ECT100)</f>
        <v>0.22127229220115835</v>
      </c>
      <c r="ECU102" s="2">
        <f t="shared" ref="ECU102" si="1978">(ECV101-ECU101)/(ECV100-ECU100)</f>
        <v>0.22039593170565255</v>
      </c>
      <c r="ECV102" s="2">
        <f t="shared" ref="ECV102" si="1979">(ECW101-ECV101)/(ECW100-ECV100)</f>
        <v>0.2195190913917395</v>
      </c>
      <c r="ECW102" s="2">
        <f t="shared" ref="ECW102" si="1980">(ECX101-ECW101)/(ECX100-ECW100)</f>
        <v>0.21864177212428298</v>
      </c>
      <c r="ECX102" s="2">
        <f t="shared" ref="ECX102" si="1981">(ECY101-ECX101)/(ECY100-ECX100)</f>
        <v>0.217763974769701</v>
      </c>
      <c r="ECY102" s="2">
        <f t="shared" ref="ECY102" si="1982">(ECZ101-ECY101)/(ECZ100-ECY100)</f>
        <v>0.21688570019596595</v>
      </c>
      <c r="ECZ102" s="2">
        <f t="shared" ref="ECZ102" si="1983">(EDA101-ECZ101)/(EDA100-ECZ100)</f>
        <v>0.21600694926838562</v>
      </c>
      <c r="EDA102" s="2">
        <f t="shared" ref="EDA102" si="1984">(EDB101-EDA101)/(EDB100-EDA100)</f>
        <v>0.21512772285471038</v>
      </c>
      <c r="EDB102" s="2">
        <f t="shared" ref="EDB102" si="1985">(EDC101-EDB101)/(EDC100-EDB100)</f>
        <v>0.21424802182491093</v>
      </c>
      <c r="EDC102" s="2">
        <f t="shared" ref="EDC102" si="1986">(EDD101-EDC101)/(EDD100-EDC100)</f>
        <v>0.21336784704540537</v>
      </c>
      <c r="EDD102" s="2">
        <f t="shared" ref="EDD102" si="1987">(EDE101-EDD101)/(EDE100-EDD100)</f>
        <v>0.21248719938638647</v>
      </c>
      <c r="EDE102" s="2">
        <f t="shared" ref="EDE102" si="1988">(EDF101-EDE101)/(EDF100-EDE100)</f>
        <v>0.21160607971627068</v>
      </c>
      <c r="EDF102" s="2">
        <f t="shared" ref="EDF102" si="1989">(EDG101-EDF101)/(EDG100-EDF100)</f>
        <v>0.21072448890747131</v>
      </c>
      <c r="EDG102" s="2">
        <f t="shared" ref="EDG102" si="1990">(EDH101-EDG101)/(EDH100-EDG100)</f>
        <v>0.20984242782862678</v>
      </c>
      <c r="EDH102" s="2">
        <f t="shared" ref="EDH102" si="1991">(EDI101-EDH101)/(EDI100-EDH100)</f>
        <v>0.20895989735037404</v>
      </c>
      <c r="EDI102" s="2">
        <f t="shared" ref="EDI102" si="1992">(EDJ101-EDI101)/(EDJ100-EDI100)</f>
        <v>0.20807689834645857</v>
      </c>
      <c r="EDJ102" s="2">
        <f t="shared" ref="EDJ102" si="1993">(EDK101-EDJ101)/(EDK100-EDJ100)</f>
        <v>0.20719343168729523</v>
      </c>
      <c r="EDK102" s="2">
        <f t="shared" ref="EDK102" si="1994">(EDL101-EDK101)/(EDL100-EDK100)</f>
        <v>0.20630949824574141</v>
      </c>
      <c r="EDL102" s="2">
        <f t="shared" ref="EDL102" si="1995">(EDM101-EDL101)/(EDM100-EDL100)</f>
        <v>0.20542509889421029</v>
      </c>
      <c r="EDM102" s="2">
        <f t="shared" ref="EDM102" si="1996">(EDN101-EDM101)/(EDN100-EDM100)</f>
        <v>0.20454023450777969</v>
      </c>
      <c r="EDN102" s="2">
        <f t="shared" ref="EDN102" si="1997">(EDO101-EDN101)/(EDO100-EDN100)</f>
        <v>0.20365490595908495</v>
      </c>
      <c r="EDO102" s="2">
        <f t="shared" ref="EDO102" si="1998">(EDP101-EDO101)/(EDP100-EDO100)</f>
        <v>0.20276911412253765</v>
      </c>
      <c r="EDP102" s="2">
        <f t="shared" ref="EDP102" si="1999">(EDQ101-EDP101)/(EDQ100-EDP100)</f>
        <v>0.20188285987476992</v>
      </c>
      <c r="EDQ102" s="2">
        <f t="shared" ref="EDQ102" si="2000">(EDR101-EDQ101)/(EDR100-EDQ100)</f>
        <v>0.2009961440890832</v>
      </c>
      <c r="EDR102" s="2">
        <f t="shared" ref="EDR102" si="2001">(EDS101-EDR101)/(EDS100-EDR100)</f>
        <v>0.2001089676425537</v>
      </c>
      <c r="EDS102" s="2">
        <f t="shared" ref="EDS102" si="2002">(EDT101-EDS101)/(EDT100-EDS100)</f>
        <v>0.19922133141136938</v>
      </c>
      <c r="EDT102" s="2">
        <f t="shared" ref="EDT102" si="2003">(EDU101-EDT101)/(EDU100-EDT100)</f>
        <v>0.19833323627282851</v>
      </c>
      <c r="EDU102" s="2">
        <f t="shared" ref="EDU102" si="2004">(EDV101-EDU101)/(EDV100-EDU100)</f>
        <v>0.1974446831035632</v>
      </c>
      <c r="EDV102" s="2">
        <f t="shared" ref="EDV102" si="2005">(EDW101-EDV101)/(EDW100-EDV100)</f>
        <v>0.19655567278153777</v>
      </c>
      <c r="EDW102" s="2">
        <f t="shared" ref="EDW102" si="2006">(EDX101-EDW101)/(EDX100-EDW100)</f>
        <v>0.19566620618582684</v>
      </c>
      <c r="EDX102" s="2">
        <f t="shared" ref="EDX102" si="2007">(EDY101-EDX101)/(EDY100-EDX100)</f>
        <v>0.19477628419483886</v>
      </c>
      <c r="EDY102" s="2">
        <f t="shared" ref="EDY102" si="2008">(EDZ101-EDY101)/(EDZ100-EDY100)</f>
        <v>0.19388590768742642</v>
      </c>
      <c r="EDZ102" s="2">
        <f t="shared" ref="EDZ102" si="2009">(EEA101-EDZ101)/(EEA100-EDZ100)</f>
        <v>0.19299507754310813</v>
      </c>
      <c r="EEA102" s="2">
        <f t="shared" ref="EEA102" si="2010">(EEB101-EEA101)/(EEB100-EEA100)</f>
        <v>0.19210379464362315</v>
      </c>
      <c r="EEB102" s="2">
        <f t="shared" ref="EEB102" si="2011">(EEC101-EEB101)/(EEC100-EEB100)</f>
        <v>0.19121205986849016</v>
      </c>
      <c r="EEC102" s="2">
        <f t="shared" ref="EEC102" si="2012">(EED101-EEC101)/(EED100-EEC100)</f>
        <v>0.1903198740985601</v>
      </c>
      <c r="EED102" s="2">
        <f t="shared" ref="EED102" si="2013">(EEE101-EED101)/(EEE100-EED100)</f>
        <v>0.18942723821712643</v>
      </c>
      <c r="EEE102" s="2">
        <f t="shared" ref="EEE102" si="2014">(EEF101-EEE101)/(EEF100-EEE100)</f>
        <v>0.18853415310437396</v>
      </c>
      <c r="EEF102" s="2">
        <f t="shared" ref="EEF102" si="2015">(EEG101-EEF101)/(EEG100-EEF100)</f>
        <v>0.18764061964404019</v>
      </c>
      <c r="EEG102" s="2">
        <f t="shared" ref="EEG102" si="2016">(EEH101-EEG101)/(EEH100-EEG100)</f>
        <v>0.18674663871853039</v>
      </c>
      <c r="EEH102" s="2">
        <f t="shared" ref="EEH102" si="2017">(EEI101-EEH101)/(EEI100-EEH100)</f>
        <v>0.18585221121247028</v>
      </c>
      <c r="EEI102" s="2">
        <f t="shared" ref="EEI102" si="2018">(EEJ101-EEI101)/(EEJ100-EEI100)</f>
        <v>0.18495733800893124</v>
      </c>
      <c r="EEJ102" s="2">
        <f t="shared" ref="EEJ102" si="2019">(EEK101-EEJ101)/(EEK100-EEJ100)</f>
        <v>0.18406201999187286</v>
      </c>
      <c r="EEK102" s="2">
        <f t="shared" ref="EEK102" si="2020">(EEL101-EEK101)/(EEL100-EEK100)</f>
        <v>0.18316625804791922</v>
      </c>
      <c r="EEL102" s="2">
        <f t="shared" ref="EEL102" si="2021">(EEM101-EEL101)/(EEM100-EEL100)</f>
        <v>0.18227005306102995</v>
      </c>
      <c r="EEM102" s="2">
        <f t="shared" ref="EEM102" si="2022">(EEN101-EEM101)/(EEN100-EEM100)</f>
        <v>0.18137340591760703</v>
      </c>
      <c r="EEN102" s="2">
        <f t="shared" ref="EEN102" si="2023">(EEO101-EEN101)/(EEO100-EEN100)</f>
        <v>0.18047631750360849</v>
      </c>
      <c r="EEO102" s="2">
        <f t="shared" ref="EEO102" si="2024">(EEP101-EEO101)/(EEP100-EEO100)</f>
        <v>0.17957878870676863</v>
      </c>
      <c r="EEP102" s="2">
        <f t="shared" ref="EEP102" si="2025">(EEQ101-EEP101)/(EEQ100-EEP100)</f>
        <v>0.17868082041348954</v>
      </c>
      <c r="EEQ102" s="2">
        <f t="shared" ref="EEQ102" si="2026">(EER101-EEQ101)/(EER100-EEQ100)</f>
        <v>0.1777824135108394</v>
      </c>
      <c r="EER102" s="2">
        <f t="shared" ref="EER102" si="2027">(EES101-EER101)/(EES100-EER100)</f>
        <v>0.17688356888899504</v>
      </c>
      <c r="EES102" s="2">
        <f t="shared" ref="EES102" si="2028">(EET101-EES101)/(EET100-EES100)</f>
        <v>0.1759842874348026</v>
      </c>
      <c r="EET102" s="2">
        <f t="shared" ref="EET102" si="2029">(EEU101-EET101)/(EEU100-EET100)</f>
        <v>0.17508457003821687</v>
      </c>
      <c r="EEU102" s="2">
        <f t="shared" ref="EEU102" si="2030">(EEV101-EEU101)/(EEV100-EEU100)</f>
        <v>0.17418441758786035</v>
      </c>
      <c r="EEV102" s="2">
        <f t="shared" ref="EEV102" si="2031">(EEW101-EEV101)/(EEW100-EEV100)</f>
        <v>0.17328383097546418</v>
      </c>
      <c r="EEW102" s="2">
        <f t="shared" ref="EEW102" si="2032">(EEX101-EEW101)/(EEX100-EEW100)</f>
        <v>0.17238281108965087</v>
      </c>
      <c r="EEX102" s="2">
        <f t="shared" ref="EEX102" si="2033">(EEY101-EEX101)/(EEY100-EEX100)</f>
        <v>0.1714813588219295</v>
      </c>
      <c r="EEY102" s="2">
        <f t="shared" ref="EEY102" si="2034">(EEZ101-EEY101)/(EEZ100-EEY100)</f>
        <v>0.17057947506469734</v>
      </c>
      <c r="EEZ102" s="2">
        <f t="shared" ref="EEZ102" si="2035">(EFA101-EEZ101)/(EFA100-EEZ100)</f>
        <v>0.1696771607085753</v>
      </c>
      <c r="EFA102" s="2">
        <f t="shared" ref="EFA102" si="2036">(EFB101-EFA101)/(EFB100-EFA100)</f>
        <v>0.16877441664573861</v>
      </c>
      <c r="EFB102" s="2">
        <f t="shared" ref="EFB102" si="2037">(EFC101-EFB101)/(EFC100-EFB100)</f>
        <v>0.16787124376925067</v>
      </c>
      <c r="EFC102" s="2">
        <f t="shared" ref="EFC102" si="2038">(EFD101-EFC101)/(EFD100-EFC100)</f>
        <v>0.16696764297328509</v>
      </c>
      <c r="EFD102" s="2">
        <f t="shared" ref="EFD102" si="2039">(EFE101-EFD101)/(EFE100-EFD100)</f>
        <v>0.16606361514979506</v>
      </c>
      <c r="EFE102" s="2">
        <f t="shared" ref="EFE102" si="2040">(EFF101-EFE101)/(EFF100-EFE100)</f>
        <v>0.1651591611933983</v>
      </c>
      <c r="EFF102" s="2">
        <f t="shared" ref="EFF102" si="2041">(EFG101-EFF101)/(EFG100-EFF100)</f>
        <v>0.16425428199960068</v>
      </c>
      <c r="EFG102" s="2">
        <f t="shared" ref="EFG102" si="2042">(EFH101-EFG101)/(EFH100-EFG100)</f>
        <v>0.16334897846213176</v>
      </c>
      <c r="EFH102" s="2">
        <f t="shared" ref="EFH102" si="2043">(EFI101-EFH101)/(EFI100-EFH100)</f>
        <v>0.16244325147671945</v>
      </c>
      <c r="EFI102" s="2">
        <f t="shared" ref="EFI102" si="2044">(EFJ101-EFI101)/(EFJ100-EFI100)</f>
        <v>0.16153710193886966</v>
      </c>
      <c r="EFJ102" s="2">
        <f t="shared" ref="EFJ102" si="2045">(EFK101-EFJ101)/(EFK100-EFJ100)</f>
        <v>0.16063053074653075</v>
      </c>
      <c r="EFK102" s="2">
        <f t="shared" ref="EFK102" si="2046">(EFL101-EFK101)/(EFL100-EFK100)</f>
        <v>0.15972353879432047</v>
      </c>
      <c r="EFL102" s="2">
        <f t="shared" ref="EFL102" si="2047">(EFM101-EFL101)/(EFM100-EFL100)</f>
        <v>0.15881612698018718</v>
      </c>
      <c r="EFM102" s="2">
        <f t="shared" ref="EFM102" si="2048">(EFN101-EFM101)/(EFN100-EFM100)</f>
        <v>0.15790829620296745</v>
      </c>
      <c r="EFN102" s="2">
        <f t="shared" ref="EFN102" si="2049">(EFO101-EFN101)/(EFO100-EFN100)</f>
        <v>0.1570000473588333</v>
      </c>
      <c r="EFO102" s="2">
        <f t="shared" ref="EFO102" si="2050">(EFP101-EFO101)/(EFP100-EFO100)</f>
        <v>0.15609138134728742</v>
      </c>
      <c r="EFP102" s="2">
        <f t="shared" ref="EFP102" si="2051">(EFQ101-EFP101)/(EFQ100-EFP100)</f>
        <v>0.15518229906650025</v>
      </c>
      <c r="EFQ102" s="2">
        <f t="shared" ref="EFQ102" si="2052">(EFR101-EFQ101)/(EFR100-EFQ100)</f>
        <v>0.15427280141752878</v>
      </c>
      <c r="EFR102" s="2">
        <f t="shared" ref="EFR102" si="2053">(EFS101-EFR101)/(EFS100-EFR100)</f>
        <v>0.15336288929832137</v>
      </c>
      <c r="EFS102" s="2">
        <f t="shared" ref="EFS102" si="2054">(EFT101-EFS101)/(EFT100-EFS100)</f>
        <v>0.15245256360993509</v>
      </c>
      <c r="EFT102" s="2">
        <f t="shared" ref="EFT102" si="2055">(EFU101-EFT101)/(EFU100-EFT100)</f>
        <v>0.15154182525364895</v>
      </c>
      <c r="EFU102" s="2">
        <f t="shared" ref="EFU102" si="2056">(EFV101-EFU101)/(EFV100-EFU100)</f>
        <v>0.15063067512940975</v>
      </c>
      <c r="EFV102" s="2">
        <f t="shared" ref="EFV102" si="2057">(EFW101-EFV101)/(EFW100-EFV100)</f>
        <v>0.14971911413916267</v>
      </c>
      <c r="EFW102" s="2">
        <f t="shared" ref="EFW102" si="2058">(EFX101-EFW101)/(EFX100-EFW100)</f>
        <v>0.1488071431850749</v>
      </c>
      <c r="EFX102" s="2">
        <f t="shared" ref="EFX102" si="2059">(EFY101-EFX101)/(EFY100-EFX100)</f>
        <v>0.14789476316997988</v>
      </c>
      <c r="EFY102" s="2">
        <f t="shared" ref="EFY102" si="2060">(EFZ101-EFY101)/(EFZ100-EFY100)</f>
        <v>0.14698197499604479</v>
      </c>
      <c r="EFZ102" s="2">
        <f t="shared" ref="EFZ102" si="2061">(EGA101-EFZ101)/(EGA100-EFZ100)</f>
        <v>0.14606877956610301</v>
      </c>
      <c r="EGA102" s="2">
        <f t="shared" ref="EGA102" si="2062">(EGB101-EGA101)/(EGB100-EGA100)</f>
        <v>0.1451551777856524</v>
      </c>
      <c r="EGB102" s="2">
        <f t="shared" ref="EGB102" si="2063">(EGC101-EGB101)/(EGC100-EGB100)</f>
        <v>0.1442411705570823</v>
      </c>
      <c r="EGC102" s="2">
        <f t="shared" ref="EGC102" si="2064">(EGD101-EGC101)/(EGD100-EGC100)</f>
        <v>0.14332675878544648</v>
      </c>
      <c r="EGD102" s="2">
        <f t="shared" ref="EGD102" si="2065">(EGE101-EGD101)/(EGE100-EGD100)</f>
        <v>0.14241194337557672</v>
      </c>
      <c r="EGE102" s="2">
        <f t="shared" ref="EGE102" si="2066">(EGF101-EGE101)/(EGF100-EGE100)</f>
        <v>0.14149672523385906</v>
      </c>
      <c r="EGF102" s="2">
        <f t="shared" ref="EGF102" si="2067">(EGG101-EGF101)/(EGG100-EGF100)</f>
        <v>0.14058110526490328</v>
      </c>
      <c r="EGG102" s="2">
        <f t="shared" ref="EGG102" si="2068">(EGH101-EGG101)/(EGH100-EGG100)</f>
        <v>0.13966508437531747</v>
      </c>
      <c r="EGH102" s="2">
        <f t="shared" ref="EGH102" si="2069">(EGI101-EGH101)/(EGI100-EGH100)</f>
        <v>0.13874866347237588</v>
      </c>
      <c r="EGI102" s="2">
        <f t="shared" ref="EGI102" si="2070">(EGJ101-EGI101)/(EGJ100-EGI100)</f>
        <v>0.13783184346246458</v>
      </c>
      <c r="EGJ102" s="2">
        <f t="shared" ref="EGJ102" si="2071">(EGK101-EGJ101)/(EGK100-EGJ100)</f>
        <v>0.13691462525330195</v>
      </c>
      <c r="EGK102" s="2">
        <f t="shared" ref="EGK102" si="2072">(EGL101-EGK101)/(EGL100-EGK100)</f>
        <v>0.13599700975260631</v>
      </c>
      <c r="EGL102" s="2">
        <f t="shared" ref="EGL102" si="2073">(EGM101-EGL101)/(EGM100-EGL100)</f>
        <v>0.1350789978696503</v>
      </c>
      <c r="EGM102" s="2">
        <f t="shared" ref="EGM102" si="2074">(EGN101-EGM101)/(EGN100-EGM100)</f>
        <v>0.13416059051215232</v>
      </c>
      <c r="EGN102" s="2">
        <f t="shared" ref="EGN102" si="2075">(EGO101-EGN101)/(EGO100-EGN100)</f>
        <v>0.13324178858938499</v>
      </c>
      <c r="EGO102" s="2">
        <f t="shared" ref="EGO102" si="2076">(EGP101-EGO101)/(EGP100-EGO100)</f>
        <v>0.1323225930119532</v>
      </c>
      <c r="EGP102" s="2">
        <f t="shared" ref="EGP102" si="2077">(EGQ101-EGP101)/(EGQ100-EGP100)</f>
        <v>0.13140300468912969</v>
      </c>
      <c r="EGQ102" s="2">
        <f t="shared" ref="EGQ102" si="2078">(EGR101-EGQ101)/(EGR100-EGQ100)</f>
        <v>0.13048302453085317</v>
      </c>
      <c r="EGR102" s="2">
        <f t="shared" ref="EGR102" si="2079">(EGS101-EGR101)/(EGS100-EGR100)</f>
        <v>0.12956265344861681</v>
      </c>
      <c r="EGS102" s="2">
        <f t="shared" ref="EGS102" si="2080">(EGT101-EGS101)/(EGT100-EGS100)</f>
        <v>0.12864189235391368</v>
      </c>
      <c r="EGT102" s="2">
        <f t="shared" ref="EGT102" si="2081">(EGU101-EGT101)/(EGU100-EGT100)</f>
        <v>0.12772074215823687</v>
      </c>
      <c r="EGU102" s="2">
        <f t="shared" ref="EGU102" si="2082">(EGV101-EGU101)/(EGV100-EGU100)</f>
        <v>0.12679920377285747</v>
      </c>
      <c r="EGV102" s="2">
        <f t="shared" ref="EGV102" si="2083">(EGW101-EGV101)/(EGW100-EGV100)</f>
        <v>0.12587727811171107</v>
      </c>
      <c r="EGW102" s="2">
        <f t="shared" ref="EGW102" si="2084">(EGX101-EGW101)/(EGX100-EGW100)</f>
        <v>0.12495496608629073</v>
      </c>
      <c r="EGX102" s="2">
        <f t="shared" ref="EGX102" si="2085">(EGY101-EGX101)/(EGY100-EGX100)</f>
        <v>0.12403226861119822</v>
      </c>
      <c r="EGY102" s="2">
        <f t="shared" ref="EGY102" si="2086">(EGZ101-EGY101)/(EGZ100-EGY100)</f>
        <v>0.12310918659837072</v>
      </c>
      <c r="EGZ102" s="2">
        <f t="shared" ref="EGZ102" si="2087">(EHA101-EGZ101)/(EHA100-EGZ100)</f>
        <v>0.12218572096440838</v>
      </c>
      <c r="EHA102" s="2">
        <f t="shared" ref="EHA102" si="2088">(EHB101-EHA101)/(EHB100-EHA100)</f>
        <v>0.12126187262147041</v>
      </c>
      <c r="EHB102" s="2">
        <f t="shared" ref="EHB102" si="2089">(EHC101-EHB101)/(EHC100-EHB100)</f>
        <v>0.12033764248571285</v>
      </c>
      <c r="EHC102" s="2">
        <f t="shared" ref="EHC102" si="2090">(EHD101-EHC101)/(EHD100-EHC100)</f>
        <v>0.11941303147262562</v>
      </c>
      <c r="EHD102" s="2">
        <f t="shared" ref="EHD102" si="2091">(EHE101-EHD101)/(EHE100-EHD100)</f>
        <v>0.11848804049725453</v>
      </c>
      <c r="EHE102" s="2">
        <f t="shared" ref="EHE102" si="2092">(EHF101-EHE101)/(EHF100-EHE100)</f>
        <v>0.11756267047597767</v>
      </c>
      <c r="EHF102" s="2">
        <f t="shared" ref="EHF102" si="2093">(EHG101-EHF101)/(EHG100-EHF100)</f>
        <v>0.11663692232517311</v>
      </c>
      <c r="EHG102" s="2">
        <f t="shared" ref="EHG102" si="2094">(EHH101-EHG101)/(EHH100-EHG100)</f>
        <v>0.11571079696255122</v>
      </c>
      <c r="EHH102" s="2">
        <f t="shared" ref="EHH102" si="2095">(EHI101-EHH101)/(EHI100-EHH100)</f>
        <v>0.11478429530449008</v>
      </c>
      <c r="EHI102" s="2">
        <f t="shared" ref="EHI102" si="2096">(EHJ101-EHI101)/(EHJ100-EHI100)</f>
        <v>0.11385741826892208</v>
      </c>
      <c r="EHJ102" s="2">
        <f t="shared" ref="EHJ102" si="2097">(EHK101-EHJ101)/(EHK100-EHJ100)</f>
        <v>0.11293016677488985</v>
      </c>
      <c r="EHK102" s="2">
        <f t="shared" ref="EHK102" si="2098">(EHL101-EHK101)/(EHL100-EHK100)</f>
        <v>0.11200254173965964</v>
      </c>
      <c r="EHL102" s="2">
        <f t="shared" ref="EHL102" si="2099">(EHM101-EHL101)/(EHM100-EHL100)</f>
        <v>0.11107454408271816</v>
      </c>
      <c r="EHM102" s="2">
        <f t="shared" ref="EHM102" si="2100">(EHN101-EHM101)/(EHN100-EHM100)</f>
        <v>0.11014617472310805</v>
      </c>
      <c r="EHN102" s="2">
        <f t="shared" ref="EHN102" si="2101">(EHO101-EHN101)/(EHO100-EHN100)</f>
        <v>0.10921743458120417</v>
      </c>
      <c r="EHO102" s="2">
        <f t="shared" ref="EHO102" si="2102">(EHP101-EHO101)/(EHP100-EHO100)</f>
        <v>0.10828832457671529</v>
      </c>
      <c r="EHP102" s="2">
        <f t="shared" ref="EHP102" si="2103">(EHQ101-EHP101)/(EHQ100-EHP100)</f>
        <v>0.10735884562912811</v>
      </c>
      <c r="EHQ102" s="2">
        <f t="shared" ref="EHQ102" si="2104">(EHR101-EHQ101)/(EHR100-EHQ100)</f>
        <v>0.10642899866170411</v>
      </c>
      <c r="EHR102" s="2">
        <f t="shared" ref="EHR102" si="2105">(EHS101-EHR101)/(EHS100-EHR100)</f>
        <v>0.1054987845934859</v>
      </c>
      <c r="EHS102" s="2">
        <f t="shared" ref="EHS102" si="2106">(EHT101-EHS101)/(EHT100-EHS100)</f>
        <v>0.10456820434706882</v>
      </c>
      <c r="EHT102" s="2">
        <f t="shared" ref="EHT102" si="2107">(EHU101-EHT101)/(EHU100-EHT100)</f>
        <v>0.10363725884371593</v>
      </c>
      <c r="EHU102" s="2">
        <f t="shared" ref="EHU102" si="2108">(EHV101-EHU101)/(EHV100-EHU100)</f>
        <v>0.10270594900757687</v>
      </c>
      <c r="EHV102" s="2">
        <f t="shared" ref="EHV102" si="2109">(EHW101-EHV101)/(EHW100-EHV100)</f>
        <v>0.10177427575969267</v>
      </c>
      <c r="EHW102" s="2">
        <f t="shared" ref="EHW102" si="2110">(EHX101-EHW101)/(EHX100-EHW100)</f>
        <v>0.10084224002376889</v>
      </c>
      <c r="EHX102" s="2">
        <f t="shared" ref="EHX102" si="2111">(EHY101-EHX101)/(EHY100-EHX100)</f>
        <v>9.9909842724177217E-2</v>
      </c>
      <c r="EHY102" s="2">
        <f t="shared" ref="EHY102" si="2112">(EHZ101-EHY101)/(EHZ100-EHY100)</f>
        <v>9.8977084784179117E-2</v>
      </c>
      <c r="EHZ102" s="2">
        <f t="shared" ref="EHZ102" si="2113">(EIA101-EHZ101)/(EIA100-EHZ100)</f>
        <v>9.8043967128146267E-2</v>
      </c>
      <c r="EIA102" s="2">
        <f t="shared" ref="EIA102" si="2114">(EIB101-EIA101)/(EIB100-EIA100)</f>
        <v>9.7110490680006295E-2</v>
      </c>
      <c r="EIB102" s="2">
        <f t="shared" ref="EIB102" si="2115">(EIC101-EIB101)/(EIC100-EIB100)</f>
        <v>9.6176656367017457E-2</v>
      </c>
      <c r="EIC102" s="2">
        <f t="shared" ref="EIC102" si="2116">(EID101-EIC101)/(EID100-EIC100)</f>
        <v>9.5242465113107355E-2</v>
      </c>
      <c r="EID102" s="2">
        <f t="shared" ref="EID102" si="2117">(EIE101-EID101)/(EIE100-EID100)</f>
        <v>9.4307917843535843E-2</v>
      </c>
      <c r="EIE102" s="2">
        <f t="shared" ref="EIE102" si="2118">(EIF101-EIE101)/(EIF100-EIE100)</f>
        <v>9.3373015486449398E-2</v>
      </c>
      <c r="EIF102" s="2">
        <f t="shared" ref="EIF102" si="2119">(EIG101-EIF101)/(EIG100-EIF100)</f>
        <v>9.2437758967329919E-2</v>
      </c>
      <c r="EIG102" s="2">
        <f t="shared" ref="EIG102" si="2120">(EIH101-EIG101)/(EIH100-EIG100)</f>
        <v>9.1502149212991574E-2</v>
      </c>
      <c r="EIH102" s="2">
        <f t="shared" ref="EIH102" si="2121">(EII101-EIH101)/(EII100-EIH100)</f>
        <v>9.0566187150914704E-2</v>
      </c>
      <c r="EII102" s="2">
        <f t="shared" ref="EII102" si="2122">(EIJ101-EII101)/(EIJ100-EII100)</f>
        <v>8.9629873709467775E-2</v>
      </c>
      <c r="EIJ102" s="2">
        <f t="shared" ref="EIJ102" si="2123">(EIK101-EIJ101)/(EIK100-EIJ100)</f>
        <v>8.8693209816575219E-2</v>
      </c>
      <c r="EIK102" s="2">
        <f t="shared" ref="EIK102" si="2124">(EIL101-EIK101)/(EIL100-EIK100)</f>
        <v>8.7756196399495293E-2</v>
      </c>
      <c r="EIL102" s="2">
        <f t="shared" ref="EIL102" si="2125">(EIM101-EIL101)/(EIM100-EIL100)</f>
        <v>8.681883438926101E-2</v>
      </c>
      <c r="EIM102" s="2">
        <f t="shared" ref="EIM102" si="2126">(EIN101-EIM101)/(EIN100-EIM100)</f>
        <v>8.5881124713352713E-2</v>
      </c>
      <c r="EIN102" s="2">
        <f t="shared" ref="EIN102" si="2127">(EIO101-EIN101)/(EIO100-EIN100)</f>
        <v>8.494306830213727E-2</v>
      </c>
      <c r="EIO102" s="2">
        <f t="shared" ref="EIO102" si="2128">(EIP101-EIO101)/(EIP100-EIO100)</f>
        <v>8.4004666084649335E-2</v>
      </c>
      <c r="EIP102" s="2">
        <f t="shared" ref="EIP102" si="2129">(EIQ101-EIP101)/(EIQ100-EIP100)</f>
        <v>8.3065918993032131E-2</v>
      </c>
      <c r="EIQ102" s="2">
        <f t="shared" ref="EIQ102" si="2130">(EIR101-EIQ101)/(EIR100-EIQ100)</f>
        <v>8.2126827956542359E-2</v>
      </c>
      <c r="EIR102" s="2">
        <f t="shared" ref="EIR102" si="2131">(EIS101-EIR101)/(EIS100-EIR100)</f>
        <v>8.1187393906213018E-2</v>
      </c>
      <c r="EIS102" s="2">
        <f t="shared" ref="EIS102" si="2132">(EIT101-EIS101)/(EIT100-EIS100)</f>
        <v>8.0247617774409433E-2</v>
      </c>
      <c r="EIT102" s="2">
        <f t="shared" ref="EIT102" si="2133">(EIU101-EIT101)/(EIU100-EIT100)</f>
        <v>7.9307500492164604E-2</v>
      </c>
      <c r="EIU102" s="2">
        <f t="shared" ref="EIU102" si="2134">(EIV101-EIU101)/(EIV100-EIU100)</f>
        <v>7.83670429920659E-2</v>
      </c>
      <c r="EIV102" s="2">
        <f t="shared" ref="EIV102" si="2135">(EIW101-EIV101)/(EIW100-EIV100)</f>
        <v>7.742624620559041E-2</v>
      </c>
      <c r="EIW102" s="2">
        <f t="shared" ref="EIW102" si="2136">(EIX101-EIW101)/(EIX100-EIW100)</f>
        <v>7.6485111067767994E-2</v>
      </c>
      <c r="EIX102" s="2">
        <f t="shared" ref="EIX102" si="2137">(EIY101-EIX101)/(EIY100-EIX100)</f>
        <v>7.5543638509631653E-2</v>
      </c>
      <c r="EIY102" s="2">
        <f t="shared" ref="EIY102" si="2138">(EIZ101-EIY101)/(EIZ100-EIY100)</f>
        <v>7.4601829465545097E-2</v>
      </c>
      <c r="EIZ102" s="2">
        <f t="shared" ref="EIZ102" si="2139">(EJA101-EIZ101)/(EJA100-EIZ100)</f>
        <v>7.3659684870316128E-2</v>
      </c>
      <c r="EJA102" s="2">
        <f t="shared" ref="EJA102" si="2140">(EJB101-EJA101)/(EJB100-EJA100)</f>
        <v>7.2717205657198192E-2</v>
      </c>
      <c r="EJB102" s="2">
        <f t="shared" ref="EJB102" si="2141">(EJC101-EJB101)/(EJC100-EJB100)</f>
        <v>7.1774392761221134E-2</v>
      </c>
      <c r="EJC102" s="2">
        <f t="shared" ref="EJC102" si="2142">(EJD101-EJC101)/(EJD100-EJC100)</f>
        <v>7.0831247116526622E-2</v>
      </c>
      <c r="EJD102" s="2">
        <f t="shared" ref="EJD102" si="2143">(EJE101-EJD101)/(EJE100-EJD100)</f>
        <v>6.9887769660586949E-2</v>
      </c>
      <c r="EJE102" s="2">
        <f t="shared" ref="EJE102" si="2144">(EJF101-EJE101)/(EJF100-EJE100)</f>
        <v>6.8943961327321737E-2</v>
      </c>
      <c r="EJF102" s="2">
        <f t="shared" ref="EJF102" si="2145">(EJG101-EJF101)/(EJG100-EJF100)</f>
        <v>6.7999823052871056E-2</v>
      </c>
      <c r="EJG102" s="2">
        <f t="shared" ref="EJG102" si="2146">(EJH101-EJG101)/(EJH100-EJG100)</f>
        <v>6.7055355775151287E-2</v>
      </c>
      <c r="EJH102" s="2">
        <f t="shared" ref="EJH102" si="2147">(EJI101-EJH101)/(EJI100-EJH100)</f>
        <v>6.6110560429414322E-2</v>
      </c>
      <c r="EJI102" s="2">
        <f t="shared" ref="EJI102" si="2148">(EJJ101-EJI101)/(EJJ100-EJI100)</f>
        <v>6.5165437953576572E-2</v>
      </c>
      <c r="EJJ102" s="2">
        <f t="shared" ref="EJJ102" si="2149">(EJK101-EJJ101)/(EJK100-EJJ100)</f>
        <v>6.4219989284000148E-2</v>
      </c>
      <c r="EJK102" s="2">
        <f t="shared" ref="EJK102" si="2150">(EJL101-EJK101)/(EJL100-EJK100)</f>
        <v>6.3274215360377792E-2</v>
      </c>
      <c r="EJL102" s="2">
        <f t="shared" ref="EJL102" si="2151">(EJM101-EJL101)/(EJM100-EJL100)</f>
        <v>6.2328117119515705E-2</v>
      </c>
      <c r="EJM102" s="2">
        <f t="shared" ref="EJM102" si="2152">(EJN101-EJM101)/(EJN100-EJM100)</f>
        <v>6.138169549999644E-2</v>
      </c>
      <c r="EJN102" s="2">
        <f t="shared" ref="EJN102" si="2153">(EJO101-EJN101)/(EJO100-EJN100)</f>
        <v>6.0434951441734795E-2</v>
      </c>
      <c r="EJO102" s="2">
        <f t="shared" ref="EJO102" si="2154">(EJP101-EJO101)/(EJP100-EJO100)</f>
        <v>5.9487885882869233E-2</v>
      </c>
      <c r="EJP102" s="2">
        <f t="shared" ref="EJP102" si="2155">(EJQ101-EJP101)/(EJQ100-EJP100)</f>
        <v>5.8540499763092529E-2</v>
      </c>
      <c r="EJQ102" s="2">
        <f t="shared" ref="EJQ102" si="2156">(EJR101-EJQ101)/(EJR100-EJQ100)</f>
        <v>5.7592794022097438E-2</v>
      </c>
      <c r="EJR102" s="2">
        <f t="shared" ref="EJR102" si="2157">(EJS101-EJR101)/(EJS100-EJR100)</f>
        <v>5.664476960135309E-2</v>
      </c>
      <c r="EJS102" s="2">
        <f t="shared" ref="EJS102" si="2158">(EJT101-EJS101)/(EJT100-EJS100)</f>
        <v>5.5696427440330216E-2</v>
      </c>
      <c r="EJT102" s="2">
        <f t="shared" ref="EJT102" si="2159">(EJU101-EJT101)/(EJU100-EJT100)</f>
        <v>5.4747768479387705E-2</v>
      </c>
      <c r="EJU102" s="2">
        <f t="shared" ref="EJU102" si="2160">(EJV101-EJU101)/(EJV100-EJU100)</f>
        <v>5.379879366199309E-2</v>
      </c>
      <c r="EJV102" s="2">
        <f t="shared" ref="EJV102" si="2161">(EJW101-EJV101)/(EJW100-EJV100)</f>
        <v>5.2849503927173004E-2</v>
      </c>
      <c r="EJW102" s="2">
        <f t="shared" ref="EJW102" si="2162">(EJX101-EJW101)/(EJX100-EJW100)</f>
        <v>5.1899900218839064E-2</v>
      </c>
      <c r="EJX102" s="2">
        <f t="shared" ref="EJX102" si="2163">(EJY101-EJX101)/(EJY100-EJX100)</f>
        <v>5.0949983477128126E-2</v>
      </c>
      <c r="EJY102" s="2">
        <f t="shared" ref="EJY102" si="2164">(EJZ101-EJY101)/(EJZ100-EJY100)</f>
        <v>4.9999754647284081E-2</v>
      </c>
      <c r="EJZ102" s="2">
        <f t="shared" ref="EJZ102" si="2165">(EKA101-EJZ101)/(EKA100-EJZ100)</f>
        <v>4.9049214670553995E-2</v>
      </c>
      <c r="EKA102" s="2">
        <f t="shared" ref="EKA102" si="2166">(EKB101-EKA101)/(EKB100-EKA100)</f>
        <v>4.8098364489517223E-2</v>
      </c>
      <c r="EKB102" s="2">
        <f t="shared" ref="EKB102" si="2167">(EKC101-EKB101)/(EKC100-EKB100)</f>
        <v>4.7147205050305827E-2</v>
      </c>
      <c r="EKC102" s="2">
        <f t="shared" ref="EKC102" si="2168">(EKD101-EKC101)/(EKD100-EKC100)</f>
        <v>4.6195737294166886E-2</v>
      </c>
      <c r="EKD102" s="2">
        <f t="shared" ref="EKD102" si="2169">(EKE101-EKD101)/(EKE100-EKD100)</f>
        <v>4.5243962167010418E-2</v>
      </c>
      <c r="EKE102" s="2">
        <f t="shared" ref="EKE102" si="2170">(EKF101-EKE101)/(EKF100-EKE100)</f>
        <v>4.4291880612303949E-2</v>
      </c>
      <c r="EKF102" s="2">
        <f t="shared" ref="EKF102" si="2171">(EKG101-EKF101)/(EKG100-EKF100)</f>
        <v>4.3339493576401586E-2</v>
      </c>
      <c r="EKG102" s="2">
        <f t="shared" ref="EKG102" si="2172">(EKH101-EKG101)/(EKH100-EKG100)</f>
        <v>4.2386802002992899E-2</v>
      </c>
      <c r="EKH102" s="2">
        <f t="shared" ref="EKH102" si="2173">(EKI101-EKH101)/(EKI100-EKH100)</f>
        <v>4.1433806838209943E-2</v>
      </c>
      <c r="EKI102" s="2">
        <f t="shared" ref="EKI102" si="2174">(EKJ101-EKI101)/(EKJ100-EKI100)</f>
        <v>4.0480509028850926E-2</v>
      </c>
      <c r="EKJ102" s="2">
        <f t="shared" ref="EKJ102" si="2175">(EKK101-EKJ101)/(EKK100-EKJ100)</f>
        <v>3.9526909519493593E-2</v>
      </c>
      <c r="EKK102" s="2">
        <f t="shared" ref="EKK102" si="2176">(EKL101-EKK101)/(EKL100-EKK100)</f>
        <v>3.8573009258268405E-2</v>
      </c>
      <c r="EKL102" s="2">
        <f t="shared" ref="EKL102" si="2177">(EKM101-EKL101)/(EKM100-EKL100)</f>
        <v>3.7618809190197201E-2</v>
      </c>
      <c r="EKM102" s="2">
        <f t="shared" ref="EKM102" si="2178">(EKN101-EKM101)/(EKN100-EKM100)</f>
        <v>3.6664310264520661E-2</v>
      </c>
      <c r="EKN102" s="2">
        <f t="shared" ref="EKN102" si="2179">(EKO101-EKN101)/(EKO100-EKN100)</f>
        <v>3.5709513427370859E-2</v>
      </c>
      <c r="EKO102" s="2">
        <f t="shared" ref="EKO102" si="2180">(EKP101-EKO101)/(EKP100-EKO100)</f>
        <v>3.4754419626434163E-2</v>
      </c>
      <c r="EKP102" s="2">
        <f t="shared" ref="EKP102" si="2181">(EKQ101-EKP101)/(EKQ100-EKP100)</f>
        <v>3.3799029811395348E-2</v>
      </c>
      <c r="EKQ102" s="2">
        <f t="shared" ref="EKQ102" si="2182">(EKR101-EKQ101)/(EKR100-EKQ100)</f>
        <v>3.2843344928830558E-2</v>
      </c>
      <c r="EKR102" s="2">
        <f t="shared" ref="EKR102" si="2183">(EKS101-EKR101)/(EKS100-EKR100)</f>
        <v>3.1887365928646626E-2</v>
      </c>
      <c r="EKS102" s="2">
        <f t="shared" ref="EKS102" si="2184">(EKT101-EKS101)/(EKT100-EKS100)</f>
        <v>3.0931093758974005E-2</v>
      </c>
      <c r="EKT102" s="2">
        <f t="shared" ref="EKT102" si="2185">(EKU101-EKT101)/(EKU100-EKT100)</f>
        <v>2.9974529370829742E-2</v>
      </c>
      <c r="EKU102" s="2">
        <f t="shared" ref="EKU102" si="2186">(EKV101-EKU101)/(EKV100-EKU100)</f>
        <v>2.9017673712344299E-2</v>
      </c>
      <c r="EKV102" s="2">
        <f t="shared" ref="EKV102" si="2187">(EKW101-EKV101)/(EKW100-EKV100)</f>
        <v>2.8060527733646545E-2</v>
      </c>
      <c r="EKW102" s="2">
        <f t="shared" ref="EKW102" si="2188">(EKX101-EKW101)/(EKX100-EKW100)</f>
        <v>2.7103092386641693E-2</v>
      </c>
      <c r="EKX102" s="2">
        <f t="shared" ref="EKX102" si="2189">(EKY101-EKX101)/(EKY100-EKX100)</f>
        <v>2.6145368620570434E-2</v>
      </c>
      <c r="EKY102" s="2">
        <f t="shared" ref="EKY102" si="2190">(EKZ101-EKY101)/(EKZ100-EKY100)</f>
        <v>2.5187357386227766E-2</v>
      </c>
      <c r="EKZ102" s="2">
        <f t="shared" ref="EKZ102" si="2191">(ELA101-EKZ101)/(ELA100-EKZ100)</f>
        <v>2.4229059635074816E-2</v>
      </c>
      <c r="ELA102" s="2">
        <f t="shared" ref="ELA102" si="2192">(ELB101-ELA101)/(ELB100-ELA100)</f>
        <v>2.3270476320127038E-2</v>
      </c>
      <c r="ELB102" s="2">
        <f t="shared" ref="ELB102" si="2193">(ELC101-ELB101)/(ELC100-ELB100)</f>
        <v>2.2311608391291246E-2</v>
      </c>
      <c r="ELC102" s="2">
        <f t="shared" ref="ELC102" si="2194">(ELD101-ELC101)/(ELD100-ELC100)</f>
        <v>2.1352456801360841E-2</v>
      </c>
      <c r="ELD102" s="2">
        <f t="shared" ref="ELD102" si="2195">(ELE101-ELD101)/(ELE100-ELD100)</f>
        <v>2.0393022503795356E-2</v>
      </c>
      <c r="ELE102" s="2">
        <f t="shared" ref="ELE102" si="2196">(ELF101-ELE101)/(ELF100-ELE100)</f>
        <v>1.9433306450055921E-2</v>
      </c>
      <c r="ELF102" s="2">
        <f t="shared" ref="ELF102" si="2197">(ELG101-ELF101)/(ELG100-ELF100)</f>
        <v>1.8473309594046163E-2</v>
      </c>
      <c r="ELG102" s="2">
        <f t="shared" ref="ELG102" si="2198">(ELH101-ELG101)/(ELH100-ELG100)</f>
        <v>1.7513032888337436E-2</v>
      </c>
      <c r="ELH102" s="2">
        <f t="shared" ref="ELH102" si="2199">(ELI101-ELH101)/(ELI100-ELH100)</f>
        <v>1.6552477287943582E-2</v>
      </c>
      <c r="ELI102" s="2">
        <f t="shared" ref="ELI102" si="2200">(ELJ101-ELI101)/(ELJ100-ELI100)</f>
        <v>1.5591643746102094E-2</v>
      </c>
      <c r="ELJ102" s="2">
        <f t="shared" ref="ELJ102" si="2201">(ELK101-ELJ101)/(ELK100-ELJ100)</f>
        <v>1.463053321605046E-2</v>
      </c>
      <c r="ELK102" s="2">
        <f t="shared" ref="ELK102" si="2202">(ELL101-ELK101)/(ELL100-ELK100)</f>
        <v>1.3669146655022972E-2</v>
      </c>
      <c r="ELL102" s="2">
        <f t="shared" ref="ELL102" si="2203">(ELM101-ELL101)/(ELM100-ELL100)</f>
        <v>1.2707485015590984E-2</v>
      </c>
      <c r="ELM102" s="2">
        <f t="shared" ref="ELM102" si="2204">(ELN101-ELM101)/(ELN100-ELM100)</f>
        <v>1.1745549253878567E-2</v>
      </c>
      <c r="ELN102" s="2">
        <f t="shared" ref="ELN102" si="2205">(ELO101-ELN101)/(ELO100-ELN100)</f>
        <v>1.0783340324455474E-2</v>
      </c>
      <c r="ELO102" s="2">
        <f t="shared" ref="ELO102" si="2206">(ELP101-ELO101)/(ELP100-ELO100)</f>
        <v>9.8208591850000894E-3</v>
      </c>
      <c r="ELP102" s="2">
        <f t="shared" ref="ELP102" si="2207">(ELQ101-ELP101)/(ELQ100-ELP100)</f>
        <v>8.8581067900821674E-3</v>
      </c>
      <c r="ELQ102" s="2">
        <f t="shared" ref="ELQ102" si="2208">(ELR101-ELQ101)/(ELR100-ELQ100)</f>
        <v>7.895084095825778E-3</v>
      </c>
      <c r="ELR102" s="2">
        <f t="shared" ref="ELR102" si="2209">(ELS101-ELR101)/(ELS100-ELR100)</f>
        <v>6.9317920603533924E-3</v>
      </c>
      <c r="ELS102" s="2">
        <f t="shared" ref="ELS102" si="2210">(ELT101-ELS101)/(ELT100-ELS100)</f>
        <v>5.9682316395670339E-3</v>
      </c>
      <c r="ELT102" s="2">
        <f t="shared" ref="ELT102" si="2211">(ELU101-ELT101)/(ELU100-ELT100)</f>
        <v>5.0044037907009935E-3</v>
      </c>
      <c r="ELU102" s="2">
        <f t="shared" ref="ELU102" si="2212">(ELV101-ELU101)/(ELV100-ELU100)</f>
        <v>4.0403094709895639E-3</v>
      </c>
      <c r="ELV102" s="2">
        <f t="shared" ref="ELV102" si="2213">(ELW101-ELV101)/(ELW100-ELV100)</f>
        <v>3.0759496398874825E-3</v>
      </c>
      <c r="ELW102" s="2">
        <f t="shared" ref="ELW102" si="2214">(ELX101-ELW101)/(ELX100-ELW100)</f>
        <v>2.1113252537408632E-3</v>
      </c>
      <c r="ELX102" s="2">
        <f t="shared" ref="ELX102" si="2215">(ELY101-ELX101)/(ELY100-ELX100)</f>
        <v>1.1464372711162654E-3</v>
      </c>
      <c r="ELY102" s="2">
        <f t="shared" ref="ELY102" si="2216">(ELZ101-ELY101)/(ELZ100-ELY100)</f>
        <v>1.8128665213456075E-4</v>
      </c>
      <c r="ELZ102" s="2">
        <f t="shared" ref="ELZ102" si="2217">(EMA101-ELZ101)/(EMA100-ELZ100)</f>
        <v>-7.8412564596995905E-4</v>
      </c>
      <c r="EMA102" s="2">
        <f t="shared" ref="EMA102" si="2218">(EMB101-EMA101)/(EMB100-EMA100)</f>
        <v>-1.7497986628543776E-3</v>
      </c>
      <c r="EMB102" s="2">
        <f t="shared" ref="EMB102" si="2219">(EMC101-EMB101)/(EMC100-EMB100)</f>
        <v>-2.7157314401741804E-3</v>
      </c>
      <c r="EMC102" s="2">
        <f t="shared" ref="EMC102" si="2220">(EMD101-EMC101)/(EMD100-EMC100)</f>
        <v>-3.6819230162541826E-3</v>
      </c>
      <c r="EMD102" s="2">
        <f t="shared" ref="EMD102" si="2221">(EME101-EMD101)/(EME100-EMD100)</f>
        <v>-4.6483724325278256E-3</v>
      </c>
      <c r="EME102" s="2">
        <f t="shared" ref="EME102" si="2222">(EMF101-EME101)/(EMF100-EME100)</f>
        <v>-5.6150787286521932E-3</v>
      </c>
      <c r="EMF102" s="2">
        <f t="shared" ref="EMF102" si="2223">(EMG101-EMF101)/(EMG100-EMF100)</f>
        <v>-6.5820409427300563E-3</v>
      </c>
      <c r="EMG102" s="2">
        <f t="shared" ref="EMG102" si="2224">(EMH101-EMG101)/(EMH100-EMG100)</f>
        <v>-7.5492581148625879E-3</v>
      </c>
      <c r="EMH102" s="2">
        <f t="shared" ref="EMH102" si="2225">(EMI101-EMH101)/(EMI100-EMH100)</f>
        <v>-8.5167292840407378E-3</v>
      </c>
      <c r="EMI102" s="2">
        <f t="shared" ref="EMI102" si="2226">(EMJ101-EMI101)/(EMJ100-EMI100)</f>
        <v>-9.4844534883672775E-3</v>
      </c>
      <c r="EMJ102" s="2">
        <f t="shared" ref="EMJ102" si="2227">(EMK101-EMJ101)/(EMK100-EMJ100)</f>
        <v>-1.0452429765278845E-2</v>
      </c>
      <c r="EMK102" s="2">
        <f t="shared" ref="EMK102" si="2228">(EML101-EMK101)/(EML100-EMK100)</f>
        <v>-1.1420657154432525E-2</v>
      </c>
      <c r="EML102" s="2">
        <f t="shared" ref="EML102" si="2229">(EMM101-EML101)/(EMM100-EML100)</f>
        <v>-1.2389134692598818E-2</v>
      </c>
      <c r="EMM102" s="2">
        <f t="shared" ref="EMM102" si="2230">(EMN101-EMM101)/(EMN100-EMM100)</f>
        <v>-1.3357861416770277E-2</v>
      </c>
      <c r="EMN102" s="2">
        <f t="shared" ref="EMN102" si="2231">(EMO101-EMN101)/(EMO100-EMN100)</f>
        <v>-1.4326836365049668E-2</v>
      </c>
      <c r="EMO102" s="2">
        <f t="shared" ref="EMO102" si="2232">(EMP101-EMO101)/(EMP100-EMO100)</f>
        <v>-1.5296058573763411E-2</v>
      </c>
      <c r="EMP102" s="2">
        <f t="shared" ref="EMP102" si="2233">(EMQ101-EMP101)/(EMQ100-EMP100)</f>
        <v>-1.6265527080570184E-2</v>
      </c>
      <c r="EMQ102" s="2">
        <f t="shared" ref="EMQ102" si="2234">(EMR101-EMQ101)/(EMR100-EMQ100)</f>
        <v>-1.7235240919575959E-2</v>
      </c>
      <c r="EMR102" s="2">
        <f t="shared" ref="EMR102" si="2235">(EMS101-EMR101)/(EMS100-EMR100)</f>
        <v>-1.8205199128883506E-2</v>
      </c>
      <c r="EMS102" s="2">
        <f t="shared" ref="EMS102" si="2236">(EMT101-EMS101)/(EMT100-EMS100)</f>
        <v>-1.9175400744153106E-2</v>
      </c>
      <c r="EMT102" s="2">
        <f t="shared" ref="EMT102" si="2237">(EMU101-EMT101)/(EMU100-EMT100)</f>
        <v>-2.0145844799934816E-2</v>
      </c>
      <c r="EMU102" s="2">
        <f t="shared" ref="EMU102" si="2238">(EMV101-EMU101)/(EMV100-EMU100)</f>
        <v>-2.1116530332110962E-2</v>
      </c>
      <c r="EMV102" s="2">
        <f t="shared" ref="EMV102" si="2239">(EMW101-EMV101)/(EMW100-EMV100)</f>
        <v>-2.2087456375897735E-2</v>
      </c>
      <c r="EMW102" s="2">
        <f t="shared" ref="EMW102" si="2240">(EMX101-EMW101)/(EMX100-EMW100)</f>
        <v>-2.3058621966289283E-2</v>
      </c>
      <c r="EMX102" s="2">
        <f t="shared" ref="EMX102" si="2241">(EMY101-EMX101)/(EMY100-EMX100)</f>
        <v>-2.4030026136503398E-2</v>
      </c>
      <c r="EMY102" s="2">
        <f t="shared" ref="EMY102" si="2242">(EMZ101-EMY101)/(EMZ100-EMY100)</f>
        <v>-2.5001667922200356E-2</v>
      </c>
      <c r="EMZ102" s="2">
        <f t="shared" ref="EMZ102" si="2243">(ENA101-EMZ101)/(ENA100-EMZ100)</f>
        <v>-2.5973546357042038E-2</v>
      </c>
      <c r="ENA102" s="2">
        <f t="shared" ref="ENA102" si="2244">(ENB101-ENA101)/(ENB100-ENA100)</f>
        <v>-2.6945660474024191E-2</v>
      </c>
      <c r="ENB102" s="2">
        <f t="shared" ref="ENB102" si="2245">(ENC101-ENB101)/(ENC100-ENB100)</f>
        <v>-2.7918009307474831E-2</v>
      </c>
      <c r="ENC102" s="2">
        <f t="shared" ref="ENC102" si="2246">(END101-ENC101)/(END100-ENC100)</f>
        <v>-2.8890591890389696E-2</v>
      </c>
      <c r="END102" s="2">
        <f t="shared" ref="END102" si="2247">(ENE101-END101)/(ENE100-END100)</f>
        <v>-2.9863407255986581E-2</v>
      </c>
      <c r="ENE102" s="2">
        <f t="shared" ref="ENE102" si="2248">(ENF101-ENE101)/(ENF100-ENE100)</f>
        <v>-3.0836454435928966E-2</v>
      </c>
      <c r="ENF102" s="2">
        <f t="shared" ref="ENF102" si="2249">(ENG101-ENF101)/(ENG100-ENF100)</f>
        <v>-3.1809732463656683E-2</v>
      </c>
      <c r="ENG102" s="2">
        <f t="shared" ref="ENG102" si="2250">(ENH101-ENG101)/(ENH100-ENG100)</f>
        <v>-3.2783240371943426E-2</v>
      </c>
      <c r="ENH102" s="2">
        <f t="shared" ref="ENH102" si="2251">(ENI101-ENH101)/(ENI100-ENH100)</f>
        <v>-3.3756977190676329E-2</v>
      </c>
      <c r="ENI102" s="2">
        <f t="shared" ref="ENI102" si="2252">(ENJ101-ENI101)/(ENJ100-ENI100)</f>
        <v>-3.4730941953295222E-2</v>
      </c>
      <c r="ENJ102" s="2">
        <f t="shared" ref="ENJ102" si="2253">(ENK101-ENJ101)/(ENK100-ENJ100)</f>
        <v>-3.5705133691241536E-2</v>
      </c>
      <c r="ENK102" s="2">
        <f t="shared" ref="ENK102" si="2254">(ENL101-ENK101)/(ENL100-ENK100)</f>
        <v>-3.6679551435290572E-2</v>
      </c>
      <c r="ENL102" s="2">
        <f t="shared" ref="ENL102" si="2255">(ENM101-ENL101)/(ENM100-ENL100)</f>
        <v>-3.7654194215551495E-2</v>
      </c>
      <c r="ENM102" s="2">
        <f t="shared" ref="ENM102" si="2256">(ENN101-ENM101)/(ENN100-ENM100)</f>
        <v>-3.8629061064131866E-2</v>
      </c>
      <c r="ENN102" s="2">
        <f t="shared" ref="ENN102" si="2257">(ENO101-ENN101)/(ENO100-ENN100)</f>
        <v>-3.9604151011584952E-2</v>
      </c>
      <c r="ENO102" s="2">
        <f t="shared" ref="ENO102" si="2258">(ENP101-ENO101)/(ENP100-ENO100)</f>
        <v>-4.0579463086243557E-2</v>
      </c>
      <c r="ENP102" s="2">
        <f t="shared" ref="ENP102" si="2259">(ENQ101-ENP101)/(ENQ100-ENP100)</f>
        <v>-4.1554996319993202E-2</v>
      </c>
      <c r="ENQ102" s="2">
        <f t="shared" ref="ENQ102" si="2260">(ENR101-ENQ101)/(ENR100-ENQ100)</f>
        <v>-4.2530749742054876E-2</v>
      </c>
      <c r="ENR102" s="2">
        <f t="shared" ref="ENR102" si="2261">(ENS101-ENR101)/(ENS100-ENR100)</f>
        <v>-4.3506722382093653E-2</v>
      </c>
      <c r="ENS102" s="2">
        <f t="shared" ref="ENS102" si="2262">(ENT101-ENS101)/(ENT100-ENS100)</f>
        <v>-4.4482913267998254E-2</v>
      </c>
      <c r="ENT102" s="2">
        <f t="shared" ref="ENT102" si="2263">(ENU101-ENT101)/(ENU100-ENT100)</f>
        <v>-4.5459321430766024E-2</v>
      </c>
      <c r="ENU102" s="2">
        <f t="shared" ref="ENU102" si="2264">(ENV101-ENU101)/(ENV100-ENU100)</f>
        <v>-4.6435945898507726E-2</v>
      </c>
      <c r="ENV102" s="2">
        <f t="shared" ref="ENV102" si="2265">(ENW101-ENV101)/(ENW100-ENV100)</f>
        <v>-4.741278569866799E-2</v>
      </c>
      <c r="ENW102" s="2">
        <f t="shared" ref="ENW102" si="2266">(ENX101-ENW101)/(ENX100-ENW100)</f>
        <v>-4.8389839860911894E-2</v>
      </c>
      <c r="ENX102" s="2">
        <f t="shared" ref="ENX102" si="2267">(ENY101-ENX101)/(ENY100-ENX100)</f>
        <v>-4.9367107412684068E-2</v>
      </c>
      <c r="ENY102" s="2">
        <f t="shared" ref="ENY102" si="2268">(ENZ101-ENY101)/(ENZ100-ENY100)</f>
        <v>-5.0344587382539364E-2</v>
      </c>
      <c r="ENZ102" s="2">
        <f t="shared" ref="ENZ102" si="2269">(EOA101-ENZ101)/(EOA100-ENZ100)</f>
        <v>-5.1322278796368102E-2</v>
      </c>
      <c r="EOA102" s="2">
        <f t="shared" ref="EOA102" si="2270">(EOB101-EOA101)/(EOB100-EOA100)</f>
        <v>-5.2300180683613313E-2</v>
      </c>
      <c r="EOB102" s="2">
        <f t="shared" ref="EOB102" si="2271">(EOC101-EOB101)/(EOC100-EOB100)</f>
        <v>-5.3278292070609405E-2</v>
      </c>
      <c r="EOC102" s="2">
        <f t="shared" ref="EOC102" si="2272">(EOD101-EOC101)/(EOD100-EOC100)</f>
        <v>-5.4256611983246703E-2</v>
      </c>
      <c r="EOD102" s="2">
        <f t="shared" ref="EOD102" si="2273">(EOE101-EOD101)/(EOE100-EOD100)</f>
        <v>-5.5235139449413911E-2</v>
      </c>
      <c r="EOE102" s="2">
        <f t="shared" ref="EOE102" si="2274">(EOF101-EOE101)/(EOF100-EOE100)</f>
        <v>-5.6213873495667491E-2</v>
      </c>
      <c r="EOF102" s="2">
        <f t="shared" ref="EOF102" si="2275">(EOG101-EOF101)/(EOG100-EOF100)</f>
        <v>-5.7192813147675714E-2</v>
      </c>
      <c r="EOG102" s="2">
        <f t="shared" ref="EOG102" si="2276">(EOH101-EOG101)/(EOH100-EOG100)</f>
        <v>-5.817195743088481E-2</v>
      </c>
      <c r="EOH102" s="2">
        <f t="shared" ref="EOH102" si="2277">(EOI101-EOH101)/(EOI100-EOH100)</f>
        <v>-5.9151305372517372E-2</v>
      </c>
      <c r="EOI102" s="2">
        <f t="shared" ref="EOI102" si="2278">(EOJ101-EOI101)/(EOJ100-EOI100)</f>
        <v>-6.0130855997131437E-2</v>
      </c>
      <c r="EOJ102" s="2">
        <f t="shared" ref="EOJ102" si="2279">(EOK101-EOJ101)/(EOK100-EOJ100)</f>
        <v>-6.1110608329507106E-2</v>
      </c>
      <c r="EOK102" s="2">
        <f t="shared" ref="EOK102" si="2280">(EOL101-EOK101)/(EOL100-EOK100)</f>
        <v>-6.2090561396422876E-2</v>
      </c>
      <c r="EOL102" s="2">
        <f t="shared" ref="EOL102" si="2281">(EOM101-EOL101)/(EOM100-EOL100)</f>
        <v>-6.3070714221104537E-2</v>
      </c>
      <c r="EOM102" s="2">
        <f t="shared" ref="EOM102" si="2282">(EON101-EOM101)/(EON100-EOM100)</f>
        <v>-6.4051065829664439E-2</v>
      </c>
      <c r="EON102" s="2">
        <f t="shared" ref="EON102" si="2283">(EOO101-EON101)/(EOO100-EON100)</f>
        <v>-6.503161524488428E-2</v>
      </c>
      <c r="EOO102" s="2">
        <f t="shared" ref="EOO102" si="2284">(EOP101-EOO101)/(EOP100-EOO100)</f>
        <v>-6.6012361492210292E-2</v>
      </c>
      <c r="EOP102" s="2">
        <f t="shared" ref="EOP102" si="2285">(EOQ101-EOP101)/(EOQ100-EOP100)</f>
        <v>-6.6993303595756434E-2</v>
      </c>
      <c r="EOQ102" s="2">
        <f t="shared" ref="EOQ102" si="2286">(EOR101-EOQ101)/(EOR100-EOQ100)</f>
        <v>-6.7974440577860326E-2</v>
      </c>
      <c r="EOR102" s="2">
        <f t="shared" ref="EOR102" si="2287">(EOS101-EOR101)/(EOS100-EOR100)</f>
        <v>-6.8955771463524079E-2</v>
      </c>
      <c r="EOS102" s="2">
        <f t="shared" ref="EOS102" si="2288">(EOT101-EOS101)/(EOT100-EOS100)</f>
        <v>-6.9937295275751446E-2</v>
      </c>
      <c r="EOT102" s="2">
        <f t="shared" ref="EOT102" si="2289">(EOU101-EOT101)/(EOU100-EOT100)</f>
        <v>-7.0919011037546165E-2</v>
      </c>
      <c r="EOU102" s="2">
        <f t="shared" ref="EOU102" si="2290">(EOV101-EOU101)/(EOV100-EOU100)</f>
        <v>-7.1900917771467884E-2</v>
      </c>
      <c r="EOV102" s="2">
        <f t="shared" ref="EOV102" si="2291">(EOW101-EOV101)/(EOW100-EOV100)</f>
        <v>-7.2883014500520357E-2</v>
      </c>
      <c r="EOW102" s="2">
        <f t="shared" ref="EOW102" si="2292">(EOX101-EOW101)/(EOX100-EOW100)</f>
        <v>-7.3865300248151383E-2</v>
      </c>
      <c r="EOX102" s="2">
        <f t="shared" ref="EOX102" si="2293">(EOY101-EOX101)/(EOY100-EOX100)</f>
        <v>-7.4847774034478134E-2</v>
      </c>
      <c r="EOY102" s="2">
        <f t="shared" ref="EOY102" si="2294">(EOZ101-EOY101)/(EOZ100-EOY100)</f>
        <v>-7.5830434883392528E-2</v>
      </c>
      <c r="EOZ102" s="2">
        <f t="shared" ref="EOZ102" si="2295">(EPA101-EOZ101)/(EPA100-EOZ100)</f>
        <v>-7.6813281816121959E-2</v>
      </c>
      <c r="EPA102" s="2">
        <f t="shared" ref="EPA102" si="2296">(EPB101-EPA101)/(EPB100-EPA100)</f>
        <v>-7.7796313855004004E-2</v>
      </c>
      <c r="EPB102" s="2">
        <f t="shared" ref="EPB102" si="2297">(EPC101-EPB101)/(EPC100-EPB100)</f>
        <v>-7.8779530019711747E-2</v>
      </c>
      <c r="EPC102" s="2">
        <f t="shared" ref="EPC102" si="2298">(EPD101-EPC101)/(EPD100-EPC100)</f>
        <v>-7.9762929333470969E-2</v>
      </c>
      <c r="EPD102" s="2">
        <f t="shared" ref="EPD102" si="2299">(EPE101-EPD101)/(EPE100-EPD100)</f>
        <v>-8.0746510816620889E-2</v>
      </c>
      <c r="EPE102" s="2">
        <f t="shared" ref="EPE102" si="2300">(EPF101-EPE101)/(EPF100-EPE100)</f>
        <v>-8.1730273489278638E-2</v>
      </c>
      <c r="EPF102" s="2">
        <f t="shared" ref="EPF102" si="2301">(EPG101-EPF101)/(EPG100-EPF100)</f>
        <v>-8.2714216372893654E-2</v>
      </c>
      <c r="EPG102" s="2">
        <f t="shared" ref="EPG102" si="2302">(EPH101-EPG101)/(EPH100-EPG100)</f>
        <v>-8.3698338487805155E-2</v>
      </c>
      <c r="EPH102" s="2">
        <f t="shared" ref="EPH102" si="2303">(EPI101-EPH101)/(EPI100-EPH100)</f>
        <v>-8.468263885457436E-2</v>
      </c>
      <c r="EPI102" s="2">
        <f t="shared" ref="EPI102" si="2304">(EPJ101-EPI101)/(EPJ100-EPI100)</f>
        <v>-8.5667116491986176E-2</v>
      </c>
      <c r="EPJ102" s="2">
        <f t="shared" ref="EPJ102" si="2305">(EPK101-EPJ101)/(EPK100-EPJ100)</f>
        <v>-8.6651770421045951E-2</v>
      </c>
      <c r="EPK102" s="2">
        <f t="shared" ref="EPK102" si="2306">(EPL101-EPK101)/(EPL100-EPK100)</f>
        <v>-8.7636599661204684E-2</v>
      </c>
      <c r="EPL102" s="2">
        <f t="shared" ref="EPL102" si="2307">(EPM101-EPL101)/(EPM100-EPL100)</f>
        <v>-8.8621603231469323E-2</v>
      </c>
      <c r="EPM102" s="2">
        <f t="shared" ref="EPM102" si="2308">(EPN101-EPM101)/(EPN100-EPM100)</f>
        <v>-8.9606780151290907E-2</v>
      </c>
      <c r="EPN102" s="2">
        <f t="shared" ref="EPN102" si="2309">(EPO101-EPN101)/(EPO100-EPN100)</f>
        <v>-9.0592129439898389E-2</v>
      </c>
      <c r="EPO102" s="2">
        <f t="shared" ref="EPO102" si="2310">(EPP101-EPO101)/(EPP100-EPO100)</f>
        <v>-9.1577650116520762E-2</v>
      </c>
      <c r="EPP102" s="2">
        <f t="shared" ref="EPP102" si="2311">(EPQ101-EPP101)/(EPQ100-EPP100)</f>
        <v>-9.2563341198388618E-2</v>
      </c>
      <c r="EPQ102" s="2">
        <f t="shared" ref="EPQ102" si="2312">(EPR101-EPQ101)/(EPR100-EPQ100)</f>
        <v>-9.3549201705175E-2</v>
      </c>
      <c r="EPR102" s="2">
        <f t="shared" ref="EPR102" si="2313">(EPS101-EPR101)/(EPS100-EPR100)</f>
        <v>-9.4535230655886857E-2</v>
      </c>
      <c r="EPS102" s="2">
        <f t="shared" ref="EPS102" si="2314">(EPT101-EPS101)/(EPT100-EPS100)</f>
        <v>-9.5521427065978423E-2</v>
      </c>
      <c r="EPT102" s="2">
        <f t="shared" ref="EPT102" si="2315">(EPU101-EPT101)/(EPU100-EPT100)</f>
        <v>-9.650778995601092E-2</v>
      </c>
      <c r="EPU102" s="2">
        <f t="shared" ref="EPU102" si="2316">(EPV101-EPU101)/(EPV100-EPU100)</f>
        <v>-9.7494318342548819E-2</v>
      </c>
      <c r="EPV102" s="2">
        <f t="shared" ref="EPV102" si="2317">(EPW101-EPV101)/(EPW100-EPV100)</f>
        <v>-9.8481011243488806E-2</v>
      </c>
      <c r="EPW102" s="2">
        <f t="shared" ref="EPW102" si="2318">(EPX101-EPW101)/(EPX100-EPW100)</f>
        <v>-9.9467867675173294E-2</v>
      </c>
      <c r="EPX102" s="2">
        <f t="shared" ref="EPX102" si="2319">(EPY101-EPX101)/(EPY100-EPX100)</f>
        <v>-0.10045488665616514</v>
      </c>
      <c r="EPY102" s="2">
        <f t="shared" ref="EPY102" si="2320">(EPZ101-EPY101)/(EPZ100-EPY100)</f>
        <v>-0.10144206720280673</v>
      </c>
      <c r="EPZ102" s="2">
        <f t="shared" ref="EPZ102" si="2321">(EQA101-EPZ101)/(EQA100-EPZ100)</f>
        <v>-0.10242940833144047</v>
      </c>
      <c r="EQA102" s="2">
        <f t="shared" ref="EQA102" si="2322">(EQB101-EQA101)/(EQB100-EQA100)</f>
        <v>-0.10341690905929693</v>
      </c>
      <c r="EQB102" s="2">
        <f t="shared" ref="EQB102" si="2323">(EQC101-EQB101)/(EQC100-EQB100)</f>
        <v>-0.10440456840249648</v>
      </c>
      <c r="EQC102" s="2">
        <f t="shared" ref="EQC102" si="2324">(EQD101-EQC101)/(EQD100-EQC100)</f>
        <v>-0.10539238537804764</v>
      </c>
      <c r="EQD102" s="2">
        <f t="shared" ref="EQD102" si="2325">(EQE101-EQD101)/(EQE100-EQD100)</f>
        <v>-0.10638035900051646</v>
      </c>
      <c r="EQE102" s="2">
        <f t="shared" ref="EQE102" si="2326">(EQF101-EQE101)/(EQF100-EQE100)</f>
        <v>-0.10736848828691148</v>
      </c>
      <c r="EQF102" s="2">
        <f t="shared" ref="EQF102" si="2327">(EQG101-EQF101)/(EQG100-EQF100)</f>
        <v>-0.10835677225313099</v>
      </c>
      <c r="EQG102" s="2">
        <f t="shared" ref="EQG102" si="2328">(EQH101-EQG101)/(EQH100-EQG100)</f>
        <v>-0.10934520991374107</v>
      </c>
      <c r="EQH102" s="2">
        <f t="shared" ref="EQH102" si="2329">(EQI101-EQH101)/(EQI100-EQH100)</f>
        <v>-0.11033380028441794</v>
      </c>
      <c r="EQI102" s="2">
        <f t="shared" ref="EQI102" si="2330">(EQJ101-EQI101)/(EQJ100-EQI100)</f>
        <v>-0.111322542381282</v>
      </c>
      <c r="EQJ102" s="2">
        <f t="shared" ref="EQJ102" si="2331">(EQK101-EQJ101)/(EQK100-EQJ100)</f>
        <v>-0.11231143521845517</v>
      </c>
      <c r="EQK102" s="2">
        <f t="shared" ref="EQK102" si="2332">(EQL101-EQK101)/(EQL100-EQK100)</f>
        <v>-0.11330047781028148</v>
      </c>
      <c r="EQL102" s="2">
        <f t="shared" ref="EQL102" si="2333">(EQM101-EQL101)/(EQM100-EQL100)</f>
        <v>-0.1142896691726592</v>
      </c>
      <c r="EQM102" s="2">
        <f t="shared" ref="EQM102" si="2334">(EQN101-EQM101)/(EQN100-EQM100)</f>
        <v>-0.11527900831971033</v>
      </c>
      <c r="EQN102" s="2">
        <f t="shared" ref="EQN102" si="2335">(EQO101-EQN101)/(EQO100-EQN100)</f>
        <v>-0.11626849426489065</v>
      </c>
      <c r="EQO102" s="2">
        <f t="shared" ref="EQO102" si="2336">(EQP101-EQO101)/(EQP100-EQO100)</f>
        <v>-0.11725812602343237</v>
      </c>
      <c r="EQP102" s="2">
        <f t="shared" ref="EQP102" si="2337">(EQQ101-EQP101)/(EQQ100-EQP100)</f>
        <v>-0.11824790260901333</v>
      </c>
      <c r="EQQ102" s="2">
        <f t="shared" ref="EQQ102" si="2338">(EQR101-EQQ101)/(EQR100-EQQ100)</f>
        <v>-0.1192378230357555</v>
      </c>
      <c r="EQR102" s="2">
        <f t="shared" ref="EQR102" si="2339">(EQS101-EQR101)/(EQS100-EQR100)</f>
        <v>-0.12022788631600446</v>
      </c>
      <c r="EQS102" s="2">
        <f t="shared" ref="EQS102" si="2340">(EQT101-EQS101)/(EQT100-EQS100)</f>
        <v>-0.12121809146477037</v>
      </c>
      <c r="EQT102" s="2">
        <f t="shared" ref="EQT102" si="2341">(EQU101-EQT101)/(EQU100-EQT100)</f>
        <v>-0.122208437495287</v>
      </c>
      <c r="EQU102" s="2">
        <f t="shared" ref="EQU102" si="2342">(EQV101-EQU101)/(EQV100-EQU100)</f>
        <v>-0.12319892341945582</v>
      </c>
      <c r="EQV102" s="2">
        <f t="shared" ref="EQV102" si="2343">(EQW101-EQV101)/(EQW100-EQV100)</f>
        <v>-0.12418954825139883</v>
      </c>
      <c r="EQW102" s="2">
        <f t="shared" ref="EQW102" si="2344">(EQX101-EQW101)/(EQX100-EQW100)</f>
        <v>-0.1251803110039057</v>
      </c>
      <c r="EQX102" s="2">
        <f t="shared" ref="EQX102" si="2345">(EQY101-EQX101)/(EQY100-EQX100)</f>
        <v>-0.12617121068976608</v>
      </c>
      <c r="EQY102" s="2">
        <f t="shared" ref="EQY102" si="2346">(EQZ101-EQY101)/(EQZ100-EQY100)</f>
        <v>-0.12716224632021542</v>
      </c>
      <c r="EQZ102" s="2">
        <f t="shared" ref="EQZ102" si="2347">(ERA101-EQZ101)/(ERA100-EQZ100)</f>
        <v>-0.12815341690915358</v>
      </c>
      <c r="ERA102" s="2">
        <f t="shared" ref="ERA102" si="2348">(ERB101-ERA101)/(ERB100-ERA100)</f>
        <v>-0.12914472146892617</v>
      </c>
      <c r="ERB102" s="2">
        <f t="shared" ref="ERB102" si="2349">(ERC101-ERB101)/(ERC100-ERB100)</f>
        <v>-0.13013615900965833</v>
      </c>
      <c r="ERC102" s="2">
        <f t="shared" ref="ERC102" si="2350">(ERD101-ERC101)/(ERD100-ERC100)</f>
        <v>-0.13112772854524996</v>
      </c>
      <c r="ERD102" s="2">
        <f t="shared" ref="ERD102" si="2351">(ERE101-ERD101)/(ERE100-ERD100)</f>
        <v>-0.13211942908671442</v>
      </c>
      <c r="ERE102" s="2">
        <f t="shared" ref="ERE102" si="2352">(ERF101-ERE101)/(ERF100-ERE100)</f>
        <v>-0.13311125964617526</v>
      </c>
      <c r="ERF102" s="2">
        <f t="shared" ref="ERF102" si="2353">(ERG101-ERF101)/(ERG100-ERF100)</f>
        <v>-0.13410321923353558</v>
      </c>
      <c r="ERG102" s="2">
        <f t="shared" ref="ERG102" si="2354">(ERH101-ERG101)/(ERH100-ERG100)</f>
        <v>-0.1350953068618071</v>
      </c>
      <c r="ERH102" s="2">
        <f t="shared" ref="ERH102" si="2355">(ERI101-ERH101)/(ERI100-ERH100)</f>
        <v>-0.13608752154200313</v>
      </c>
      <c r="ERI102" s="2">
        <f t="shared" ref="ERI102" si="2356">(ERJ101-ERI101)/(ERJ100-ERI100)</f>
        <v>-0.13707986228358274</v>
      </c>
      <c r="ERJ102" s="2">
        <f t="shared" ref="ERJ102" si="2357">(ERK101-ERJ101)/(ERK100-ERJ100)</f>
        <v>-0.1380723280988915</v>
      </c>
      <c r="ERK102" s="2">
        <f t="shared" ref="ERK102" si="2358">(ERL101-ERK101)/(ERL100-ERK100)</f>
        <v>-0.13906491799849865</v>
      </c>
      <c r="ERL102" s="2">
        <f t="shared" ref="ERL102" si="2359">(ERM101-ERL101)/(ERM100-ERL100)</f>
        <v>-0.1400576309927514</v>
      </c>
      <c r="ERM102" s="2">
        <f t="shared" ref="ERM102" si="2360">(ERN101-ERM101)/(ERN100-ERM100)</f>
        <v>-0.14105046609133076</v>
      </c>
      <c r="ERN102" s="2">
        <f t="shared" ref="ERN102" si="2361">(ERO101-ERN101)/(ERO100-ERN100)</f>
        <v>-0.14204342230569422</v>
      </c>
      <c r="ERO102" s="2">
        <f t="shared" ref="ERO102" si="2362">(ERP101-ERO101)/(ERP100-ERO100)</f>
        <v>-0.14303649864574486</v>
      </c>
      <c r="ERP102" s="2">
        <f t="shared" ref="ERP102" si="2363">(ERQ101-ERP101)/(ERQ100-ERP100)</f>
        <v>-0.14402969412027555</v>
      </c>
      <c r="ERQ102" s="2">
        <f t="shared" ref="ERQ102" si="2364">(ERR101-ERQ101)/(ERR100-ERQ100)</f>
        <v>-0.14502300774074373</v>
      </c>
      <c r="ERR102" s="2">
        <f t="shared" ref="ERR102" si="2365">(ERS101-ERR101)/(ERS100-ERR100)</f>
        <v>-0.14601643851594226</v>
      </c>
      <c r="ERS102" s="2">
        <f t="shared" ref="ERS102" si="2366">(ERT101-ERS101)/(ERT100-ERS100)</f>
        <v>-0.14700998545644037</v>
      </c>
      <c r="ERT102" s="2">
        <f t="shared" ref="ERT102" si="2367">(ERU101-ERT101)/(ERU100-ERT100)</f>
        <v>-0.14800364756992077</v>
      </c>
      <c r="ERU102" s="2">
        <f t="shared" ref="ERU102" si="2368">(ERV101-ERU101)/(ERV100-ERU100)</f>
        <v>-0.14899742386717471</v>
      </c>
      <c r="ERV102" s="2">
        <f t="shared" ref="ERV102" si="2369">(ERW101-ERV101)/(ERW100-ERV100)</f>
        <v>-0.14999131335721713</v>
      </c>
      <c r="ERW102" s="2">
        <f t="shared" ref="ERW102" si="2370">(ERX101-ERW101)/(ERX100-ERW100)</f>
        <v>-0.15098531504773069</v>
      </c>
      <c r="ERX102" s="2">
        <f t="shared" ref="ERX102" si="2371">(ERY101-ERX101)/(ERY100-ERX100)</f>
        <v>-0.15197942794950667</v>
      </c>
      <c r="ERY102" s="2">
        <f t="shared" ref="ERY102" si="2372">(ERZ101-ERY101)/(ERZ100-ERY100)</f>
        <v>-0.15297365107000568</v>
      </c>
      <c r="ERZ102" s="2">
        <f t="shared" ref="ERZ102" si="2373">(ESA101-ERZ101)/(ESA100-ERZ100)</f>
        <v>-0.15396798341913082</v>
      </c>
      <c r="ESA102" s="2">
        <f t="shared" ref="ESA102" si="2374">(ESB101-ESA101)/(ESB100-ESA100)</f>
        <v>-0.15496242400345456</v>
      </c>
      <c r="ESB102" s="2">
        <f t="shared" ref="ESB102" si="2375">(ESC101-ESB101)/(ESC100-ESB100)</f>
        <v>-0.15595697183310203</v>
      </c>
      <c r="ESC102" s="2">
        <f t="shared" ref="ESC102" si="2376">(ESD101-ESC101)/(ESD100-ESC100)</f>
        <v>-0.15695162591553385</v>
      </c>
      <c r="ESD102" s="2">
        <f t="shared" ref="ESD102" si="2377">(ESE101-ESD101)/(ESE100-ESD100)</f>
        <v>-0.15794638525887678</v>
      </c>
      <c r="ESE102" s="2">
        <f t="shared" ref="ESE102" si="2378">(ESF101-ESE101)/(ESF100-ESE100)</f>
        <v>-0.15894124887125755</v>
      </c>
      <c r="ESF102" s="2">
        <f t="shared" ref="ESF102" si="2379">(ESG101-ESF101)/(ESG100-ESF100)</f>
        <v>-0.15993621576058087</v>
      </c>
      <c r="ESG102" s="2">
        <f t="shared" ref="ESG102" si="2380">(ESH101-ESG101)/(ESH100-ESG100)</f>
        <v>-0.16093128493519551</v>
      </c>
      <c r="ESH102" s="2">
        <f t="shared" ref="ESH102" si="2381">(ESI101-ESH101)/(ESI100-ESH100)</f>
        <v>-0.16192645540078579</v>
      </c>
      <c r="ESI102" s="2">
        <f t="shared" ref="ESI102" si="2382">(ESJ101-ESI101)/(ESJ100-ESI100)</f>
        <v>-0.16292172616681069</v>
      </c>
      <c r="ESJ102" s="2">
        <f t="shared" ref="ESJ102" si="2383">(ESK101-ESJ101)/(ESK100-ESJ100)</f>
        <v>-0.16391709624028675</v>
      </c>
      <c r="ESK102" s="2">
        <f t="shared" ref="ESK102" si="2384">(ESL101-ESK101)/(ESL100-ESK100)</f>
        <v>-0.16491256462756435</v>
      </c>
      <c r="ESL102" s="2">
        <f t="shared" ref="ESL102" si="2385">(ESM101-ESL101)/(ESM100-ESL100)</f>
        <v>-0.16590813033632615</v>
      </c>
      <c r="ESM102" s="2">
        <f t="shared" ref="ESM102" si="2386">(ESN101-ESM101)/(ESN100-ESM100)</f>
        <v>-0.16690379237381073</v>
      </c>
      <c r="ESN102" s="2">
        <f t="shared" ref="ESN102" si="2387">(ESO101-ESN101)/(ESO100-ESN100)</f>
        <v>-0.16789954974725665</v>
      </c>
      <c r="ESO102" s="2">
        <f t="shared" ref="ESO102" si="2388">(ESP101-ESO101)/(ESP100-ESO100)</f>
        <v>-0.1688954014619041</v>
      </c>
      <c r="ESP102" s="2">
        <f t="shared" ref="ESP102" si="2389">(ESQ101-ESP101)/(ESQ100-ESP100)</f>
        <v>-0.16989134652565774</v>
      </c>
      <c r="ESQ102" s="2">
        <f t="shared" ref="ESQ102" si="2390">(ESR101-ESQ101)/(ESR100-ESQ100)</f>
        <v>-0.17088738394553415</v>
      </c>
      <c r="ESR102" s="2">
        <f t="shared" ref="ESR102" si="2391">(ESS101-ESR101)/(ESS100-ESR100)</f>
        <v>-0.1718835127263294</v>
      </c>
      <c r="ESS102" s="2">
        <f t="shared" ref="ESS102" si="2392">(EST101-ESS101)/(EST100-ESS100)</f>
        <v>-0.17287973187572614</v>
      </c>
      <c r="EST102" s="2">
        <f t="shared" ref="EST102" si="2393">(ESU101-EST101)/(ESU100-EST100)</f>
        <v>-0.17387604039918658</v>
      </c>
      <c r="ESU102" s="2">
        <f t="shared" ref="ESU102" si="2394">(ESV101-ESU101)/(ESV100-ESU100)</f>
        <v>-0.1748724373039493</v>
      </c>
      <c r="ESV102" s="2">
        <f t="shared" ref="ESV102" si="2395">(ESW101-ESV101)/(ESW100-ESV100)</f>
        <v>-0.17586892159414425</v>
      </c>
      <c r="ESW102" s="2">
        <f t="shared" ref="ESW102" si="2396">(ESX101-ESW101)/(ESX100-ESW100)</f>
        <v>-0.17686549227700998</v>
      </c>
      <c r="ESX102" s="2">
        <f t="shared" ref="ESX102" si="2397">(ESY101-ESX101)/(ESY100-ESX100)</f>
        <v>-0.17786214835845282</v>
      </c>
      <c r="ESY102" s="2">
        <f t="shared" ref="ESY102" si="2398">(ESZ101-ESY101)/(ESZ100-ESY100)</f>
        <v>-0.17885888884304676</v>
      </c>
      <c r="ESZ102" s="2">
        <f t="shared" ref="ESZ102" si="2399">(ETA101-ESZ101)/(ETA100-ESZ100)</f>
        <v>-0.17985571273692022</v>
      </c>
      <c r="ETA102" s="2">
        <f t="shared" ref="ETA102" si="2400">(ETB101-ETA101)/(ETB100-ETA100)</f>
        <v>-0.18085261904597946</v>
      </c>
      <c r="ETB102" s="2">
        <f t="shared" ref="ETB102" si="2401">(ETC101-ETB101)/(ETC100-ETB100)</f>
        <v>-0.18184960677568671</v>
      </c>
      <c r="ETC102" s="2">
        <f t="shared" ref="ETC102" si="2402">(ETD101-ETC101)/(ETD100-ETC100)</f>
        <v>-0.18284667492972781</v>
      </c>
      <c r="ETD102" s="2">
        <f t="shared" ref="ETD102" si="2403">(ETE101-ETD101)/(ETE100-ETD100)</f>
        <v>-0.18384382251445316</v>
      </c>
      <c r="ETE102" s="2">
        <f t="shared" ref="ETE102" si="2404">(ETF101-ETE101)/(ETF100-ETE100)</f>
        <v>-0.18484104853576908</v>
      </c>
      <c r="ETF102" s="2">
        <f t="shared" ref="ETF102" si="2405">(ETG101-ETF101)/(ETG100-ETF100)</f>
        <v>-0.18583835199647322</v>
      </c>
      <c r="ETG102" s="2">
        <f t="shared" ref="ETG102" si="2406">(ETH101-ETG101)/(ETH100-ETG100)</f>
        <v>-0.186835731902916</v>
      </c>
      <c r="ETH102" s="2">
        <f t="shared" ref="ETH102" si="2407">(ETI101-ETH101)/(ETI100-ETH100)</f>
        <v>-0.18783318725967144</v>
      </c>
      <c r="ETI102" s="2">
        <f t="shared" ref="ETI102" si="2408">(ETJ101-ETI101)/(ETJ100-ETI100)</f>
        <v>-0.18883071707153562</v>
      </c>
      <c r="ETJ102" s="2">
        <f t="shared" ref="ETJ102" si="2409">(ETK101-ETJ101)/(ETK100-ETJ100)</f>
        <v>-0.18982832034175029</v>
      </c>
      <c r="ETK102" s="2">
        <f t="shared" ref="ETK102" si="2410">(ETL101-ETK101)/(ETL100-ETK100)</f>
        <v>-0.1908259960762218</v>
      </c>
      <c r="ETL102" s="2">
        <f t="shared" ref="ETL102" si="2411">(ETM101-ETL101)/(ETM100-ETL100)</f>
        <v>-0.19182374327952417</v>
      </c>
      <c r="ETM102" s="2">
        <f t="shared" ref="ETM102" si="2412">(ETN101-ETM101)/(ETN100-ETM100)</f>
        <v>-0.19282156095423303</v>
      </c>
      <c r="ETN102" s="2">
        <f t="shared" ref="ETN102" si="2413">(ETO101-ETN101)/(ETO100-ETN100)</f>
        <v>-0.19381944810625468</v>
      </c>
      <c r="ETO102" s="2">
        <f t="shared" ref="ETO102" si="2414">(ETP101-ETO101)/(ETP100-ETO100)</f>
        <v>-0.1948174037383868</v>
      </c>
      <c r="ETP102" s="2">
        <f t="shared" ref="ETP102" si="2415">(ETQ101-ETP101)/(ETQ100-ETP100)</f>
        <v>-0.19581542685631365</v>
      </c>
      <c r="ETQ102" s="2">
        <f t="shared" ref="ETQ102" si="2416">(ETR101-ETQ101)/(ETR100-ETQ100)</f>
        <v>-0.19681351646172268</v>
      </c>
      <c r="ETR102" s="2">
        <f t="shared" ref="ETR102" si="2417">(ETS101-ETR101)/(ETS100-ETR100)</f>
        <v>-0.19781167155985407</v>
      </c>
      <c r="ETS102" s="2">
        <f t="shared" ref="ETS102" si="2418">(ETT101-ETS101)/(ETT100-ETS100)</f>
        <v>-0.19880989115505981</v>
      </c>
      <c r="ETT102" s="2">
        <f t="shared" ref="ETT102" si="2419">(ETU101-ETT101)/(ETU100-ETT100)</f>
        <v>-0.19980817424880531</v>
      </c>
      <c r="ETU102" s="2">
        <f t="shared" ref="ETU102" si="2420">(ETV101-ETU101)/(ETV100-ETU100)</f>
        <v>-0.20080651984677483</v>
      </c>
      <c r="ETV102" s="2">
        <f t="shared" ref="ETV102" si="2421">(ETW101-ETV101)/(ETW100-ETV100)</f>
        <v>-0.20180492695132196</v>
      </c>
      <c r="ETW102" s="2">
        <f t="shared" ref="ETW102" si="2422">(ETX101-ETW101)/(ETX100-ETW100)</f>
        <v>-0.20280339456679869</v>
      </c>
      <c r="ETX102" s="2">
        <f t="shared" ref="ETX102" si="2423">(ETY101-ETX101)/(ETY100-ETX100)</f>
        <v>-0.20380192169511452</v>
      </c>
      <c r="ETY102" s="2">
        <f t="shared" ref="ETY102" si="2424">(ETZ101-ETY101)/(ETZ100-ETY100)</f>
        <v>-0.20480050734062141</v>
      </c>
      <c r="ETZ102" s="2">
        <f t="shared" ref="ETZ102" si="2425">(EUA101-ETZ101)/(EUA100-ETZ100)</f>
        <v>-0.2057991505065612</v>
      </c>
      <c r="EUA102" s="2">
        <f t="shared" ref="EUA102" si="2426">(EUB101-EUA101)/(EUB100-EUA100)</f>
        <v>-0.20679785019439925</v>
      </c>
      <c r="EUB102" s="2">
        <f t="shared" ref="EUB102" si="2427">(EUC101-EUB101)/(EUC100-EUB100)</f>
        <v>-0.20779660540937575</v>
      </c>
      <c r="EUC102" s="2">
        <f t="shared" ref="EUC102" si="2428">(EUD101-EUC101)/(EUD100-EUC100)</f>
        <v>-0.20879541515317815</v>
      </c>
      <c r="EUD102" s="2">
        <f t="shared" ref="EUD102" si="2429">(EUE101-EUD101)/(EUE100-EUD100)</f>
        <v>-0.20979427842927026</v>
      </c>
      <c r="EUE102" s="2">
        <f t="shared" ref="EUE102" si="2430">(EUF101-EUE101)/(EUF100-EUE100)</f>
        <v>-0.21079319423889545</v>
      </c>
      <c r="EUF102" s="2">
        <f t="shared" ref="EUF102" si="2431">(EUG101-EUF101)/(EUG100-EUF100)</f>
        <v>-0.21179216158662775</v>
      </c>
      <c r="EUG102" s="2">
        <f t="shared" ref="EUG102" si="2432">(EUH101-EUG101)/(EUH100-EUG100)</f>
        <v>-0.21279117947459872</v>
      </c>
      <c r="EUH102" s="2">
        <f t="shared" ref="EUH102" si="2433">(EUI101-EUH101)/(EUI100-EUH100)</f>
        <v>-0.21379024690427376</v>
      </c>
      <c r="EUI102" s="2">
        <f t="shared" ref="EUI102" si="2434">(EUJ101-EUI101)/(EUJ100-EUI100)</f>
        <v>-0.21478936287956077</v>
      </c>
      <c r="EUJ102" s="2">
        <f t="shared" ref="EUJ102" si="2435">(EUK101-EUJ101)/(EUK100-EUJ100)</f>
        <v>-0.21578852640192517</v>
      </c>
      <c r="EUK102" s="2">
        <f t="shared" ref="EUK102" si="2436">(EUL101-EUK101)/(EUL100-EUK100)</f>
        <v>-0.21678773647460872</v>
      </c>
      <c r="EUL102" s="2">
        <f t="shared" ref="EUL102" si="2437">(EUM101-EUL101)/(EUM100-EUL100)</f>
        <v>-0.2177869920988548</v>
      </c>
      <c r="EUM102" s="2">
        <f t="shared" ref="EUM102" si="2438">(EUN101-EUM101)/(EUN100-EUM100)</f>
        <v>-0.21878629227723903</v>
      </c>
      <c r="EUN102" s="2">
        <f t="shared" ref="EUN102" si="2439">(EUO101-EUN101)/(EUO100-EUN100)</f>
        <v>-0.21978563601278114</v>
      </c>
      <c r="EUO102" s="2">
        <f t="shared" ref="EUO102" si="2440">(EUP101-EUO101)/(EUP100-EUO100)</f>
        <v>-0.22078502230583633</v>
      </c>
      <c r="EUP102" s="2">
        <f t="shared" ref="EUP102" si="2441">(EUQ101-EUP101)/(EUQ100-EUP100)</f>
        <v>-0.22178445016009044</v>
      </c>
      <c r="EUQ102" s="2">
        <f t="shared" ref="EUQ102" si="2442">(EUR101-EUQ101)/(EUR100-EUQ100)</f>
        <v>-0.22278391857634275</v>
      </c>
      <c r="EUR102" s="2">
        <f t="shared" ref="EUR102" si="2443">(EUS101-EUR101)/(EUS100-EUR100)</f>
        <v>-0.22378342655761299</v>
      </c>
      <c r="EUS102" s="2">
        <f t="shared" ref="EUS102" si="2444">(EUT101-EUS101)/(EUT100-EUS100)</f>
        <v>-0.22478297310403428</v>
      </c>
      <c r="EUT102" s="2">
        <f t="shared" ref="EUT102" si="2445">(EUU101-EUT101)/(EUU100-EUT100)</f>
        <v>-0.22578255721929252</v>
      </c>
      <c r="EUU102" s="2">
        <f t="shared" ref="EUU102" si="2446">(EUV101-EUU101)/(EUV100-EUU100)</f>
        <v>-0.22678217790418698</v>
      </c>
      <c r="EUV102" s="2">
        <f t="shared" ref="EUV102" si="2447">(EUW101-EUV101)/(EUW100-EUV100)</f>
        <v>-0.22778183415951692</v>
      </c>
      <c r="EUW102" s="2">
        <f t="shared" ref="EUW102" si="2448">(EUX101-EUW101)/(EUX100-EUW100)</f>
        <v>-0.22878152498830207</v>
      </c>
      <c r="EUX102" s="2">
        <f t="shared" ref="EUX102" si="2449">(EUY101-EUX101)/(EUY100-EUX100)</f>
        <v>-0.2297812493913417</v>
      </c>
      <c r="EUY102" s="2">
        <f t="shared" ref="EUY102" si="2450">(EUZ101-EUY101)/(EUZ100-EUY100)</f>
        <v>-0.23078100637121146</v>
      </c>
      <c r="EUZ102" s="2">
        <f t="shared" ref="EUZ102" si="2451">(EVA101-EUZ101)/(EVA100-EUZ100)</f>
        <v>-0.23178079492715631</v>
      </c>
      <c r="EVA102" s="2">
        <f t="shared" ref="EVA102" si="2452">(EVB101-EVA101)/(EVB100-EVA100)</f>
        <v>-0.23278061406219597</v>
      </c>
      <c r="EVB102" s="2">
        <f t="shared" ref="EVB102" si="2453">(EVC101-EVB101)/(EVC100-EVB100)</f>
        <v>-0.23378046277801789</v>
      </c>
      <c r="EVC102" s="2">
        <f t="shared" ref="EVC102" si="2454">(EVD101-EVC101)/(EVD100-EVC100)</f>
        <v>-0.2347803400740891</v>
      </c>
      <c r="EVD102" s="2">
        <f t="shared" ref="EVD102" si="2455">(EVE101-EVD101)/(EVE100-EVD100)</f>
        <v>-0.23578024495320726</v>
      </c>
      <c r="EVE102" s="2">
        <f t="shared" ref="EVE102" si="2456">(EVF101-EVE101)/(EVF100-EVE100)</f>
        <v>-0.23678017641617166</v>
      </c>
      <c r="EVF102" s="2">
        <f t="shared" ref="EVF102" si="2457">(EVG101-EVF101)/(EVG100-EVF100)</f>
        <v>-0.23778013346422566</v>
      </c>
      <c r="EVG102" s="2">
        <f t="shared" ref="EVG102" si="2458">(EVH101-EVG101)/(EVH100-EVG100)</f>
        <v>-0.23878011509750241</v>
      </c>
      <c r="EVH102" s="2">
        <f t="shared" ref="EVH102" si="2459">(EVI101-EVH101)/(EVI100-EVH100)</f>
        <v>-0.2397801203179114</v>
      </c>
      <c r="EVI102" s="2">
        <f t="shared" ref="EVI102" si="2460">(EVJ101-EVI101)/(EVJ100-EVI100)</f>
        <v>-0.2407801481271401</v>
      </c>
      <c r="EVJ102" s="2">
        <f t="shared" ref="EVJ102" si="2461">(EVK101-EVJ101)/(EVK100-EVJ100)</f>
        <v>-0.24178019752421143</v>
      </c>
      <c r="EVK102" s="2">
        <f t="shared" ref="EVK102" si="2462">(EVL101-EVK101)/(EVL100-EVK100)</f>
        <v>-0.24278026751125692</v>
      </c>
      <c r="EVL102" s="2">
        <f t="shared" ref="EVL102" si="2463">(EVM101-EVL101)/(EVM100-EVL100)</f>
        <v>-0.24378035708929791</v>
      </c>
      <c r="EVM102" s="2">
        <f t="shared" ref="EVM102" si="2464">(EVN101-EVM101)/(EVN100-EVM100)</f>
        <v>-0.24478046525913366</v>
      </c>
      <c r="EVN102" s="2">
        <f t="shared" ref="EVN102" si="2465">(EVO101-EVN101)/(EVO100-EVN100)</f>
        <v>-0.24578059102045324</v>
      </c>
      <c r="EVO102" s="2">
        <f t="shared" ref="EVO102" si="2466">(EVP101-EVO101)/(EVP100-EVO100)</f>
        <v>-0.24678073337516615</v>
      </c>
      <c r="EVP102" s="2">
        <f t="shared" ref="EVP102" si="2467">(EVQ101-EVP101)/(EVQ100-EVP100)</f>
        <v>-0.24778089132384962</v>
      </c>
      <c r="EVQ102" s="2">
        <f t="shared" ref="EVQ102" si="2468">(EVR101-EVQ101)/(EVR100-EVQ100)</f>
        <v>-0.24878106386641474</v>
      </c>
      <c r="EVR102" s="2">
        <f t="shared" ref="EVR102" si="2469">(EVS101-EVR101)/(EVS100-EVR100)</f>
        <v>-0.24978125000388285</v>
      </c>
      <c r="EVS102" s="2">
        <f t="shared" ref="EVS102" si="2470">(EVT101-EVS101)/(EVT100-EVS100)</f>
        <v>-0.2507814487374973</v>
      </c>
      <c r="EVT102" s="2">
        <f t="shared" ref="EVT102" si="2471">(EVU101-EVT101)/(EVU100-EVT100)</f>
        <v>-0.25178165906716921</v>
      </c>
      <c r="EVU102" s="2">
        <f t="shared" ref="EVU102" si="2472">(EVV101-EVU101)/(EVV100-EVU100)</f>
        <v>-0.2527818799930317</v>
      </c>
      <c r="EVV102" s="2">
        <f t="shared" ref="EVV102" si="2473">(EVW101-EVV101)/(EVW100-EVV100)</f>
        <v>-0.2537821105165502</v>
      </c>
      <c r="EVW102" s="2">
        <f t="shared" ref="EVW102" si="2474">(EVX101-EVW101)/(EVX100-EVW100)</f>
        <v>-0.25478234963785784</v>
      </c>
      <c r="EVX102" s="2">
        <f t="shared" ref="EVX102" si="2475">(EVY101-EVX101)/(EVY100-EVX100)</f>
        <v>-0.25578259635664369</v>
      </c>
      <c r="EVY102" s="2">
        <f t="shared" ref="EVY102" si="2476">(EVZ101-EVY101)/(EVZ100-EVY100)</f>
        <v>-0.2567828496741511</v>
      </c>
      <c r="EVZ102" s="2">
        <f t="shared" ref="EVZ102" si="2477">(EWA101-EVZ101)/(EWA100-EVZ100)</f>
        <v>-0.25778310859051323</v>
      </c>
      <c r="EWA102" s="2">
        <f t="shared" ref="EWA102" si="2478">(EWB101-EWA101)/(EWB100-EWA100)</f>
        <v>-0.2587833721067514</v>
      </c>
      <c r="EWB102" s="2">
        <f t="shared" ref="EWB102" si="2479">(EWC101-EWB101)/(EWC100-EWB100)</f>
        <v>-0.25978363922122238</v>
      </c>
      <c r="EWC102" s="2">
        <f t="shared" ref="EWC102" si="2480">(EWD101-EWC101)/(EWD100-EWC100)</f>
        <v>-0.26078390893627978</v>
      </c>
      <c r="EWD102" s="2">
        <f t="shared" ref="EWD102" si="2481">(EWE101-EWD101)/(EWE100-EWD100)</f>
        <v>-0.2617841802518347</v>
      </c>
      <c r="EWE102" s="2">
        <f t="shared" ref="EWE102" si="2482">(EWF101-EWE101)/(EWF100-EWE100)</f>
        <v>-0.26278445216691004</v>
      </c>
      <c r="EWF102" s="2">
        <f t="shared" ref="EWF102" si="2483">(EWG101-EWF101)/(EWG100-EWF100)</f>
        <v>-0.26378472368297123</v>
      </c>
      <c r="EWG102" s="2">
        <f t="shared" ref="EWG102" si="2484">(EWH101-EWG101)/(EWH100-EWG100)</f>
        <v>-0.26478499379970732</v>
      </c>
      <c r="EWH102" s="2">
        <f t="shared" ref="EWH102" si="2485">(EWI101-EWH101)/(EWI100-EWH100)</f>
        <v>-0.26578526151813964</v>
      </c>
      <c r="EWI102" s="2">
        <f t="shared" ref="EWI102" si="2486">(EWJ101-EWI101)/(EWJ100-EWI100)</f>
        <v>-0.26678552583640291</v>
      </c>
      <c r="EWJ102" s="2">
        <f t="shared" ref="EWJ102" si="2487">(EWK101-EWJ101)/(EWK100-EWJ100)</f>
        <v>-0.26778578575685075</v>
      </c>
      <c r="EWK102" s="2">
        <f t="shared" ref="EWK102" si="2488">(EWL101-EWK101)/(EWL100-EWK100)</f>
        <v>-0.26878604027917219</v>
      </c>
      <c r="EWL102" s="2">
        <f t="shared" ref="EWL102" si="2489">(EWM101-EWL101)/(EWM100-EWL100)</f>
        <v>-0.26978628840172403</v>
      </c>
      <c r="EWM102" s="2">
        <f t="shared" ref="EWM102" si="2490">(EWN101-EWM101)/(EWN100-EWM100)</f>
        <v>-0.27078652912685985</v>
      </c>
      <c r="EWN102" s="2">
        <f t="shared" ref="EWN102" si="2491">(EWO101-EWN101)/(EWO100-EWN100)</f>
        <v>-0.27178676145338054</v>
      </c>
      <c r="EWO102" s="2">
        <f t="shared" ref="EWO102" si="2492">(EWP101-EWO101)/(EWP100-EWO100)</f>
        <v>-0.27278698438252946</v>
      </c>
      <c r="EWP102" s="2">
        <f t="shared" ref="EWP102" si="2493">(EWQ101-EWP101)/(EWQ100-EWP100)</f>
        <v>-0.2737871969124413</v>
      </c>
      <c r="EWQ102" s="2">
        <f t="shared" ref="EWQ102" si="2494">(EWR101-EWQ101)/(EWR100-EWQ100)</f>
        <v>-0.27478739804480362</v>
      </c>
      <c r="EWR102" s="2">
        <f t="shared" ref="EWR102" si="2495">(EWS101-EWR101)/(EWS100-EWR100)</f>
        <v>-0.27578758677952747</v>
      </c>
      <c r="EWS102" s="2">
        <f t="shared" ref="EWS102" si="2496">(EWT101-EWS101)/(EWT100-EWS100)</f>
        <v>-0.27678776211563577</v>
      </c>
      <c r="EWT102" s="2">
        <f t="shared" ref="EWT102" si="2497">(EWU101-EWT101)/(EWU100-EWT100)</f>
        <v>-0.27778792305414984</v>
      </c>
      <c r="EWU102" s="2">
        <f t="shared" ref="EWU102" si="2498">(EWV101-EWU101)/(EWV100-EWU100)</f>
        <v>-0.2787880685945367</v>
      </c>
      <c r="EWV102" s="2">
        <f t="shared" ref="EWV102" si="2499">(EWW101-EWV101)/(EWW100-EWV100)</f>
        <v>-0.27978819773759561</v>
      </c>
      <c r="EWW102" s="2">
        <f t="shared" ref="EWW102" si="2500">(EWX101-EWW101)/(EWX100-EWW100)</f>
        <v>-0.28078830948190542</v>
      </c>
      <c r="EWX102" s="2">
        <f t="shared" ref="EWX102" si="2501">(EWY101-EWX101)/(EWY100-EWX100)</f>
        <v>-0.28178840282848744</v>
      </c>
      <c r="EWY102" s="2">
        <f t="shared" ref="EWY102" si="2502">(EWZ101-EWY101)/(EWZ100-EWY100)</f>
        <v>-0.28278847677814095</v>
      </c>
      <c r="EWZ102" s="2">
        <f t="shared" ref="EWZ102" si="2503">(EXA101-EWZ101)/(EXA100-EWZ100)</f>
        <v>-0.28378853032855661</v>
      </c>
      <c r="EXA102" s="2">
        <f t="shared" ref="EXA102" si="2504">(EXB101-EXA101)/(EXB100-EXA100)</f>
        <v>-0.28478856248164391</v>
      </c>
      <c r="EXB102" s="2">
        <f t="shared" ref="EXB102" si="2505">(EXC101-EXB101)/(EXC100-EXB100)</f>
        <v>-0.28578857223675885</v>
      </c>
      <c r="EXC102" s="2">
        <f t="shared" ref="EXC102" si="2506">(EXD101-EXC101)/(EXD100-EXC100)</f>
        <v>-0.2867885585947007</v>
      </c>
      <c r="EXD102" s="2">
        <f t="shared" ref="EXD102" si="2507">(EXE101-EXD101)/(EXE100-EXD100)</f>
        <v>-0.28778852055360421</v>
      </c>
      <c r="EXE102" s="2">
        <f t="shared" ref="EXE102" si="2508">(EXF101-EXE101)/(EXF100-EXE100)</f>
        <v>-0.2887884571150458</v>
      </c>
      <c r="EXF102" s="2">
        <f t="shared" ref="EXF102" si="2509">(EXG101-EXF101)/(EXG100-EXF100)</f>
        <v>-0.28978836727915863</v>
      </c>
      <c r="EXG102" s="2">
        <f t="shared" ref="EXG102" si="2510">(EXH101-EXG101)/(EXH100-EXG100)</f>
        <v>-0.2907882500444105</v>
      </c>
      <c r="EXH102" s="2">
        <f t="shared" ref="EXH102" si="2511">(EXI101-EXH101)/(EXI100-EXH100)</f>
        <v>-0.29178810441237785</v>
      </c>
      <c r="EXI102" s="2">
        <f t="shared" ref="EXI102" si="2512">(EXJ101-EXI101)/(EXJ100-EXI100)</f>
        <v>-0.29278792938230563</v>
      </c>
      <c r="EXJ102" s="2">
        <f t="shared" ref="EXJ102" si="2513">(EXK101-EXJ101)/(EXK100-EXJ100)</f>
        <v>-0.29378772395510416</v>
      </c>
      <c r="EXK102" s="2">
        <f t="shared" ref="EXK102" si="2514">(EXL101-EXK101)/(EXL100-EXK100)</f>
        <v>-0.29478748712913022</v>
      </c>
      <c r="EXL102" s="2">
        <f t="shared" ref="EXL102" si="2515">(EXM101-EXL101)/(EXM100-EXL100)</f>
        <v>-0.29578721790607126</v>
      </c>
      <c r="EXM102" s="2">
        <f t="shared" ref="EXM102" si="2516">(EXN101-EXM101)/(EXN100-EXM100)</f>
        <v>-0.29678691528550533</v>
      </c>
      <c r="EXN102" s="2">
        <f t="shared" ref="EXN102" si="2517">(EXO101-EXN101)/(EXO100-EXN100)</f>
        <v>-0.29778657826678839</v>
      </c>
      <c r="EXO102" s="2">
        <f t="shared" ref="EXO102" si="2518">(EXP101-EXO101)/(EXP100-EXO100)</f>
        <v>-0.29878620585083077</v>
      </c>
      <c r="EXP102" s="2">
        <f t="shared" ref="EXP102" si="2519">(EXQ101-EXP101)/(EXQ100-EXP100)</f>
        <v>-0.29978579703776559</v>
      </c>
      <c r="EXQ102" s="2">
        <f t="shared" ref="EXQ102" si="2520">(EXR101-EXQ101)/(EXR100-EXQ100)</f>
        <v>-0.30078535082761498</v>
      </c>
      <c r="EXR102" s="2">
        <f t="shared" ref="EXR102" si="2521">(EXS101-EXR101)/(EXS100-EXR100)</f>
        <v>-0.30178486621962392</v>
      </c>
      <c r="EXS102" s="2">
        <f t="shared" ref="EXS102" si="2522">(EXT101-EXS101)/(EXT100-EXS100)</f>
        <v>-0.30278434221514677</v>
      </c>
      <c r="EXT102" s="2">
        <f t="shared" ref="EXT102" si="2523">(EXU101-EXT101)/(EXU100-EXT100)</f>
        <v>-0.30378377781420568</v>
      </c>
      <c r="EXU102" s="2">
        <f t="shared" ref="EXU102" si="2524">(EXV101-EXU101)/(EXV100-EXU100)</f>
        <v>-0.30478317201582356</v>
      </c>
      <c r="EXV102" s="2">
        <f t="shared" ref="EXV102" si="2525">(EXW101-EXV101)/(EXW100-EXV100)</f>
        <v>-0.30578252382157683</v>
      </c>
      <c r="EXW102" s="2">
        <f t="shared" ref="EXW102" si="2526">(EXX101-EXW101)/(EXX100-EXW100)</f>
        <v>-0.30678183223093253</v>
      </c>
      <c r="EXX102" s="2">
        <f t="shared" ref="EXX102" si="2527">(EXY101-EXX101)/(EXY100-EXX100)</f>
        <v>-0.30778109624502298</v>
      </c>
      <c r="EXY102" s="2">
        <f t="shared" ref="EXY102" si="2528">(EXZ101-EXY101)/(EXZ100-EXY100)</f>
        <v>-0.30878031486253804</v>
      </c>
      <c r="EXZ102" s="2">
        <f t="shared" ref="EXZ102" si="2529">(EYA101-EXZ101)/(EYA100-EXZ100)</f>
        <v>-0.30977948708505415</v>
      </c>
      <c r="EYA102" s="2">
        <f t="shared" ref="EYA102" si="2530">(EYB101-EYA101)/(EYB100-EYA100)</f>
        <v>-0.31077861191314854</v>
      </c>
      <c r="EYB102" s="2">
        <f t="shared" ref="EYB102" si="2531">(EYC101-EYB101)/(EYC100-EYB100)</f>
        <v>-0.31177768834551106</v>
      </c>
      <c r="EYC102" s="2">
        <f t="shared" ref="EYC102" si="2532">(EYD101-EYC101)/(EYD100-EYC100)</f>
        <v>-0.31277671538416224</v>
      </c>
      <c r="EYD102" s="2">
        <f t="shared" ref="EYD102" si="2533">(EYE101-EYD101)/(EYE100-EYD100)</f>
        <v>-0.31377569202890215</v>
      </c>
      <c r="EYE102" s="2">
        <f t="shared" ref="EYE102" si="2534">(EYF101-EYE101)/(EYF100-EYE100)</f>
        <v>-0.31477461728053008</v>
      </c>
      <c r="EYF102" s="2">
        <f t="shared" ref="EYF102" si="2535">(EYG101-EYF101)/(EYG100-EYF100)</f>
        <v>-0.315773490138402</v>
      </c>
      <c r="EYG102" s="2">
        <f t="shared" ref="EYG102" si="2536">(EYH101-EYG101)/(EYH100-EYG100)</f>
        <v>-0.31677230960409436</v>
      </c>
      <c r="EYH102" s="2">
        <f t="shared" ref="EYH102" si="2537">(EYI101-EYH101)/(EYI100-EYH100)</f>
        <v>-0.31777107467829541</v>
      </c>
      <c r="EYI102" s="2">
        <f t="shared" ref="EYI102" si="2538">(EYJ101-EYI101)/(EYJ100-EYI100)</f>
        <v>-0.31876978436013909</v>
      </c>
      <c r="EYJ102" s="2">
        <f t="shared" ref="EYJ102" si="2539">(EYK101-EYJ101)/(EYK100-EYJ100)</f>
        <v>-0.31976843765175694</v>
      </c>
      <c r="EYK102" s="2">
        <f t="shared" ref="EYK102" si="2540">(EYL101-EYK101)/(EYL100-EYK100)</f>
        <v>-0.32076703355306008</v>
      </c>
      <c r="EYL102" s="2">
        <f t="shared" ref="EYL102" si="2541">(EYM101-EYL101)/(EYM100-EYL100)</f>
        <v>-0.32176557106529186</v>
      </c>
      <c r="EYM102" s="2">
        <f t="shared" ref="EYM102" si="2542">(EYN101-EYM101)/(EYN100-EYM100)</f>
        <v>-0.32276404918769719</v>
      </c>
      <c r="EYN102" s="2">
        <f t="shared" ref="EYN102" si="2543">(EYO101-EYN101)/(EYO100-EYN100)</f>
        <v>-0.32376246692262978</v>
      </c>
      <c r="EYO102" s="2">
        <f t="shared" ref="EYO102" si="2544">(EYP101-EYO101)/(EYP100-EYO100)</f>
        <v>-0.3247608232706668</v>
      </c>
      <c r="EYP102" s="2">
        <f t="shared" ref="EYP102" si="2545">(EYQ101-EYP101)/(EYQ100-EYP100)</f>
        <v>-0.32575911723105322</v>
      </c>
      <c r="EYQ102" s="2">
        <f t="shared" ref="EYQ102" si="2546">(EYR101-EYQ101)/(EYR100-EYQ100)</f>
        <v>-0.3267573478064757</v>
      </c>
      <c r="EYR102" s="2">
        <f t="shared" ref="EYR102" si="2547">(EYS101-EYR101)/(EYS100-EYR100)</f>
        <v>-0.32775551399728942</v>
      </c>
      <c r="EYS102" s="2">
        <f t="shared" ref="EYS102" si="2548">(EYT101-EYS101)/(EYT100-EYS100)</f>
        <v>-0.32875361480440468</v>
      </c>
      <c r="EYT102" s="2">
        <f t="shared" ref="EYT102" si="2549">(EYU101-EYT101)/(EYU100-EYT100)</f>
        <v>-0.32975164922806566</v>
      </c>
      <c r="EYU102" s="2">
        <f t="shared" ref="EYU102" si="2550">(EYV101-EYU101)/(EYV100-EYU100)</f>
        <v>-0.33074961627029287</v>
      </c>
      <c r="EYV102" s="2">
        <f t="shared" ref="EYV102" si="2551">(EYW101-EYV101)/(EYW100-EYV100)</f>
        <v>-0.33174751493232968</v>
      </c>
      <c r="EYW102" s="2">
        <f t="shared" ref="EYW102" si="2552">(EYX101-EYW101)/(EYX100-EYW100)</f>
        <v>-0.33274534421375412</v>
      </c>
      <c r="EYX102" s="2">
        <f t="shared" ref="EYX102" si="2553">(EYY101-EYX101)/(EYY100-EYX100)</f>
        <v>-0.3337431031174749</v>
      </c>
      <c r="EYY102" s="2">
        <f t="shared" ref="EYY102" si="2554">(EYZ101-EYY101)/(EYZ100-EYY100)</f>
        <v>-0.33474079064373619</v>
      </c>
      <c r="EYZ102" s="2">
        <f t="shared" ref="EYZ102" si="2555">(EZA101-EYZ101)/(EZA100-EYZ100)</f>
        <v>-0.33573840579466951</v>
      </c>
      <c r="EZA102" s="2">
        <f t="shared" ref="EZA102" si="2556">(EZB101-EZA101)/(EZB100-EZA100)</f>
        <v>-0.33673594757007497</v>
      </c>
      <c r="EZB102" s="2">
        <f t="shared" ref="EZB102" si="2557">(EZC101-EZB101)/(EZC100-EZB100)</f>
        <v>-0.33773341497297227</v>
      </c>
      <c r="EZC102" s="2">
        <f t="shared" ref="EZC102" si="2558">(EZD101-EZC101)/(EZD100-EZC100)</f>
        <v>-0.33873080700404967</v>
      </c>
      <c r="EZD102" s="2">
        <f t="shared" ref="EZD102" si="2559">(EZE101-EZD101)/(EZE100-EZD100)</f>
        <v>-0.3397281226643285</v>
      </c>
      <c r="EZE102" s="2">
        <f t="shared" ref="EZE102" si="2560">(EZF101-EZE101)/(EZF100-EZE100)</f>
        <v>-0.34072536095616235</v>
      </c>
      <c r="EZF102" s="2">
        <f t="shared" ref="EZF102" si="2561">(EZG101-EZF101)/(EZG100-EZF100)</f>
        <v>-0.34172252088079458</v>
      </c>
      <c r="EZG102" s="2">
        <f t="shared" ref="EZG102" si="2562">(EZH101-EZG101)/(EZH100-EZG100)</f>
        <v>-0.34271960144046776</v>
      </c>
      <c r="EZH102" s="2">
        <f t="shared" ref="EZH102" si="2563">(EZI101-EZH101)/(EZI100-EZH100)</f>
        <v>-0.34371660163531503</v>
      </c>
      <c r="EZI102" s="2">
        <f t="shared" ref="EZI102" si="2564">(EZJ101-EZI101)/(EZJ100-EZI100)</f>
        <v>-0.34471352046857817</v>
      </c>
      <c r="EZJ102" s="2">
        <f t="shared" ref="EZJ102" si="2565">(EZK101-EZJ101)/(EZK100-EZJ100)</f>
        <v>-0.34571035694216667</v>
      </c>
      <c r="EZK102" s="2">
        <f t="shared" ref="EZK102" si="2566">(EZL101-EZK101)/(EZL100-EZK100)</f>
        <v>-0.34670711005632471</v>
      </c>
      <c r="EZL102" s="2">
        <f t="shared" ref="EZL102" si="2567">(EZM101-EZL101)/(EZM100-EZL100)</f>
        <v>-0.34770377881473807</v>
      </c>
      <c r="EZM102" s="2">
        <f t="shared" ref="EZM102" si="2568">(EZN101-EZM101)/(EZN100-EZM100)</f>
        <v>-0.34870036221865025</v>
      </c>
      <c r="EZN102" s="2">
        <f t="shared" ref="EZN102" si="2569">(EZO101-EZN101)/(EZO100-EZN100)</f>
        <v>-0.34969685927096988</v>
      </c>
      <c r="EZO102" s="2">
        <f t="shared" ref="EZO102" si="2570">(EZP101-EZO101)/(EZP100-EZO100)</f>
        <v>-0.35069326897183012</v>
      </c>
      <c r="EZP102" s="2">
        <f t="shared" ref="EZP102" si="2571">(EZQ101-EZP101)/(EZQ100-EZP100)</f>
        <v>-0.35168959032547192</v>
      </c>
      <c r="EZQ102" s="2">
        <f t="shared" ref="EZQ102" si="2572">(EZR101-EZQ101)/(EZR100-EZQ100)</f>
        <v>-0.35268582233391582</v>
      </c>
      <c r="EZR102" s="2">
        <f t="shared" ref="EZR102" si="2573">(EZS101-EZR101)/(EZS100-EZR100)</f>
        <v>-0.35368196399807211</v>
      </c>
      <c r="EZS102" s="2">
        <f t="shared" ref="EZS102" si="2574">(EZT101-EZS101)/(EZT100-EZS100)</f>
        <v>-0.35467801432173768</v>
      </c>
      <c r="EZT102" s="2">
        <f t="shared" ref="EZT102" si="2575">(EZU101-EZT101)/(EZU100-EZT100)</f>
        <v>-0.35567397230693304</v>
      </c>
      <c r="EZU102" s="2">
        <f t="shared" ref="EZU102" si="2576">(EZV101-EZU101)/(EZV100-EZU100)</f>
        <v>-0.35666983695678894</v>
      </c>
      <c r="EZV102" s="2">
        <f t="shared" ref="EZV102" si="2577">(EZW101-EZV101)/(EZW100-EZV100)</f>
        <v>-0.35766560727232671</v>
      </c>
      <c r="EZW102" s="2">
        <f t="shared" ref="EZW102" si="2578">(EZX101-EZW101)/(EZX100-EZW100)</f>
        <v>-0.35866128225789834</v>
      </c>
      <c r="EZX102" s="2">
        <f t="shared" ref="EZX102" si="2579">(EZY101-EZX101)/(EZY100-EZX100)</f>
        <v>-0.35965686091619048</v>
      </c>
      <c r="EZY102" s="2">
        <f t="shared" ref="EZY102" si="2580">(EZZ101-EZY101)/(EZZ100-EZY100)</f>
        <v>-0.3606523422484465</v>
      </c>
      <c r="EZZ102" s="2">
        <f t="shared" ref="EZZ102" si="2581">(FAA101-EZZ101)/(FAA100-EZZ100)</f>
        <v>-0.36164772525912942</v>
      </c>
      <c r="FAA102" s="2">
        <f t="shared" ref="FAA102" si="2582">(FAB101-FAA101)/(FAB100-FAA100)</f>
        <v>-0.3626430089510369</v>
      </c>
      <c r="FAB102" s="2">
        <f t="shared" ref="FAB102" si="2583">(FAC101-FAB101)/(FAC100-FAB100)</f>
        <v>-0.36363819232707767</v>
      </c>
      <c r="FAC102" s="2">
        <f t="shared" ref="FAC102" si="2584">(FAD101-FAC101)/(FAD100-FAC100)</f>
        <v>-0.36463327438982729</v>
      </c>
      <c r="FAD102" s="2">
        <f t="shared" ref="FAD102" si="2585">(FAE101-FAD101)/(FAE100-FAD100)</f>
        <v>-0.36562825414297173</v>
      </c>
      <c r="FAE102" s="2">
        <f t="shared" ref="FAE102" si="2586">(FAF101-FAE101)/(FAF100-FAE100)</f>
        <v>-0.36662313059086293</v>
      </c>
      <c r="FAF102" s="2">
        <f t="shared" ref="FAF102" si="2587">(FAG101-FAF101)/(FAG100-FAF100)</f>
        <v>-0.36761790273463324</v>
      </c>
      <c r="FAG102" s="2">
        <f t="shared" ref="FAG102" si="2588">(FAH101-FAG101)/(FAH100-FAG100)</f>
        <v>-0.36861256957963384</v>
      </c>
      <c r="FAH102" s="2">
        <f t="shared" ref="FAH102" si="2589">(FAI101-FAH101)/(FAI100-FAH100)</f>
        <v>-0.36960713012877344</v>
      </c>
      <c r="FAI102" s="2">
        <f t="shared" ref="FAI102" si="2590">(FAJ101-FAI101)/(FAJ100-FAI100)</f>
        <v>-0.37060158338618199</v>
      </c>
      <c r="FAJ102" s="2">
        <f t="shared" ref="FAJ102" si="2591">(FAK101-FAJ101)/(FAK100-FAJ100)</f>
        <v>-0.37159592835443511</v>
      </c>
      <c r="FAK102" s="2">
        <f t="shared" ref="FAK102" si="2592">(FAL101-FAK101)/(FAL100-FAK100)</f>
        <v>-0.37259016403843992</v>
      </c>
      <c r="FAL102" s="2">
        <f t="shared" ref="FAL102" si="2593">(FAM101-FAL101)/(FAM100-FAL100)</f>
        <v>-0.37358428944210431</v>
      </c>
      <c r="FAM102" s="2">
        <f t="shared" ref="FAM102" si="2594">(FAN101-FAM101)/(FAN100-FAM100)</f>
        <v>-0.37457830356844801</v>
      </c>
      <c r="FAN102" s="2">
        <f t="shared" ref="FAN102" si="2595">(FAO101-FAN101)/(FAO100-FAN100)</f>
        <v>-0.3755722054222671</v>
      </c>
      <c r="FAO102" s="2">
        <f t="shared" ref="FAO102" si="2596">(FAP101-FAO101)/(FAP100-FAO100)</f>
        <v>-0.37656599400813562</v>
      </c>
      <c r="FAP102" s="2">
        <f t="shared" ref="FAP102" si="2597">(FAQ101-FAP101)/(FAQ100-FAP100)</f>
        <v>-0.37755966832985044</v>
      </c>
      <c r="FAQ102" s="2">
        <f t="shared" ref="FAQ102" si="2598">(FAR101-FAQ101)/(FAR100-FAQ100)</f>
        <v>-0.37855322739120839</v>
      </c>
      <c r="FAR102" s="2">
        <f t="shared" ref="FAR102" si="2599">(FAS101-FAR101)/(FAS100-FAR100)</f>
        <v>-0.37954667019756078</v>
      </c>
      <c r="FAS102" s="2">
        <f t="shared" ref="FAS102" si="2600">(FAT101-FAS101)/(FAT100-FAS100)</f>
        <v>-0.3805399957535926</v>
      </c>
      <c r="FAT102" s="2">
        <f t="shared" ref="FAT102" si="2601">(FAU101-FAT101)/(FAU100-FAT100)</f>
        <v>-0.38153320306276767</v>
      </c>
      <c r="FAU102" s="2">
        <f t="shared" ref="FAU102" si="2602">(FAV101-FAU101)/(FAV100-FAU100)</f>
        <v>-0.38252629113077025</v>
      </c>
      <c r="FAV102" s="2">
        <f t="shared" ref="FAV102" si="2603">(FAW101-FAV101)/(FAW100-FAV100)</f>
        <v>-0.38351925896239641</v>
      </c>
      <c r="FAW102" s="2">
        <f t="shared" ref="FAW102" si="2604">(FAX101-FAW101)/(FAX100-FAW100)</f>
        <v>-0.38451210556277532</v>
      </c>
      <c r="FAX102" s="2">
        <f t="shared" ref="FAX102" si="2605">(FAY101-FAX101)/(FAY100-FAX100)</f>
        <v>-0.38550482993570384</v>
      </c>
      <c r="FAY102" s="2">
        <f t="shared" ref="FAY102" si="2606">(FAZ101-FAY101)/(FAZ100-FAY100)</f>
        <v>-0.38649743108797646</v>
      </c>
      <c r="FAZ102" s="2">
        <f t="shared" ref="FAZ102" si="2607">(FBA101-FAZ101)/(FBA100-FAZ100)</f>
        <v>-0.38748990802416722</v>
      </c>
      <c r="FBA102" s="2">
        <f t="shared" ref="FBA102" si="2608">(FBB101-FBA101)/(FBB100-FBA100)</f>
        <v>-0.38848225974885014</v>
      </c>
      <c r="FBB102" s="2">
        <f t="shared" ref="FBB102" si="2609">(FBC101-FBB101)/(FBC100-FBB100)</f>
        <v>-0.38947448526859768</v>
      </c>
      <c r="FBC102" s="2">
        <f t="shared" ref="FBC102" si="2610">(FBD101-FBC101)/(FBD100-FBC100)</f>
        <v>-0.39046658358853892</v>
      </c>
      <c r="FBD102" s="2">
        <f t="shared" ref="FBD102" si="2611">(FBE101-FBD101)/(FBE100-FBD100)</f>
        <v>-0.39145855371469129</v>
      </c>
      <c r="FBE102" s="2">
        <f t="shared" ref="FBE102" si="2612">(FBF101-FBE101)/(FBF100-FBE100)</f>
        <v>-0.39245039465173981</v>
      </c>
      <c r="FBF102" s="2">
        <f t="shared" ref="FBF102" si="2613">(FBG101-FBF101)/(FBG100-FBF100)</f>
        <v>-0.39344210540647895</v>
      </c>
      <c r="FBG102" s="2">
        <f t="shared" ref="FBG102" si="2614">(FBH101-FBG101)/(FBH100-FBG100)</f>
        <v>-0.39443368498559217</v>
      </c>
      <c r="FBH102" s="2">
        <f t="shared" ref="FBH102" si="2615">(FBI101-FBH101)/(FBI100-FBH100)</f>
        <v>-0.39542513239298738</v>
      </c>
      <c r="FBI102" s="2">
        <f t="shared" ref="FBI102" si="2616">(FBJ101-FBI101)/(FBJ100-FBI100)</f>
        <v>-0.39641644663690234</v>
      </c>
      <c r="FBJ102" s="2">
        <f t="shared" ref="FBJ102" si="2617">(FBK101-FBJ101)/(FBK100-FBJ100)</f>
        <v>-0.39740762672279928</v>
      </c>
      <c r="FBK102" s="2">
        <f t="shared" ref="FBK102" si="2618">(FBL101-FBK101)/(FBL100-FBK100)</f>
        <v>-0.39839867165747267</v>
      </c>
      <c r="FBL102" s="2">
        <f t="shared" ref="FBL102" si="2619">(FBM101-FBL101)/(FBM100-FBL100)</f>
        <v>-0.39938958044682882</v>
      </c>
      <c r="FBM102" s="2">
        <f t="shared" ref="FBM102" si="2620">(FBN101-FBM101)/(FBN100-FBM100)</f>
        <v>-0.40038035209799522</v>
      </c>
      <c r="FBN102" s="2">
        <f t="shared" ref="FBN102" si="2621">(FBO101-FBN101)/(FBO100-FBN100)</f>
        <v>-0.40137098561832157</v>
      </c>
      <c r="FBO102" s="2">
        <f t="shared" ref="FBO102" si="2622">(FBP101-FBO101)/(FBP100-FBO100)</f>
        <v>-0.40236148001293698</v>
      </c>
      <c r="FBP102" s="2">
        <f t="shared" ref="FBP102" si="2623">(FBQ101-FBP101)/(FBQ100-FBP100)</f>
        <v>-0.40335183429074534</v>
      </c>
      <c r="FBQ102" s="2">
        <f t="shared" ref="FBQ102" si="2624">(FBR101-FBQ101)/(FBR100-FBQ100)</f>
        <v>-0.40434204745776398</v>
      </c>
      <c r="FBR102" s="2">
        <f t="shared" ref="FBR102" si="2625">(FBS101-FBR101)/(FBS100-FBR100)</f>
        <v>-0.40533211852223067</v>
      </c>
      <c r="FBS102" s="2">
        <f t="shared" ref="FBS102" si="2626">(FBT101-FBS101)/(FBT100-FBS100)</f>
        <v>-0.40632204648994069</v>
      </c>
      <c r="FBT102" s="2">
        <f t="shared" ref="FBT102" si="2627">(FBU101-FBT101)/(FBU100-FBT100)</f>
        <v>-0.40731183036968693</v>
      </c>
      <c r="FBU102" s="2">
        <f t="shared" ref="FBU102" si="2628">(FBV101-FBU101)/(FBV100-FBU100)</f>
        <v>-0.40830146916926302</v>
      </c>
      <c r="FBV102" s="2">
        <f t="shared" ref="FBV102" si="2629">(FBW101-FBV101)/(FBW100-FBV100)</f>
        <v>-0.40929096189490843</v>
      </c>
      <c r="FBW102" s="2">
        <f t="shared" ref="FBW102" si="2630">(FBX101-FBW101)/(FBX100-FBW100)</f>
        <v>-0.41028030755574907</v>
      </c>
      <c r="FBX102" s="2">
        <f t="shared" ref="FBX102" si="2631">(FBY101-FBX101)/(FBY100-FBX100)</f>
        <v>-0.41126950515957861</v>
      </c>
      <c r="FBY102" s="2">
        <f t="shared" ref="FBY102" si="2632">(FBZ101-FBY101)/(FBZ100-FBY100)</f>
        <v>-0.41225855371474585</v>
      </c>
      <c r="FBZ102" s="2">
        <f t="shared" ref="FBZ102" si="2633">(FCA101-FBZ101)/(FCA100-FBZ100)</f>
        <v>-0.41324745222815629</v>
      </c>
      <c r="FCA102" s="2">
        <f t="shared" ref="FCA102" si="2634">(FCB101-FCA101)/(FCB100-FCA100)</f>
        <v>-0.41423619970982406</v>
      </c>
      <c r="FCB102" s="2">
        <f t="shared" ref="FCB102" si="2635">(FCC101-FCB101)/(FCC100-FCB100)</f>
        <v>-0.41522479516776489</v>
      </c>
      <c r="FCC102" s="2">
        <f t="shared" ref="FCC102" si="2636">(FCD101-FCC101)/(FCD100-FCC100)</f>
        <v>-0.41621323760966139</v>
      </c>
      <c r="FCD102" s="2">
        <f t="shared" ref="FCD102" si="2637">(FCE101-FCD101)/(FCE100-FCD100)</f>
        <v>-0.41720152604541677</v>
      </c>
      <c r="FCE102" s="2">
        <f t="shared" ref="FCE102" si="2638">(FCF101-FCE101)/(FCF100-FCE100)</f>
        <v>-0.41818965948349079</v>
      </c>
      <c r="FCF102" s="2">
        <f t="shared" ref="FCF102" si="2639">(FCG101-FCF101)/(FCG100-FCF100)</f>
        <v>-0.41917763693356452</v>
      </c>
      <c r="FCG102" s="2">
        <f t="shared" ref="FCG102" si="2640">(FCH101-FCG101)/(FCH100-FCG100)</f>
        <v>-0.42016545740298755</v>
      </c>
      <c r="FCH102" s="2">
        <f t="shared" ref="FCH102" si="2641">(FCI101-FCH101)/(FCI100-FCH100)</f>
        <v>-0.42115311990299525</v>
      </c>
      <c r="FCI102" s="2">
        <f t="shared" ref="FCI102" si="2642">(FCJ101-FCI101)/(FCJ100-FCI100)</f>
        <v>-0.42214062344271358</v>
      </c>
      <c r="FCJ102" s="2">
        <f t="shared" ref="FCJ102" si="2643">(FCK101-FCJ101)/(FCK100-FCJ100)</f>
        <v>-0.42312796703015826</v>
      </c>
      <c r="FCK102" s="2">
        <f t="shared" ref="FCK102" si="2644">(FCL101-FCK101)/(FCL100-FCK100)</f>
        <v>-0.42411514967678665</v>
      </c>
      <c r="FCL102" s="2">
        <f t="shared" ref="FCL102" si="2645">(FCM101-FCL101)/(FCM100-FCL100)</f>
        <v>-0.42510217039172482</v>
      </c>
      <c r="FCM102" s="2">
        <f t="shared" ref="FCM102" si="2646">(FCN101-FCM101)/(FCN100-FCM100)</f>
        <v>-0.426089028185764</v>
      </c>
      <c r="FCN102" s="2">
        <f t="shared" ref="FCN102" si="2647">(FCO101-FCN101)/(FCO100-FCN100)</f>
        <v>-0.42707572206714195</v>
      </c>
      <c r="FCO102" s="2">
        <f t="shared" ref="FCO102" si="2648">(FCP101-FCO101)/(FCP100-FCO100)</f>
        <v>-0.42806225104798223</v>
      </c>
      <c r="FCP102" s="2">
        <f t="shared" ref="FCP102" si="2649">(FCQ101-FCP101)/(FCQ100-FCP100)</f>
        <v>-0.42904861413829898</v>
      </c>
      <c r="FCQ102" s="2">
        <f t="shared" ref="FCQ102" si="2650">(FCR101-FCQ101)/(FCR100-FCQ100)</f>
        <v>-0.43003481034777319</v>
      </c>
      <c r="FCR102" s="2">
        <f t="shared" ref="FCR102" si="2651">(FCS101-FCR101)/(FCS100-FCR100)</f>
        <v>-0.43102083868797342</v>
      </c>
      <c r="FCS102" s="2">
        <f t="shared" ref="FCS102" si="2652">(FCT101-FCS101)/(FCT100-FCS100)</f>
        <v>-0.43200669816957987</v>
      </c>
      <c r="FCT102" s="2">
        <f t="shared" ref="FCT102" si="2653">(FCU101-FCT101)/(FCU100-FCT100)</f>
        <v>-0.43299238780404997</v>
      </c>
      <c r="FCU102" s="2">
        <f t="shared" ref="FCU102" si="2654">(FCV101-FCU101)/(FCV100-FCU100)</f>
        <v>-0.43397790660106478</v>
      </c>
      <c r="FCV102" s="2">
        <f t="shared" ref="FCV102" si="2655">(FCW101-FCV101)/(FCW100-FCV100)</f>
        <v>-0.434963253573525</v>
      </c>
      <c r="FCW102" s="2">
        <f t="shared" ref="FCW102" si="2656">(FCX101-FCW101)/(FCX100-FCW100)</f>
        <v>-0.43594842773233294</v>
      </c>
      <c r="FCX102" s="2">
        <f t="shared" ref="FCX102" si="2657">(FCY101-FCX101)/(FCY100-FCX100)</f>
        <v>-0.43693342808839086</v>
      </c>
      <c r="FCY102" s="2">
        <f t="shared" ref="FCY102" si="2658">(FCZ101-FCY101)/(FCZ100-FCY100)</f>
        <v>-0.43791825365437753</v>
      </c>
      <c r="FCZ102" s="2">
        <f t="shared" ref="FCZ102" si="2659">(FDA101-FCZ101)/(FDA100-FCZ100)</f>
        <v>-0.43890290344197236</v>
      </c>
      <c r="FDA102" s="2">
        <f t="shared" ref="FDA102" si="2660">(FDB101-FDA101)/(FDB100-FDA100)</f>
        <v>-0.43988737646352094</v>
      </c>
      <c r="FDB102" s="2">
        <f t="shared" ref="FDB102" si="2661">(FDC101-FDB101)/(FDC100-FDB100)</f>
        <v>-0.44087167172992558</v>
      </c>
      <c r="FDC102" s="2">
        <f t="shared" ref="FDC102" si="2662">(FDD101-FDC101)/(FDD100-FDC100)</f>
        <v>-0.44185578825508615</v>
      </c>
      <c r="FDD102" s="2">
        <f t="shared" ref="FDD102" si="2663">(FDE101-FDD101)/(FDE100-FDD100)</f>
        <v>-0.44283972505134833</v>
      </c>
      <c r="FDE102" s="2">
        <f t="shared" ref="FDE102" si="2664">(FDF101-FDE101)/(FDF100-FDE100)</f>
        <v>-0.44382348113005848</v>
      </c>
      <c r="FDF102" s="2">
        <f t="shared" ref="FDF102" si="2665">(FDG101-FDF101)/(FDG100-FDF100)</f>
        <v>-0.44480705550544958</v>
      </c>
      <c r="FDG102" s="2">
        <f t="shared" ref="FDG102" si="2666">(FDH101-FDG101)/(FDH100-FDG100)</f>
        <v>-0.44579044719020028</v>
      </c>
      <c r="FDH102" s="2">
        <f t="shared" ref="FDH102" si="2667">(FDI101-FDH101)/(FDI100-FDH100)</f>
        <v>-0.44677365519776641</v>
      </c>
      <c r="FDI102" s="2">
        <f t="shared" ref="FDI102" si="2668">(FDJ101-FDI101)/(FDJ100-FDI100)</f>
        <v>-0.44775667854004941</v>
      </c>
      <c r="FDJ102" s="2">
        <f t="shared" ref="FDJ102" si="2669">(FDK101-FDJ101)/(FDK100-FDJ100)</f>
        <v>-0.44873951623228159</v>
      </c>
      <c r="FDK102" s="2">
        <f t="shared" ref="FDK102" si="2670">(FDL101-FDK101)/(FDL100-FDK100)</f>
        <v>-0.44972216728769665</v>
      </c>
      <c r="FDL102" s="2">
        <f t="shared" ref="FDL102" si="2671">(FDM101-FDL101)/(FDM100-FDL100)</f>
        <v>-0.45070463071897326</v>
      </c>
      <c r="FDM102" s="2">
        <f t="shared" ref="FDM102" si="2672">(FDN101-FDM101)/(FDN100-FDM100)</f>
        <v>-0.45168690554145463</v>
      </c>
      <c r="FDN102" s="2">
        <f t="shared" ref="FDN102" si="2673">(FDO101-FDN101)/(FDO100-FDN100)</f>
        <v>-0.45266899076881856</v>
      </c>
      <c r="FDO102" s="2">
        <f t="shared" ref="FDO102" si="2674">(FDP101-FDO101)/(FDP100-FDO100)</f>
        <v>-0.4536508854156312</v>
      </c>
      <c r="FDP102" s="2">
        <f t="shared" ref="FDP102" si="2675">(FDQ101-FDP101)/(FDQ100-FDP100)</f>
        <v>-0.45463258849568139</v>
      </c>
      <c r="FDQ102" s="2">
        <f t="shared" ref="FDQ102" si="2676">(FDR101-FDQ101)/(FDR100-FDQ100)</f>
        <v>-0.4556140990242013</v>
      </c>
      <c r="FDR102" s="2">
        <f t="shared" ref="FDR102" si="2677">(FDS101-FDR101)/(FDS100-FDR100)</f>
        <v>-0.45659541601653414</v>
      </c>
      <c r="FDS102" s="2">
        <f t="shared" ref="FDS102" si="2678">(FDT101-FDS101)/(FDT100-FDS100)</f>
        <v>-0.45757653848602464</v>
      </c>
      <c r="FDT102" s="2">
        <f t="shared" ref="FDT102" si="2679">(FDU101-FDT101)/(FDU100-FDT100)</f>
        <v>-0.45855746544968146</v>
      </c>
      <c r="FDU102" s="2">
        <f t="shared" ref="FDU102" si="2680">(FDV101-FDU101)/(FDV100-FDU100)</f>
        <v>-0.4595381959217375</v>
      </c>
      <c r="FDV102" s="2">
        <f t="shared" ref="FDV102" si="2681">(FDW101-FDV101)/(FDW100-FDV100)</f>
        <v>-0.46051872891886825</v>
      </c>
      <c r="FDW102" s="2">
        <f t="shared" ref="FDW102" si="2682">(FDX101-FDW101)/(FDX100-FDW100)</f>
        <v>-0.46149906345475156</v>
      </c>
      <c r="FDX102" s="2">
        <f t="shared" ref="FDX102" si="2683">(FDY101-FDX101)/(FDY100-FDX100)</f>
        <v>-0.46247919854717306</v>
      </c>
      <c r="FDY102" s="2">
        <f t="shared" ref="FDY102" si="2684">(FDZ101-FDY101)/(FDZ100-FDY100)</f>
        <v>-0.46345913321203119</v>
      </c>
      <c r="FDZ102" s="2">
        <f t="shared" ref="FDZ102" si="2685">(FEA101-FDZ101)/(FEA100-FDZ100)</f>
        <v>-0.464438866464225</v>
      </c>
      <c r="FEA102" s="2">
        <f t="shared" ref="FEA102" si="2686">(FEB101-FEA101)/(FEB100-FEA100)</f>
        <v>-0.4654183973212071</v>
      </c>
      <c r="FEB102" s="2">
        <f t="shared" ref="FEB102" si="2687">(FEC101-FEB101)/(FEC100-FEB100)</f>
        <v>-0.46639772479954195</v>
      </c>
      <c r="FEC102" s="2">
        <f t="shared" ref="FEC102" si="2688">(FED101-FEC101)/(FED100-FEC100)</f>
        <v>-0.46737684791634904</v>
      </c>
      <c r="FED102" s="2">
        <f t="shared" ref="FED102" si="2689">(FEE101-FED101)/(FEE100-FED100)</f>
        <v>-0.46835576568719373</v>
      </c>
      <c r="FEE102" s="2">
        <f t="shared" ref="FEE102" si="2690">(FEF101-FEE101)/(FEF100-FEE100)</f>
        <v>-0.46933447713063881</v>
      </c>
      <c r="FEF102" s="2">
        <f t="shared" ref="FEF102" si="2691">(FEG101-FEF101)/(FEG100-FEF100)</f>
        <v>-0.47031298126402588</v>
      </c>
      <c r="FEG102" s="2">
        <f t="shared" ref="FEG102" si="2692">(FEH101-FEG101)/(FEH100-FEG100)</f>
        <v>-0.47129127710336421</v>
      </c>
      <c r="FEH102" s="2">
        <f t="shared" ref="FEH102" si="2693">(FEI101-FEH101)/(FEI100-FEH100)</f>
        <v>-0.47226936366799394</v>
      </c>
      <c r="FEI102" s="2">
        <f t="shared" ref="FEI102" si="2694">(FEJ101-FEI101)/(FEJ100-FEI100)</f>
        <v>-0.47324723997514556</v>
      </c>
      <c r="FEJ102" s="2">
        <f t="shared" ref="FEJ102" si="2695">(FEK101-FEJ101)/(FEK100-FEJ100)</f>
        <v>-0.47422490504327092</v>
      </c>
      <c r="FEK102" s="2">
        <f t="shared" ref="FEK102" si="2696">(FEL101-FEK101)/(FEL100-FEK100)</f>
        <v>-0.47520235788982257</v>
      </c>
      <c r="FEL102" s="2">
        <f t="shared" ref="FEL102" si="2697">(FEM101-FEL101)/(FEM100-FEL100)</f>
        <v>-0.47617959753380756</v>
      </c>
      <c r="FEM102" s="2">
        <f t="shared" ref="FEM102" si="2698">(FEN101-FEM101)/(FEN100-FEM100)</f>
        <v>-0.47715662299456585</v>
      </c>
      <c r="FEN102" s="2">
        <f t="shared" ref="FEN102" si="2699">(FEO101-FEN101)/(FEO100-FEN100)</f>
        <v>-0.47813343328921698</v>
      </c>
      <c r="FEO102" s="2">
        <f t="shared" ref="FEO102" si="2700">(FEP101-FEO101)/(FEP100-FEO100)</f>
        <v>-0.47911002743843317</v>
      </c>
      <c r="FEP102" s="2">
        <f t="shared" ref="FEP102" si="2701">(FEQ101-FEP101)/(FEQ100-FEP100)</f>
        <v>-0.48008640446077738</v>
      </c>
      <c r="FEQ102" s="2">
        <f t="shared" ref="FEQ102" si="2702">(FER101-FEQ101)/(FER100-FEQ100)</f>
        <v>-0.48106256337614467</v>
      </c>
      <c r="FER102" s="2">
        <f t="shared" ref="FER102" si="2703">(FES101-FER101)/(FES100-FER100)</f>
        <v>-0.4820385032032089</v>
      </c>
      <c r="FES102" s="2">
        <f t="shared" ref="FES102" si="2704">(FET101-FES101)/(FET100-FES100)</f>
        <v>-0.48301422296242025</v>
      </c>
      <c r="FET102" s="2">
        <f t="shared" ref="FET102" si="2705">(FEU101-FET101)/(FEU100-FET100)</f>
        <v>-0.48398972167456211</v>
      </c>
      <c r="FEU102" s="2">
        <f t="shared" ref="FEU102" si="2706">(FEV101-FEU101)/(FEV100-FEU100)</f>
        <v>-0.48496499835797524</v>
      </c>
      <c r="FEV102" s="2">
        <f t="shared" ref="FEV102" si="2707">(FEW101-FEV101)/(FEW100-FEV100)</f>
        <v>-0.48594005203455315</v>
      </c>
      <c r="FEW102" s="2">
        <f t="shared" ref="FEW102" si="2708">(FEX101-FEW101)/(FEX100-FEW100)</f>
        <v>-0.48691488172485703</v>
      </c>
      <c r="FEX102" s="2">
        <f t="shared" ref="FEX102" si="2709">(FEY101-FEX101)/(FEY100-FEX100)</f>
        <v>-0.48788948644967028</v>
      </c>
      <c r="FEY102" s="2">
        <f t="shared" ref="FEY102" si="2710">(FEZ101-FEY101)/(FEZ100-FEY100)</f>
        <v>-0.48886386522888797</v>
      </c>
      <c r="FEZ102" s="2">
        <f t="shared" ref="FEZ102" si="2711">(FFA101-FEZ101)/(FFA100-FEZ100)</f>
        <v>-0.48983801708540281</v>
      </c>
      <c r="FFA102" s="2">
        <f t="shared" ref="FFA102" si="2712">(FFB101-FFA101)/(FFB100-FFA100)</f>
        <v>-0.49081194103977599</v>
      </c>
      <c r="FFB102" s="2">
        <f t="shared" ref="FFB102" si="2713">(FFC101-FFB101)/(FFC100-FFB100)</f>
        <v>-0.49178563611345705</v>
      </c>
      <c r="FFC102" s="2">
        <f t="shared" ref="FFC102" si="2714">(FFD101-FFC101)/(FFD100-FFC100)</f>
        <v>-0.49275910132867251</v>
      </c>
      <c r="FFD102" s="2">
        <f t="shared" ref="FFD102" si="2715">(FFE101-FFD101)/(FFE100-FFD100)</f>
        <v>-0.49373233570775993</v>
      </c>
      <c r="FFE102" s="2">
        <f t="shared" ref="FFE102" si="2716">(FFF101-FFE101)/(FFF100-FFE100)</f>
        <v>-0.49470533827294599</v>
      </c>
      <c r="FFF102" s="2">
        <f t="shared" ref="FFF102" si="2717">(FFG101-FFF101)/(FFG100-FFF100)</f>
        <v>-0.49567810804568008</v>
      </c>
      <c r="FFG102" s="2">
        <f t="shared" ref="FFG102" si="2718">(FFH101-FFG101)/(FFH100-FFG100)</f>
        <v>-0.49665064405007614</v>
      </c>
      <c r="FFH102" s="2">
        <f t="shared" ref="FFH102" si="2719">(FFI101-FFH101)/(FFI100-FFH100)</f>
        <v>-0.49762294530847173</v>
      </c>
      <c r="FFI102" s="2">
        <f t="shared" ref="FFI102" si="2720">(FFJ101-FFI101)/(FFJ100-FFI100)</f>
        <v>-0.49859501084353763</v>
      </c>
      <c r="FFJ102" s="2">
        <f t="shared" ref="FFJ102" si="2721">(FFK101-FFJ101)/(FFK100-FFJ100)</f>
        <v>-0.49956683967905469</v>
      </c>
      <c r="FFK102" s="2">
        <f t="shared" ref="FFK102" si="2722">(FFL101-FFK101)/(FFL100-FFK100)</f>
        <v>-0.50053843083880378</v>
      </c>
      <c r="FFL102" s="2">
        <f t="shared" ref="FFL102" si="2723">(FFM101-FFL101)/(FFM100-FFL100)</f>
        <v>-0.50150978334667684</v>
      </c>
      <c r="FFM102" s="2">
        <f t="shared" ref="FFM102" si="2724">(FFN101-FFM101)/(FFN100-FFM100)</f>
        <v>-0.50248089622545544</v>
      </c>
      <c r="FFN102" s="2">
        <f t="shared" ref="FFN102" si="2725">(FFO101-FFN101)/(FFO100-FFN100)</f>
        <v>-0.50345176850058604</v>
      </c>
      <c r="FFO102" s="2">
        <f t="shared" ref="FFO102" si="2726">(FFP101-FFO101)/(FFP100-FFO100)</f>
        <v>-0.50442239919662657</v>
      </c>
      <c r="FFP102" s="2">
        <f t="shared" ref="FFP102" si="2727">(FFQ101-FFP101)/(FFQ100-FFP100)</f>
        <v>-0.5053927873366918</v>
      </c>
      <c r="FFQ102" s="2">
        <f t="shared" ref="FFQ102" si="2728">(FFR101-FFQ101)/(FFR100-FFQ100)</f>
        <v>-0.50636293194722715</v>
      </c>
      <c r="FFR102" s="2">
        <f t="shared" ref="FFR102" si="2729">(FFS101-FFR101)/(FFS100-FFR100)</f>
        <v>-0.50733283205256863</v>
      </c>
      <c r="FFS102" s="2">
        <f t="shared" ref="FFS102" si="2730">(FFT101-FFS101)/(FFT100-FFS100)</f>
        <v>-0.50830248667882849</v>
      </c>
      <c r="FFT102" s="2">
        <f t="shared" ref="FFT102" si="2731">(FFU101-FFT101)/(FFU100-FFT100)</f>
        <v>-0.5092718948500099</v>
      </c>
      <c r="FFU102" s="2">
        <f t="shared" ref="FFU102" si="2732">(FFV101-FFU101)/(FFV100-FFU100)</f>
        <v>-0.51024105559333532</v>
      </c>
      <c r="FFV102" s="2">
        <f t="shared" ref="FFV102" si="2733">(FFW101-FFV101)/(FFW100-FFV100)</f>
        <v>-0.51120996793447304</v>
      </c>
      <c r="FFW102" s="2">
        <f t="shared" ref="FFW102" si="2734">(FFX101-FFW101)/(FFX100-FFW100)</f>
        <v>-0.51217863089864724</v>
      </c>
      <c r="FFX102" s="2">
        <f t="shared" ref="FFX102" si="2735">(FFY101-FFX101)/(FFY100-FFX100)</f>
        <v>-0.5131470435136356</v>
      </c>
      <c r="FFY102" s="2">
        <f t="shared" ref="FFY102" si="2736">(FFZ101-FFY101)/(FFZ100-FFY100)</f>
        <v>-0.5141152048055504</v>
      </c>
      <c r="FFZ102" s="2">
        <f t="shared" ref="FFZ102" si="2737">(FGA101-FFZ101)/(FGA100-FFZ100)</f>
        <v>-0.51508311380161442</v>
      </c>
      <c r="FGA102" s="2">
        <f t="shared" ref="FGA102" si="2738">(FGB101-FGA101)/(FGB100-FGA100)</f>
        <v>-0.51605076952771789</v>
      </c>
      <c r="FGB102" s="2">
        <f t="shared" ref="FGB102" si="2739">(FGC101-FGB101)/(FGC100-FGB100)</f>
        <v>-0.51701817101274872</v>
      </c>
      <c r="FGC102" s="2">
        <f t="shared" ref="FGC102" si="2740">(FGD101-FGC101)/(FGD100-FGC100)</f>
        <v>-0.51798531728415154</v>
      </c>
      <c r="FGD102" s="2">
        <f t="shared" ref="FGD102" si="2741">(FGE101-FGD101)/(FGE100-FGD100)</f>
        <v>-0.5189522073684828</v>
      </c>
      <c r="FGE102" s="2">
        <f t="shared" ref="FGE102" si="2742">(FGF101-FGE101)/(FGF100-FGE100)</f>
        <v>-0.51991884029474134</v>
      </c>
      <c r="FGF102" s="2">
        <f t="shared" ref="FGF102" si="2743">(FGG101-FGF101)/(FGG100-FGF100)</f>
        <v>-0.52088521509170427</v>
      </c>
      <c r="FGG102" s="2">
        <f t="shared" ref="FGG102" si="2744">(FGH101-FGG101)/(FGH100-FGG100)</f>
        <v>-0.5218513307872602</v>
      </c>
      <c r="FGH102" s="2">
        <f t="shared" ref="FGH102" si="2745">(FGI101-FGH101)/(FGI100-FGH100)</f>
        <v>-0.52281718640974195</v>
      </c>
      <c r="FGI102" s="2">
        <f t="shared" ref="FGI102" si="2746">(FGJ101-FGI101)/(FGJ100-FGI100)</f>
        <v>-0.52378278098914766</v>
      </c>
      <c r="FGJ102" s="2">
        <f t="shared" ref="FGJ102" si="2747">(FGK101-FGJ101)/(FGK100-FGJ100)</f>
        <v>-0.52474811355447626</v>
      </c>
      <c r="FGK102" s="2">
        <f t="shared" ref="FGK102" si="2748">(FGL101-FGK101)/(FGL100-FGK100)</f>
        <v>-0.5257131831342825</v>
      </c>
      <c r="FGL102" s="2">
        <f t="shared" ref="FGL102" si="2749">(FGM101-FGL101)/(FGM100-FGL100)</f>
        <v>-0.52667798875945293</v>
      </c>
      <c r="FGM102" s="2">
        <f t="shared" ref="FGM102" si="2750">(FGN101-FGM101)/(FGN100-FGM100)</f>
        <v>-0.52764252945976353</v>
      </c>
      <c r="FGN102" s="2">
        <f t="shared" ref="FGN102" si="2751">(FGO101-FGN101)/(FGO100-FGN100)</f>
        <v>-0.52860680426554552</v>
      </c>
      <c r="FGO102" s="2">
        <f t="shared" ref="FGO102" si="2752">(FGP101-FGO101)/(FGP100-FGO100)</f>
        <v>-0.52957081220601987</v>
      </c>
      <c r="FGP102" s="2">
        <f t="shared" ref="FGP102" si="2753">(FGQ101-FGP101)/(FGQ100-FGP100)</f>
        <v>-0.53053455231340507</v>
      </c>
      <c r="FGQ102" s="2">
        <f t="shared" ref="FGQ102" si="2754">(FGR101-FGQ101)/(FGR100-FGQ100)</f>
        <v>-0.53149802361858767</v>
      </c>
      <c r="FGR102" s="2">
        <f t="shared" ref="FGR102" si="2755">(FGS101-FGR101)/(FGS100-FGR100)</f>
        <v>-0.53246122515134364</v>
      </c>
      <c r="FGS102" s="2">
        <f t="shared" ref="FGS102" si="2756">(FGT101-FGS101)/(FGT100-FGS100)</f>
        <v>-0.53342415594455772</v>
      </c>
      <c r="FGT102" s="2">
        <f t="shared" ref="FGT102" si="2757">(FGU101-FGT101)/(FGU100-FGT100)</f>
        <v>-0.53438681502922725</v>
      </c>
      <c r="FGU102" s="2">
        <f t="shared" ref="FGU102" si="2758">(FGV101-FGU101)/(FGV100-FGU100)</f>
        <v>-0.5353492014385699</v>
      </c>
      <c r="FGV102" s="2">
        <f t="shared" ref="FGV102" si="2759">(FGW101-FGV101)/(FGW100-FGV100)</f>
        <v>-0.53631131420225098</v>
      </c>
      <c r="FGW102" s="2">
        <f t="shared" ref="FGW102" si="2760">(FGX101-FGW101)/(FGX100-FGW100)</f>
        <v>-0.53727315235515349</v>
      </c>
      <c r="FGX102" s="2">
        <f t="shared" ref="FGX102" si="2761">(FGY101-FGX101)/(FGY100-FGX100)</f>
        <v>-0.53823471492927399</v>
      </c>
      <c r="FGY102" s="2">
        <f t="shared" ref="FGY102" si="2762">(FGZ101-FGY101)/(FGZ100-FGY100)</f>
        <v>-0.53919600095672005</v>
      </c>
      <c r="FGZ102" s="2">
        <f t="shared" ref="FGZ102" si="2763">(FHA101-FGZ101)/(FHA100-FGZ100)</f>
        <v>-0.5401570094715975</v>
      </c>
      <c r="FHA102" s="2">
        <f t="shared" ref="FHA102" si="2764">(FHB101-FHA101)/(FHB100-FHA100)</f>
        <v>-0.54111773950734643</v>
      </c>
      <c r="FHB102" s="2">
        <f t="shared" ref="FHB102" si="2765">(FHC101-FHB101)/(FHC100-FHB100)</f>
        <v>-0.54207819009796165</v>
      </c>
      <c r="FHC102" s="2">
        <f t="shared" ref="FHC102" si="2766">(FHD101-FHC101)/(FHD100-FHC100)</f>
        <v>-0.54303836027599484</v>
      </c>
      <c r="FHD102" s="2">
        <f t="shared" ref="FHD102" si="2767">(FHE101-FHD101)/(FHE100-FHD100)</f>
        <v>-0.5439982490773283</v>
      </c>
      <c r="FHE102" s="2">
        <f t="shared" ref="FHE102" si="2768">(FHF101-FHE101)/(FHF100-FHE100)</f>
        <v>-0.54495785553628995</v>
      </c>
      <c r="FHF102" s="2">
        <f t="shared" ref="FHF102" si="2769">(FHG101-FHF101)/(FHG100-FHF100)</f>
        <v>-0.54591717868620881</v>
      </c>
      <c r="FHG102" s="2">
        <f t="shared" ref="FHG102" si="2770">(FHH101-FHG101)/(FHH100-FHG100)</f>
        <v>-0.54687621756363325</v>
      </c>
      <c r="FHH102" s="2">
        <f t="shared" ref="FHH102" si="2771">(FHI101-FHH101)/(FHI100-FHH100)</f>
        <v>-0.5478349712035574</v>
      </c>
      <c r="FHI102" s="2">
        <f t="shared" ref="FHI102" si="2772">(FHJ101-FHI101)/(FHJ100-FHI100)</f>
        <v>-0.54879343864153052</v>
      </c>
      <c r="FHJ102" s="2">
        <f t="shared" ref="FHJ102" si="2773">(FHK101-FHJ101)/(FHK100-FHJ100)</f>
        <v>-0.54975161891254665</v>
      </c>
      <c r="FHK102" s="2">
        <f t="shared" ref="FHK102" si="2774">(FHL101-FHK101)/(FHL100-FHK100)</f>
        <v>-0.55070951105370958</v>
      </c>
      <c r="FHL102" s="2">
        <f t="shared" ref="FHL102" si="2775">(FHM101-FHL101)/(FHM100-FHL100)</f>
        <v>-0.55166711410134561</v>
      </c>
      <c r="FHM102" s="2">
        <f t="shared" ref="FHM102" si="2776">(FHN101-FHM101)/(FHN100-FHM100)</f>
        <v>-0.55262442709111503</v>
      </c>
      <c r="FHN102" s="2">
        <f t="shared" ref="FHN102" si="2777">(FHO101-FHN101)/(FHO100-FHN100)</f>
        <v>-0.55358144906100948</v>
      </c>
      <c r="FHO102" s="2">
        <f t="shared" ref="FHO102" si="2778">(FHP101-FHO101)/(FHP100-FHO100)</f>
        <v>-0.55453817904746661</v>
      </c>
      <c r="FHP102" s="2">
        <f t="shared" ref="FHP102" si="2779">(FHQ101-FHP101)/(FHQ100-FHP100)</f>
        <v>-0.55549461608903317</v>
      </c>
      <c r="FHQ102" s="2">
        <f t="shared" ref="FHQ102" si="2780">(FHR101-FHQ101)/(FHR100-FHQ100)</f>
        <v>-0.55645075922148046</v>
      </c>
      <c r="FHR102" s="2">
        <f t="shared" ref="FHR102" si="2781">(FHS101-FHR101)/(FHS100-FHR100)</f>
        <v>-0.55740660748435455</v>
      </c>
      <c r="FHS102" s="2">
        <f t="shared" ref="FHS102" si="2782">(FHT101-FHS101)/(FHT100-FHS100)</f>
        <v>-0.55836215991598015</v>
      </c>
      <c r="FHT102" s="2">
        <f t="shared" ref="FHT102" si="2783">(FHU101-FHT101)/(FHU100-FHT100)</f>
        <v>-0.55931741555357206</v>
      </c>
      <c r="FHU102" s="2">
        <f t="shared" ref="FHU102" si="2784">(FHV101-FHU101)/(FHV100-FHU100)</f>
        <v>-0.56027237343700931</v>
      </c>
      <c r="FHV102" s="2">
        <f t="shared" ref="FHV102" si="2785">(FHW101-FHV101)/(FHW100-FHV100)</f>
        <v>-0.56122703260517182</v>
      </c>
      <c r="FHW102" s="2">
        <f t="shared" ref="FHW102" si="2786">(FHX101-FHW101)/(FHX100-FHW100)</f>
        <v>-0.56218139209782758</v>
      </c>
      <c r="FHX102" s="2">
        <f t="shared" ref="FHX102" si="2787">(FHY101-FHX101)/(FHY100-FHX100)</f>
        <v>-0.56313545095319062</v>
      </c>
      <c r="FHY102" s="2">
        <f t="shared" ref="FHY102" si="2788">(FHZ101-FHY101)/(FHZ100-FHY100)</f>
        <v>-0.56408920821258324</v>
      </c>
      <c r="FHZ102" s="2">
        <f t="shared" ref="FHZ102" si="2789">(FIA101-FHZ101)/(FIA100-FHZ100)</f>
        <v>-0.56504266291610661</v>
      </c>
      <c r="FIA102" s="2">
        <f t="shared" ref="FIA102" si="2790">(FIB101-FIA101)/(FIB100-FIA100)</f>
        <v>-0.56599581410308464</v>
      </c>
      <c r="FIB102" s="2">
        <f t="shared" ref="FIB102" si="2791">(FIC101-FIB101)/(FIC100-FIB100)</f>
        <v>-0.5669486608155061</v>
      </c>
      <c r="FIC102" s="2">
        <f t="shared" ref="FIC102" si="2792">(FID101-FIC101)/(FID100-FIC100)</f>
        <v>-0.56790120209391615</v>
      </c>
      <c r="FID102" s="2">
        <f t="shared" ref="FID102" si="2793">(FIE101-FID101)/(FIE100-FID100)</f>
        <v>-0.56885343698019231</v>
      </c>
      <c r="FIE102" s="2">
        <f t="shared" ref="FIE102" si="2794">(FIF101-FIE101)/(FIF100-FIE100)</f>
        <v>-0.56980536451465769</v>
      </c>
      <c r="FIF102" s="2">
        <f t="shared" ref="FIF102" si="2795">(FIG101-FIF101)/(FIG100-FIF100)</f>
        <v>-0.57075698374018924</v>
      </c>
      <c r="FIG102" s="2">
        <f t="shared" ref="FIG102" si="2796">(FIH101-FIG101)/(FIH100-FIG100)</f>
        <v>-0.57170829369944154</v>
      </c>
      <c r="FIH102" s="2">
        <f t="shared" ref="FIH102" si="2797">(FII101-FIH101)/(FII100-FIH100)</f>
        <v>-0.57265929343318189</v>
      </c>
      <c r="FII102" s="2">
        <f t="shared" ref="FII102" si="2798">(FIJ101-FII101)/(FIJ100-FII100)</f>
        <v>-0.57360998198595226</v>
      </c>
      <c r="FIJ102" s="2">
        <f t="shared" ref="FIJ102" si="2799">(FIK101-FIJ101)/(FIK100-FIJ100)</f>
        <v>-0.5745603583997414</v>
      </c>
      <c r="FIK102" s="2">
        <f t="shared" ref="FIK102" si="2800">(FIL101-FIK101)/(FIL100-FIK100)</f>
        <v>-0.57551042171898026</v>
      </c>
      <c r="FIL102" s="2">
        <f t="shared" ref="FIL102" si="2801">(FIM101-FIL101)/(FIM100-FIL100)</f>
        <v>-0.57646017098532432</v>
      </c>
      <c r="FIM102" s="2">
        <f t="shared" ref="FIM102" si="2802">(FIN101-FIM101)/(FIN100-FIM100)</f>
        <v>-0.57740960524475882</v>
      </c>
      <c r="FIN102" s="2">
        <f t="shared" ref="FIN102" si="2803">(FIO101-FIN101)/(FIO100-FIN100)</f>
        <v>-0.57835872354082685</v>
      </c>
      <c r="FIO102" s="2">
        <f t="shared" ref="FIO102" si="2804">(FIP101-FIO101)/(FIP100-FIO100)</f>
        <v>-0.57930752491707116</v>
      </c>
      <c r="FIP102" s="2">
        <f t="shared" ref="FIP102" si="2805">(FIQ101-FIP101)/(FIQ100-FIP100)</f>
        <v>-0.58025600841958813</v>
      </c>
      <c r="FIQ102" s="2">
        <f t="shared" ref="FIQ102" si="2806">(FIR101-FIQ101)/(FIR100-FIQ100)</f>
        <v>-0.58120417309314176</v>
      </c>
      <c r="FIR102" s="2">
        <f t="shared" ref="FIR102" si="2807">(FIS101-FIR101)/(FIS100-FIR100)</f>
        <v>-0.58215201798327354</v>
      </c>
      <c r="FIS102" s="2">
        <f t="shared" ref="FIS102" si="2808">(FIT101-FIS101)/(FIT100-FIS100)</f>
        <v>-0.58309954213452542</v>
      </c>
      <c r="FIT102" s="2">
        <f t="shared" ref="FIT102" si="2809">(FIU101-FIT101)/(FIU100-FIT100)</f>
        <v>-0.58404674459443706</v>
      </c>
      <c r="FIU102" s="2">
        <f t="shared" ref="FIU102" si="2810">(FIV101-FIU101)/(FIV100-FIU100)</f>
        <v>-0.58499362440899372</v>
      </c>
      <c r="FIV102" s="2">
        <f t="shared" ref="FIV102" si="2811">(FIW101-FIV101)/(FIW100-FIV100)</f>
        <v>-0.58594018062362585</v>
      </c>
      <c r="FIW102" s="2">
        <f t="shared" ref="FIW102" si="2812">(FIX101-FIW101)/(FIX100-FIW100)</f>
        <v>-0.58688641228653915</v>
      </c>
      <c r="FIX102" s="2">
        <f t="shared" ref="FIX102" si="2813">(FIY101-FIX101)/(FIY100-FIX100)</f>
        <v>-0.58783231844449602</v>
      </c>
      <c r="FIY102" s="2">
        <f t="shared" ref="FIY102" si="2814">(FIZ101-FIY101)/(FIZ100-FIY100)</f>
        <v>-0.58877789814548043</v>
      </c>
      <c r="FIZ102" s="2">
        <f t="shared" ref="FIZ102" si="2815">(FJA101-FIZ101)/(FJA100-FIZ100)</f>
        <v>-0.58972315043592172</v>
      </c>
      <c r="FJA102" s="2">
        <f t="shared" ref="FJA102" si="2816">(FJB101-FJA101)/(FJB100-FJA100)</f>
        <v>-0.59066807436535795</v>
      </c>
      <c r="FJB102" s="2">
        <f t="shared" ref="FJB102" si="2817">(FJC101-FJB101)/(FJC100-FJB100)</f>
        <v>-0.59161266898232789</v>
      </c>
      <c r="FJC102" s="2">
        <f t="shared" ref="FJC102" si="2818">(FJD101-FJC101)/(FJD100-FJC100)</f>
        <v>-0.59255693333370529</v>
      </c>
      <c r="FJD102" s="2">
        <f t="shared" ref="FJD102" si="2819">(FJE101-FJD101)/(FJE100-FJD100)</f>
        <v>-0.59350086647058242</v>
      </c>
      <c r="FJE102" s="2">
        <f t="shared" ref="FJE102" si="2820">(FJF101-FJE101)/(FJF100-FJE100)</f>
        <v>-0.59444446744160906</v>
      </c>
      <c r="FJF102" s="2">
        <f t="shared" ref="FJF102" si="2821">(FJG101-FJF101)/(FJG100-FJF100)</f>
        <v>-0.59538773529654554</v>
      </c>
      <c r="FJG102" s="2">
        <f t="shared" ref="FJG102" si="2822">(FJH101-FJG101)/(FJH100-FJG100)</f>
        <v>-0.59633066908448573</v>
      </c>
      <c r="FJH102" s="2">
        <f t="shared" ref="FJH102" si="2823">(FJI101-FJH101)/(FJI100-FJH100)</f>
        <v>-0.59727326785685508</v>
      </c>
      <c r="FJI102" s="2">
        <f t="shared" ref="FJI102" si="2824">(FJJ101-FJI101)/(FJJ100-FJI100)</f>
        <v>-0.59821553066463484</v>
      </c>
      <c r="FJJ102" s="2">
        <f t="shared" ref="FJJ102" si="2825">(FJK101-FJJ101)/(FJK100-FJJ100)</f>
        <v>-0.59915745655658614</v>
      </c>
      <c r="FJK102" s="2">
        <f t="shared" ref="FJK102" si="2826">(FJL101-FJK101)/(FJL100-FJK100)</f>
        <v>-0.6000990445860217</v>
      </c>
      <c r="FJL102" s="2">
        <f t="shared" ref="FJL102" si="2827">(FJM101-FJL101)/(FJM100-FJL100)</f>
        <v>-0.60104029380392276</v>
      </c>
      <c r="FJM102" s="2">
        <f t="shared" ref="FJM102" si="2828">(FJN101-FJM101)/(FJN100-FJM100)</f>
        <v>-0.60198120326238114</v>
      </c>
      <c r="FJN102" s="2">
        <f t="shared" ref="FJN102" si="2829">(FJO101-FJN101)/(FJO100-FJN100)</f>
        <v>-0.60292177201248909</v>
      </c>
      <c r="FJO102" s="2">
        <f t="shared" ref="FJO102" si="2830">(FJP101-FJO101)/(FJP100-FJO100)</f>
        <v>-0.6038619991078924</v>
      </c>
      <c r="FJP102" s="2">
        <f t="shared" ref="FJP102" si="2831">(FJQ101-FJP101)/(FJQ100-FJP100)</f>
        <v>-0.60480188360157106</v>
      </c>
      <c r="FJQ102" s="2">
        <f t="shared" ref="FJQ102" si="2832">(FJR101-FJQ101)/(FJR100-FJQ100)</f>
        <v>-0.60574142454517244</v>
      </c>
      <c r="FJR102" s="2">
        <f t="shared" ref="FJR102" si="2833">(FJS101-FJR101)/(FJS100-FJR100)</f>
        <v>-0.60668062099356368</v>
      </c>
      <c r="FJS102" s="2">
        <f t="shared" ref="FJS102" si="2834">(FJT101-FJS101)/(FJT100-FJS100)</f>
        <v>-0.60761947200039057</v>
      </c>
      <c r="FJT102" s="2">
        <f t="shared" ref="FJT102" si="2835">(FJU101-FJT101)/(FJU100-FJT100)</f>
        <v>-0.60855797661985433</v>
      </c>
      <c r="FJU102" s="2">
        <f t="shared" ref="FJU102" si="2836">(FJV101-FJU101)/(FJV100-FJU100)</f>
        <v>-0.60949613390515667</v>
      </c>
      <c r="FJV102" s="2">
        <f t="shared" ref="FJV102" si="2837">(FJW101-FJV101)/(FJW100-FJV100)</f>
        <v>-0.61043394291238584</v>
      </c>
      <c r="FJW102" s="2">
        <f t="shared" ref="FJW102" si="2838">(FJX101-FJW101)/(FJX100-FJW100)</f>
        <v>-0.61137140269685331</v>
      </c>
      <c r="FJX102" s="2">
        <f t="shared" ref="FJX102" si="2839">(FJY101-FJX101)/(FJY100-FJX100)</f>
        <v>-0.61230851231231587</v>
      </c>
      <c r="FJY102" s="2">
        <f t="shared" ref="FJY102" si="2840">(FJZ101-FJY101)/(FJZ100-FJY100)</f>
        <v>-0.61324527081619407</v>
      </c>
      <c r="FJZ102" s="2">
        <f t="shared" ref="FJZ102" si="2841">(FKA101-FJZ101)/(FKA100-FJZ100)</f>
        <v>-0.61418167726391037</v>
      </c>
      <c r="FKA102" s="2">
        <f t="shared" ref="FKA102" si="2842">(FKB101-FKA101)/(FKB100-FKA100)</f>
        <v>-0.61511773071233022</v>
      </c>
      <c r="FKB102" s="2">
        <f t="shared" ref="FKB102" si="2843">(FKC101-FKB101)/(FKC100-FKB100)</f>
        <v>-0.61605343021698677</v>
      </c>
      <c r="FKC102" s="2">
        <f t="shared" ref="FKC102" si="2844">(FKD101-FKC101)/(FKD100-FKC100)</f>
        <v>-0.61698877483618908</v>
      </c>
      <c r="FKD102" s="2">
        <f t="shared" ref="FKD102" si="2845">(FKE101-FKD101)/(FKE100-FKD100)</f>
        <v>-0.6179237636274687</v>
      </c>
      <c r="FKE102" s="2">
        <f t="shared" ref="FKE102" si="2846">(FKF101-FKE101)/(FKF100-FKE100)</f>
        <v>-0.61885839564713596</v>
      </c>
      <c r="FKF102" s="2">
        <f t="shared" ref="FKF102" si="2847">(FKG101-FKF101)/(FKG100-FKF100)</f>
        <v>-0.61979266995472115</v>
      </c>
      <c r="FKG102" s="2">
        <f t="shared" ref="FKG102" si="2848">(FKH101-FKG101)/(FKH100-FKG100)</f>
        <v>-0.62072658560797789</v>
      </c>
      <c r="FKH102" s="2">
        <f t="shared" ref="FKH102" si="2849">(FKI101-FKH101)/(FKI100-FKH100)</f>
        <v>-0.62166014166632511</v>
      </c>
      <c r="FKI102" s="2">
        <f t="shared" ref="FKI102" si="2850">(FKJ101-FKI101)/(FKJ100-FKI100)</f>
        <v>-0.62259333718740573</v>
      </c>
      <c r="FKJ102" s="2">
        <f t="shared" ref="FKJ102" si="2851">(FKK101-FKJ101)/(FKK100-FKJ100)</f>
        <v>-0.623526171232193</v>
      </c>
      <c r="FKK102" s="2">
        <f t="shared" ref="FKK102" si="2852">(FKL101-FKK101)/(FKL100-FKK100)</f>
        <v>-0.62445864286010588</v>
      </c>
      <c r="FKL102" s="2">
        <f t="shared" ref="FKL102" si="2853">(FKM101-FKL101)/(FKM100-FKL100)</f>
        <v>-0.62539075113034159</v>
      </c>
      <c r="FKM102" s="2">
        <f t="shared" ref="FKM102" si="2854">(FKN101-FKM101)/(FKN100-FKM100)</f>
        <v>-0.62632249510420646</v>
      </c>
      <c r="FKN102" s="2">
        <f t="shared" ref="FKN102" si="2855">(FKO101-FKN101)/(FKO100-FKN100)</f>
        <v>-0.6272538738425627</v>
      </c>
      <c r="FKO102" s="2">
        <f t="shared" ref="FKO102" si="2856">(FKP101-FKO101)/(FKP100-FKO100)</f>
        <v>-0.62818488640671699</v>
      </c>
      <c r="FKP102" s="2">
        <f t="shared" ref="FKP102" si="2857">(FKQ101-FKP101)/(FKQ100-FKP100)</f>
        <v>-0.62911553185697644</v>
      </c>
      <c r="FKQ102" s="2">
        <f t="shared" ref="FKQ102" si="2858">(FKR101-FKQ101)/(FKR100-FKQ100)</f>
        <v>-0.63004580925620168</v>
      </c>
      <c r="FKR102" s="2">
        <f t="shared" ref="FKR102" si="2859">(FKS101-FKR101)/(FKS100-FKR100)</f>
        <v>-0.63097571766692062</v>
      </c>
      <c r="FKS102" s="2">
        <f t="shared" ref="FKS102" si="2860">(FKT101-FKS101)/(FKT100-FKS100)</f>
        <v>-0.6319052561501064</v>
      </c>
      <c r="FKT102" s="2">
        <f t="shared" ref="FKT102" si="2861">(FKU101-FKT101)/(FKU100-FKT100)</f>
        <v>-0.63283442377028531</v>
      </c>
      <c r="FKU102" s="2">
        <f t="shared" ref="FKU102" si="2862">(FKV101-FKU101)/(FKV100-FKU100)</f>
        <v>-0.63376321958965187</v>
      </c>
      <c r="FKV102" s="2">
        <f t="shared" ref="FKV102" si="2863">(FKW101-FKV101)/(FKW100-FKV100)</f>
        <v>-0.63469164267295408</v>
      </c>
      <c r="FKW102" s="2">
        <f t="shared" ref="FKW102" si="2864">(FKX101-FKW101)/(FKX100-FKW100)</f>
        <v>-0.63561969208238678</v>
      </c>
      <c r="FKX102" s="2">
        <f t="shared" ref="FKX102" si="2865">(FKY101-FKX101)/(FKY100-FKX100)</f>
        <v>-0.63654736688347513</v>
      </c>
      <c r="FKY102" s="2">
        <f t="shared" ref="FKY102" si="2866">(FKZ101-FKY101)/(FKZ100-FKY100)</f>
        <v>-0.63747466614096715</v>
      </c>
      <c r="FKZ102" s="2">
        <f t="shared" ref="FKZ102" si="2867">(FLA101-FKZ101)/(FLA100-FKZ100)</f>
        <v>-0.63840158891872301</v>
      </c>
      <c r="FLA102" s="2">
        <f t="shared" ref="FLA102" si="2868">(FLB101-FLA101)/(FLB100-FLA100)</f>
        <v>-0.63932813428326707</v>
      </c>
      <c r="FLB102" s="2">
        <f t="shared" ref="FLB102" si="2869">(FLC101-FLB101)/(FLC100-FLB100)</f>
        <v>-0.64025430129956939</v>
      </c>
      <c r="FLC102" s="2">
        <f t="shared" ref="FLC102" si="2870">(FLD101-FLC101)/(FLD100-FLC100)</f>
        <v>-0.6411800890347098</v>
      </c>
      <c r="FLD102" s="2">
        <f t="shared" ref="FLD102" si="2871">(FLE101-FLD101)/(FLE100-FLD100)</f>
        <v>-0.64210549655332516</v>
      </c>
      <c r="FLE102" s="2">
        <f t="shared" ref="FLE102" si="2872">(FLF101-FLE101)/(FLF100-FLE100)</f>
        <v>-0.64303052292360552</v>
      </c>
      <c r="FLF102" s="2">
        <f t="shared" ref="FLF102" si="2873">(FLG101-FLF101)/(FLG100-FLF100)</f>
        <v>-0.64395516721296342</v>
      </c>
      <c r="FLG102" s="2">
        <f t="shared" ref="FLG102" si="2874">(FLH101-FLG101)/(FLH100-FLG100)</f>
        <v>-0.64487942848714608</v>
      </c>
      <c r="FLH102" s="2">
        <f t="shared" ref="FLH102" si="2875">(FLI101-FLH101)/(FLI100-FLH100)</f>
        <v>-0.6458033058156758</v>
      </c>
      <c r="FLI102" s="2">
        <f t="shared" ref="FLI102" si="2876">(FLJ101-FLI101)/(FLJ100-FLI100)</f>
        <v>-0.64672679826618706</v>
      </c>
      <c r="FLJ102" s="2">
        <f t="shared" ref="FLJ102" si="2877">(FLK101-FLJ101)/(FLK100-FLJ100)</f>
        <v>-0.64764990490742502</v>
      </c>
      <c r="FLK102" s="2">
        <f t="shared" ref="FLK102" si="2878">(FLL101-FLK101)/(FLL100-FLK100)</f>
        <v>-0.64857262480780142</v>
      </c>
      <c r="FLL102" s="2">
        <f t="shared" ref="FLL102" si="2879">(FLM101-FLL101)/(FLM100-FLL100)</f>
        <v>-0.64949495703717131</v>
      </c>
      <c r="FLM102" s="2">
        <f t="shared" ref="FLM102" si="2880">(FLN101-FLM101)/(FLN100-FLM100)</f>
        <v>-0.65041690066561209</v>
      </c>
      <c r="FLN102" s="2">
        <f t="shared" ref="FLN102" si="2881">(FLO101-FLN101)/(FLO100-FLN100)</f>
        <v>-0.65133845476164642</v>
      </c>
      <c r="FLO102" s="2">
        <f t="shared" ref="FLO102" si="2882">(FLP101-FLO101)/(FLP100-FLO100)</f>
        <v>-0.65225961839712809</v>
      </c>
      <c r="FLP102" s="2">
        <f t="shared" ref="FLP102" si="2883">(FLQ101-FLP101)/(FLQ100-FLP100)</f>
        <v>-0.65318039064257827</v>
      </c>
      <c r="FLQ102" s="2">
        <f t="shared" ref="FLQ102" si="2884">(FLR101-FLQ101)/(FLR100-FLQ100)</f>
        <v>-0.65410077056918425</v>
      </c>
      <c r="FLR102" s="2">
        <f t="shared" ref="FLR102" si="2885">(FLS101-FLR101)/(FLS100-FLR100)</f>
        <v>-0.65502075724735653</v>
      </c>
      <c r="FLS102" s="2">
        <f t="shared" ref="FLS102" si="2886">(FLT101-FLS101)/(FLT100-FLS100)</f>
        <v>-0.65594034975039173</v>
      </c>
      <c r="FLT102" s="2">
        <f t="shared" ref="FLT102" si="2887">(FLU101-FLT101)/(FLU100-FLT100)</f>
        <v>-0.6568595471505877</v>
      </c>
      <c r="FLU102" s="2">
        <f t="shared" ref="FLU102" si="2888">(FLV101-FLU101)/(FLV100-FLU100)</f>
        <v>-0.65777834851924277</v>
      </c>
      <c r="FLV102" s="2">
        <f t="shared" ref="FLV102" si="2889">(FLW101-FLV101)/(FLW100-FLV100)</f>
        <v>-0.65869675293031982</v>
      </c>
      <c r="FLW102" s="2">
        <f t="shared" ref="FLW102" si="2890">(FLX101-FLW101)/(FLX100-FLW100)</f>
        <v>-0.65961475945733794</v>
      </c>
      <c r="FLX102" s="2">
        <f t="shared" ref="FLX102" si="2891">(FLY101-FLX101)/(FLY100-FLX100)</f>
        <v>-0.66053236717437092</v>
      </c>
      <c r="FLY102" s="2">
        <f t="shared" ref="FLY102" si="2892">(FLZ101-FLY101)/(FLZ100-FLY100)</f>
        <v>-0.66144957515371661</v>
      </c>
      <c r="FLZ102" s="2">
        <f t="shared" ref="FLZ102" si="2893">(FMA101-FLZ101)/(FMA100-FLZ100)</f>
        <v>-0.66236638247211344</v>
      </c>
      <c r="FMA102" s="2">
        <f t="shared" ref="FMA102" si="2894">(FMB101-FMA101)/(FMB100-FMA100)</f>
        <v>-0.66328278820352427</v>
      </c>
      <c r="FMB102" s="2">
        <f t="shared" ref="FMB102" si="2895">(FMC101-FMB101)/(FMC100-FMB100)</f>
        <v>-0.66419879142291149</v>
      </c>
      <c r="FMC102" s="2">
        <f t="shared" ref="FMC102" si="2896">(FMD101-FMC101)/(FMD100-FMC100)</f>
        <v>-0.6651143912063473</v>
      </c>
      <c r="FMD102" s="2">
        <f t="shared" ref="FMD102" si="2897">(FME101-FMD101)/(FME100-FMD100)</f>
        <v>-0.66602958663012635</v>
      </c>
      <c r="FME102" s="2">
        <f t="shared" ref="FME102" si="2898">(FMF101-FME101)/(FMF100-FME100)</f>
        <v>-0.66694437677065388</v>
      </c>
      <c r="FMF102" s="2">
        <f t="shared" ref="FMF102" si="2899">(FMG101-FMF101)/(FMG100-FMF100)</f>
        <v>-0.66785876070378047</v>
      </c>
      <c r="FMG102" s="2">
        <f t="shared" ref="FMG102" si="2900">(FMH101-FMG101)/(FMH100-FMG100)</f>
        <v>-0.66877273750768784</v>
      </c>
      <c r="FMH102" s="2">
        <f t="shared" ref="FMH102" si="2901">(FMI101-FMH101)/(FMI100-FMH100)</f>
        <v>-0.66968630626022463</v>
      </c>
      <c r="FMI102" s="2">
        <f t="shared" ref="FMI102" si="2902">(FMJ101-FMI101)/(FMJ100-FMI100)</f>
        <v>-0.67059946603801857</v>
      </c>
      <c r="FMJ102" s="2">
        <f t="shared" ref="FMJ102" si="2903">(FMK101-FMJ101)/(FMK100-FMJ100)</f>
        <v>-0.67151221592058352</v>
      </c>
      <c r="FMK102" s="2">
        <f t="shared" ref="FMK102" si="2904">(FML101-FMK101)/(FML100-FMK100)</f>
        <v>-0.67242455498654563</v>
      </c>
      <c r="FML102" s="2">
        <f t="shared" ref="FML102" si="2905">(FMM101-FML101)/(FMM100-FML100)</f>
        <v>-0.67333648231497467</v>
      </c>
      <c r="FMM102" s="2">
        <f t="shared" ref="FMM102" si="2906">(FMN101-FMM101)/(FMN100-FMM100)</f>
        <v>-0.67424799698482984</v>
      </c>
      <c r="FMN102" s="2">
        <f t="shared" ref="FMN102" si="2907">(FMO101-FMN101)/(FMO100-FMN100)</f>
        <v>-0.6751590980765132</v>
      </c>
      <c r="FMO102" s="2">
        <f t="shared" ref="FMO102" si="2908">(FMP101-FMO101)/(FMP100-FMO100)</f>
        <v>-0.67606978467098233</v>
      </c>
      <c r="FMP102" s="2">
        <f t="shared" ref="FMP102" si="2909">(FMQ101-FMP101)/(FMQ100-FMP100)</f>
        <v>-0.67698005584741805</v>
      </c>
      <c r="FMQ102" s="2">
        <f t="shared" ref="FMQ102" si="2910">(FMR101-FMQ101)/(FMR100-FMQ100)</f>
        <v>-0.67788991068811022</v>
      </c>
      <c r="FMR102" s="2">
        <f t="shared" ref="FMR102" si="2911">(FMS101-FMR101)/(FMS100-FMR100)</f>
        <v>-0.67879934827423816</v>
      </c>
      <c r="FMS102" s="2">
        <f t="shared" ref="FMS102" si="2912">(FMT101-FMS101)/(FMT100-FMS100)</f>
        <v>-0.67970836768831344</v>
      </c>
      <c r="FMT102" s="2">
        <f t="shared" ref="FMT102" si="2913">(FMU101-FMT101)/(FMU100-FMT100)</f>
        <v>-0.68061696801084959</v>
      </c>
      <c r="FMU102" s="2">
        <f t="shared" ref="FMU102" si="2914">(FMV101-FMU101)/(FMV100-FMU100)</f>
        <v>-0.68152514832635647</v>
      </c>
      <c r="FMV102" s="2">
        <f t="shared" ref="FMV102" si="2915">(FMW101-FMV101)/(FMW100-FMV100)</f>
        <v>-0.68243290771745702</v>
      </c>
      <c r="FMW102" s="2">
        <f t="shared" ref="FMW102" si="2916">(FMX101-FMW101)/(FMX100-FMW100)</f>
        <v>-0.68334024526688475</v>
      </c>
      <c r="FMX102" s="2">
        <f t="shared" ref="FMX102" si="2917">(FMY101-FMX101)/(FMY100-FMX100)</f>
        <v>-0.68424716005926101</v>
      </c>
      <c r="FMY102" s="2">
        <f t="shared" ref="FMY102" si="2918">(FMZ101-FMY101)/(FMZ100-FMY100)</f>
        <v>-0.68515365117865157</v>
      </c>
      <c r="FMZ102" s="2">
        <f t="shared" ref="FMZ102" si="2919">(FNA101-FMZ101)/(FNA100-FMZ100)</f>
        <v>-0.68605971771045493</v>
      </c>
      <c r="FNA102" s="2">
        <f t="shared" ref="FNA102" si="2920">(FNB101-FNA101)/(FNB100-FNA100)</f>
        <v>-0.68696535873818176</v>
      </c>
      <c r="FNB102" s="2">
        <f t="shared" ref="FNB102" si="2921">(FNC101-FNB101)/(FNC100-FNB100)</f>
        <v>-0.68787057334867385</v>
      </c>
      <c r="FNC102" s="2">
        <f t="shared" ref="FNC102" si="2922">(FND101-FNC101)/(FND100-FNC100)</f>
        <v>-0.68877536062777334</v>
      </c>
      <c r="FND102" s="2">
        <f t="shared" ref="FND102" si="2923">(FNE101-FND101)/(FNE100-FND100)</f>
        <v>-0.68967971966054564</v>
      </c>
      <c r="FNE102" s="2">
        <f t="shared" ref="FNE102" si="2924">(FNF101-FNE101)/(FNF100-FNE100)</f>
        <v>-0.69058364953516438</v>
      </c>
      <c r="FNF102" s="2">
        <f t="shared" ref="FNF102" si="2925">(FNG101-FNF101)/(FNG100-FNF100)</f>
        <v>-0.69148714933802724</v>
      </c>
      <c r="FNG102" s="2">
        <f t="shared" ref="FNG102" si="2926">(FNH101-FNG101)/(FNH100-FNG100)</f>
        <v>-0.69239021815752988</v>
      </c>
      <c r="FNH102" s="2">
        <f t="shared" ref="FNH102" si="2927">(FNI101-FNH101)/(FNI100-FNH100)</f>
        <v>-0.69329285507984795</v>
      </c>
      <c r="FNI102" s="2">
        <f t="shared" ref="FNI102" si="2928">(FNJ101-FNI101)/(FNJ100-FNI100)</f>
        <v>-0.69419505919470936</v>
      </c>
      <c r="FNJ102" s="2">
        <f t="shared" ref="FNJ102" si="2929">(FNK101-FNJ101)/(FNK100-FNJ100)</f>
        <v>-0.69509682959128738</v>
      </c>
      <c r="FNK102" s="2">
        <f t="shared" ref="FNK102" si="2930">(FNL101-FNK101)/(FNL100-FNK100)</f>
        <v>-0.69599816535708947</v>
      </c>
      <c r="FNL102" s="2">
        <f t="shared" ref="FNL102" si="2931">(FNM101-FNL101)/(FNM100-FNL100)</f>
        <v>-0.69689906558306525</v>
      </c>
      <c r="FNM102" s="2">
        <f t="shared" ref="FNM102" si="2932">(FNN101-FNM101)/(FNN100-FNM100)</f>
        <v>-0.69779952935883161</v>
      </c>
      <c r="FNN102" s="2">
        <f t="shared" ref="FNN102" si="2933">(FNO101-FNN101)/(FNO100-FNN100)</f>
        <v>-0.69869955577533815</v>
      </c>
      <c r="FNO102" s="2">
        <f t="shared" ref="FNO102" si="2934">(FNP101-FNO101)/(FNP100-FNO100)</f>
        <v>-0.69959914392186873</v>
      </c>
      <c r="FNP102" s="2">
        <f t="shared" ref="FNP102" si="2935">(FNQ101-FNP101)/(FNQ100-FNP100)</f>
        <v>-0.70049829289126031</v>
      </c>
      <c r="FNQ102" s="2">
        <f t="shared" ref="FNQ102" si="2936">(FNR101-FNQ101)/(FNR100-FNQ100)</f>
        <v>-0.70139700177501718</v>
      </c>
      <c r="FNR102" s="2">
        <f t="shared" ref="FNR102" si="2937">(FNS101-FNR101)/(FNS100-FNR100)</f>
        <v>-0.70229526966375588</v>
      </c>
      <c r="FNS102" s="2">
        <f t="shared" ref="FNS102" si="2938">(FNT101-FNS101)/(FNT100-FNS100)</f>
        <v>-0.70319309565186727</v>
      </c>
      <c r="FNT102" s="2">
        <f t="shared" ref="FNT102" si="2939">(FNU101-FNT101)/(FNU100-FNT100)</f>
        <v>-0.70409047883130016</v>
      </c>
      <c r="FNU102" s="2">
        <f t="shared" ref="FNU102" si="2940">(FNV101-FNU101)/(FNV100-FNU100)</f>
        <v>-0.70498741829611233</v>
      </c>
      <c r="FNV102" s="2">
        <f t="shared" ref="FNV102" si="2941">(FNW101-FNV101)/(FNW100-FNV100)</f>
        <v>-0.70588391313847465</v>
      </c>
      <c r="FNW102" s="2">
        <f t="shared" ref="FNW102" si="2942">(FNX101-FNW101)/(FNX100-FNW100)</f>
        <v>-0.70677996245433228</v>
      </c>
      <c r="FNX102" s="2">
        <f t="shared" ref="FNX102" si="2943">(FNY101-FNX101)/(FNY100-FNX100)</f>
        <v>-0.7076755653379655</v>
      </c>
      <c r="FNY102" s="2">
        <f t="shared" ref="FNY102" si="2944">(FNZ101-FNY101)/(FNZ100-FNY100)</f>
        <v>-0.70857072088332107</v>
      </c>
      <c r="FNZ102" s="2">
        <f t="shared" ref="FNZ102" si="2945">(FOA101-FNZ101)/(FOA100-FNZ100)</f>
        <v>-0.70946542818712177</v>
      </c>
      <c r="FOA102" s="2">
        <f t="shared" ref="FOA102" si="2946">(FOB101-FOA101)/(FOB100-FOA100)</f>
        <v>-0.71035968634486868</v>
      </c>
      <c r="FOB102" s="2">
        <f t="shared" ref="FOB102" si="2947">(FOC101-FOB101)/(FOC100-FOB100)</f>
        <v>-0.7112534944529515</v>
      </c>
      <c r="FOC102" s="2">
        <f t="shared" ref="FOC102" si="2948">(FOD101-FOC101)/(FOD100-FOC100)</f>
        <v>-0.71214685160731539</v>
      </c>
      <c r="FOD102" s="2">
        <f t="shared" ref="FOD102" si="2949">(FOE101-FOD101)/(FOE100-FOD100)</f>
        <v>-0.71303975690634835</v>
      </c>
      <c r="FOE102" s="2">
        <f t="shared" ref="FOE102" si="2950">(FOF101-FOE101)/(FOF100-FOE100)</f>
        <v>-0.7139322094475502</v>
      </c>
      <c r="FOF102" s="2">
        <f t="shared" ref="FOF102" si="2951">(FOG101-FOF101)/(FOG100-FOF100)</f>
        <v>-0.71482420832775428</v>
      </c>
      <c r="FOG102" s="2">
        <f t="shared" ref="FOG102" si="2952">(FOH101-FOG101)/(FOH100-FOG100)</f>
        <v>-0.71571575264656995</v>
      </c>
      <c r="FOH102" s="2">
        <f t="shared" ref="FOH102" si="2953">(FOI101-FOH101)/(FOI100-FOH100)</f>
        <v>-0.71660684150282894</v>
      </c>
      <c r="FOI102" s="2">
        <f t="shared" ref="FOI102" si="2954">(FOJ101-FOI101)/(FOJ100-FOI100)</f>
        <v>-0.71749747399602959</v>
      </c>
      <c r="FOJ102" s="2">
        <f t="shared" ref="FOJ102" si="2955">(FOK101-FOJ101)/(FOK100-FOJ100)</f>
        <v>-0.71838764922444853</v>
      </c>
      <c r="FOK102" s="2">
        <f t="shared" ref="FOK102" si="2956">(FOL101-FOK101)/(FOL100-FOK100)</f>
        <v>-0.71927736629035965</v>
      </c>
      <c r="FOL102" s="2">
        <f t="shared" ref="FOL102" si="2957">(FOM101-FOL101)/(FOM100-FOL100)</f>
        <v>-0.7201666242935939</v>
      </c>
      <c r="FOM102" s="2">
        <f t="shared" ref="FOM102" si="2958">(FON101-FOM101)/(FON100-FOM100)</f>
        <v>-0.72105542233442677</v>
      </c>
      <c r="FON102" s="2">
        <f t="shared" ref="FON102" si="2959">(FOO101-FON101)/(FOO100-FON100)</f>
        <v>-0.72194375951568679</v>
      </c>
      <c r="FOO102" s="2">
        <f t="shared" ref="FOO102" si="2960">(FOP101-FOO101)/(FOP100-FOO100)</f>
        <v>-0.72283163493864855</v>
      </c>
      <c r="FOP102" s="2">
        <f t="shared" ref="FOP102" si="2961">(FOQ101-FOP101)/(FOQ100-FOP100)</f>
        <v>-0.72371904770636297</v>
      </c>
      <c r="FOQ102" s="2">
        <f t="shared" ref="FOQ102" si="2962">(FOR101-FOQ101)/(FOR100-FOQ100)</f>
        <v>-0.72460599692043737</v>
      </c>
      <c r="FOR102" s="2">
        <f t="shared" ref="FOR102" si="2963">(FOS101-FOR101)/(FOS100-FOR100)</f>
        <v>-0.72549248168514402</v>
      </c>
      <c r="FOS102" s="2">
        <f t="shared" ref="FOS102" si="2964">(FOT101-FOS101)/(FOT100-FOS100)</f>
        <v>-0.72637850110453273</v>
      </c>
      <c r="FOT102" s="2">
        <f t="shared" ref="FOT102" si="2965">(FOU101-FOT101)/(FOU100-FOT100)</f>
        <v>-0.7272640542815435</v>
      </c>
      <c r="FOU102" s="2">
        <f t="shared" ref="FOU102" si="2966">(FOV101-FOU101)/(FOV100-FOU100)</f>
        <v>-0.72814914032178046</v>
      </c>
      <c r="FOV102" s="2">
        <f t="shared" ref="FOV102" si="2967">(FOW101-FOV101)/(FOW100-FOV100)</f>
        <v>-0.72903375833018191</v>
      </c>
      <c r="FOW102" s="2">
        <f t="shared" ref="FOW102" si="2968">(FOX101-FOW101)/(FOX100-FOW100)</f>
        <v>-0.72991790741268536</v>
      </c>
      <c r="FOX102" s="2">
        <f t="shared" ref="FOX102" si="2969">(FOY101-FOX101)/(FOY100-FOX100)</f>
        <v>-0.7308015866737847</v>
      </c>
      <c r="FOY102" s="2">
        <f t="shared" ref="FOY102" si="2970">(FOZ101-FOY101)/(FOZ100-FOY100)</f>
        <v>-0.7316847952211939</v>
      </c>
      <c r="FOZ102" s="2">
        <f t="shared" ref="FOZ102" si="2971">(FPA101-FOZ101)/(FPA100-FOZ100)</f>
        <v>-0.7325675321621824</v>
      </c>
      <c r="FPA102" s="2">
        <f t="shared" ref="FPA102" si="2972">(FPB101-FPA101)/(FPB100-FPA100)</f>
        <v>-0.73344979660202159</v>
      </c>
      <c r="FPB102" s="2">
        <f t="shared" ref="FPB102" si="2973">(FPC101-FPB101)/(FPC100-FPB100)</f>
        <v>-0.73433158765075679</v>
      </c>
      <c r="FPC102" s="2">
        <f t="shared" ref="FPC102" si="2974">(FPD101-FPC101)/(FPD100-FPC100)</f>
        <v>-0.73521290441521336</v>
      </c>
      <c r="FPD102" s="2">
        <f t="shared" ref="FPD102" si="2975">(FPE101-FPD101)/(FPE100-FPD100)</f>
        <v>-0.73609374600510369</v>
      </c>
      <c r="FPE102" s="2">
        <f t="shared" ref="FPE102" si="2976">(FPF101-FPE101)/(FPF100-FPE100)</f>
        <v>-0.7369741115281413</v>
      </c>
      <c r="FPF102" s="2">
        <f t="shared" ref="FPF102" si="2977">(FPG101-FPF101)/(FPG100-FPF100)</f>
        <v>-0.73785400009514868</v>
      </c>
      <c r="FPG102" s="2">
        <f t="shared" ref="FPG102" si="2978">(FPH101-FPG101)/(FPH100-FPG100)</f>
        <v>-0.73873341081617117</v>
      </c>
      <c r="FPH102" s="2">
        <f t="shared" ref="FPH102" si="2979">(FPI101-FPH101)/(FPI100-FPH100)</f>
        <v>-0.73961234280036559</v>
      </c>
      <c r="FPI102" s="2">
        <f t="shared" ref="FPI102" si="2980">(FPJ101-FPI101)/(FPJ100-FPI100)</f>
        <v>-0.74049079516010885</v>
      </c>
      <c r="FPJ102" s="2">
        <f t="shared" ref="FPJ102" si="2981">(FPK101-FPJ101)/(FPK100-FPJ100)</f>
        <v>-0.74136876700622312</v>
      </c>
      <c r="FPK102" s="2">
        <f t="shared" ref="FPK102" si="2982">(FPL101-FPK101)/(FPL100-FPK100)</f>
        <v>-0.74224625745130723</v>
      </c>
      <c r="FPL102" s="2">
        <f t="shared" ref="FPL102" si="2983">(FPM101-FPL101)/(FPM100-FPL100)</f>
        <v>-0.74312326560607267</v>
      </c>
      <c r="FPM102" s="2">
        <f t="shared" ref="FPM102" si="2984">(FPN101-FPM101)/(FPN100-FPM100)</f>
        <v>-0.74399979058456123</v>
      </c>
      <c r="FPN102" s="2">
        <f t="shared" ref="FPN102" si="2985">(FPO101-FPN101)/(FPO100-FPN100)</f>
        <v>-0.744875831500593</v>
      </c>
      <c r="FPO102" s="2">
        <f t="shared" ref="FPO102" si="2986">(FPP101-FPO101)/(FPP100-FPO100)</f>
        <v>-0.74575138746587866</v>
      </c>
      <c r="FPP102" s="2">
        <f t="shared" ref="FPP102" si="2987">(FPQ101-FPP101)/(FPQ100-FPP100)</f>
        <v>-0.74662645759612534</v>
      </c>
      <c r="FPQ102" s="2">
        <f t="shared" ref="FPQ102" si="2988">(FPR101-FPQ101)/(FPR100-FPQ100)</f>
        <v>-0.74750104100604142</v>
      </c>
      <c r="FPR102" s="2">
        <f t="shared" ref="FPR102" si="2989">(FPS101-FPR101)/(FPS100-FPR100)</f>
        <v>-0.74837513681044587</v>
      </c>
      <c r="FPS102" s="2">
        <f t="shared" ref="FPS102" si="2990">(FPT101-FPS101)/(FPT100-FPS100)</f>
        <v>-0.74924874412415798</v>
      </c>
      <c r="FPT102" s="2">
        <f t="shared" ref="FPT102" si="2991">(FPU101-FPT101)/(FPU100-FPT100)</f>
        <v>-0.75012186206410647</v>
      </c>
      <c r="FPU102" s="2">
        <f t="shared" ref="FPU102" si="2992">(FPV101-FPU101)/(FPV100-FPU100)</f>
        <v>-0.7509944897471087</v>
      </c>
      <c r="FPV102" s="2">
        <f t="shared" ref="FPV102" si="2993">(FPW101-FPV101)/(FPW100-FPV100)</f>
        <v>-0.75186662628876111</v>
      </c>
      <c r="FPW102" s="2">
        <f t="shared" ref="FPW102" si="2994">(FPX101-FPW101)/(FPX100-FPW100)</f>
        <v>-0.75273827080776878</v>
      </c>
      <c r="FPX102" s="2">
        <f t="shared" ref="FPX102" si="2995">(FPY101-FPX101)/(FPY100-FPX100)</f>
        <v>-0.75360942242161522</v>
      </c>
      <c r="FPY102" s="2">
        <f t="shared" ref="FPY102" si="2996">(FPZ101-FPY101)/(FPZ100-FPY100)</f>
        <v>-0.75448008024933855</v>
      </c>
      <c r="FPZ102" s="2">
        <f t="shared" ref="FPZ102" si="2997">(FQA101-FPZ101)/(FQA100-FPZ100)</f>
        <v>-0.75535024340808954</v>
      </c>
      <c r="FQA102" s="2">
        <f t="shared" ref="FQA102" si="2998">(FQB101-FQA101)/(FQB100-FQA100)</f>
        <v>-0.75621991101912645</v>
      </c>
      <c r="FQB102" s="2">
        <f t="shared" ref="FQB102" si="2999">(FQC101-FQB101)/(FQC100-FQB100)</f>
        <v>-0.75708908220148741</v>
      </c>
      <c r="FQC102" s="2">
        <f t="shared" ref="FQC102" si="3000">(FQD101-FQC101)/(FQD100-FQC100)</f>
        <v>-0.7579577560748767</v>
      </c>
      <c r="FQD102" s="2">
        <f t="shared" ref="FQD102" si="3001">(FQE101-FQD101)/(FQE100-FQD100)</f>
        <v>-0.75882593176088564</v>
      </c>
      <c r="FQE102" s="2">
        <f t="shared" ref="FQE102" si="3002">(FQF101-FQE101)/(FQF100-FQE100)</f>
        <v>-0.7596936083806618</v>
      </c>
      <c r="FQF102" s="2">
        <f t="shared" ref="FQF102" si="3003">(FQG101-FQF101)/(FQG100-FQF100)</f>
        <v>-0.76056078505601887</v>
      </c>
      <c r="FQG102" s="2">
        <f t="shared" ref="FQG102" si="3004">(FQH101-FQG101)/(FQH100-FQG100)</f>
        <v>-0.76142746090821511</v>
      </c>
      <c r="FQH102" s="2">
        <f t="shared" ref="FQH102" si="3005">(FQI101-FQH101)/(FQI100-FQH100)</f>
        <v>-0.76229363506106262</v>
      </c>
      <c r="FQI102" s="2">
        <f t="shared" ref="FQI102" si="3006">(FQJ101-FQI101)/(FQJ100-FQI100)</f>
        <v>-0.76315930663748532</v>
      </c>
      <c r="FQJ102" s="2">
        <f t="shared" ref="FQJ102" si="3007">(FQK101-FQJ101)/(FQK100-FQJ100)</f>
        <v>-0.7640244747604068</v>
      </c>
      <c r="FQK102" s="2">
        <f t="shared" ref="FQK102" si="3008">(FQL101-FQK101)/(FQL100-FQK100)</f>
        <v>-0.76488913855463836</v>
      </c>
      <c r="FQL102" s="2">
        <f t="shared" ref="FQL102" si="3009">(FQM101-FQL101)/(FQM100-FQL100)</f>
        <v>-0.76575329714465823</v>
      </c>
      <c r="FQM102" s="2">
        <f t="shared" ref="FQM102" si="3010">(FQN101-FQM101)/(FQN100-FQM100)</f>
        <v>-0.76661694965605454</v>
      </c>
      <c r="FQN102" s="2">
        <f t="shared" ref="FQN102" si="3011">(FQO101-FQN101)/(FQO100-FQN100)</f>
        <v>-0.76748009521286142</v>
      </c>
      <c r="FQO102" s="2">
        <f t="shared" ref="FQO102" si="3012">(FQP101-FQO101)/(FQP100-FQO100)</f>
        <v>-0.7683427329428878</v>
      </c>
      <c r="FQP102" s="2">
        <f t="shared" ref="FQP102" si="3013">(FQQ101-FQP101)/(FQQ100-FQP100)</f>
        <v>-0.76920486197194382</v>
      </c>
      <c r="FQQ102" s="2">
        <f t="shared" ref="FQQ102" si="3014">(FQR101-FQQ101)/(FQR100-FQQ100)</f>
        <v>-0.77006648142650613</v>
      </c>
      <c r="FQR102" s="2">
        <f t="shared" ref="FQR102" si="3015">(FQS101-FQR101)/(FQS100-FQR100)</f>
        <v>-0.77092759043516068</v>
      </c>
      <c r="FQS102" s="2">
        <f t="shared" ref="FQS102" si="3016">(FQT101-FQS101)/(FQT100-FQS100)</f>
        <v>-0.77178818812516126</v>
      </c>
      <c r="FQT102" s="2">
        <f t="shared" ref="FQT102" si="3017">(FQU101-FQT101)/(FQU100-FQT100)</f>
        <v>-0.77264827362587074</v>
      </c>
      <c r="FQU102" s="2">
        <f t="shared" ref="FQU102" si="3018">(FQV101-FQU101)/(FQV100-FQU100)</f>
        <v>-0.77350784606476497</v>
      </c>
      <c r="FQV102" s="2">
        <f t="shared" ref="FQV102" si="3019">(FQW101-FQV101)/(FQW100-FQV100)</f>
        <v>-0.77436690457287249</v>
      </c>
      <c r="FQW102" s="2">
        <f t="shared" ref="FQW102" si="3020">(FQX101-FQW101)/(FQX100-FQW100)</f>
        <v>-0.77522544827977824</v>
      </c>
      <c r="FQX102" s="2">
        <f t="shared" ref="FQX102" si="3021">(FQY101-FQX101)/(FQY100-FQX100)</f>
        <v>-0.77608347631484542</v>
      </c>
      <c r="FQY102" s="2">
        <f t="shared" ref="FQY102" si="3022">(FQZ101-FQY101)/(FQZ100-FQY100)</f>
        <v>-0.77694098781065679</v>
      </c>
      <c r="FQZ102" s="2">
        <f t="shared" ref="FQZ102" si="3023">(FRA101-FQZ101)/(FRA100-FQZ100)</f>
        <v>-0.77779798189757476</v>
      </c>
      <c r="FRA102" s="2">
        <f t="shared" ref="FRA102" si="3024">(FRB101-FRA101)/(FRB100-FRA100)</f>
        <v>-0.77865445770862596</v>
      </c>
      <c r="FRB102" s="2">
        <f t="shared" ref="FRB102" si="3025">(FRC101-FRB101)/(FRC100-FRB100)</f>
        <v>-0.77951041437461688</v>
      </c>
      <c r="FRC102" s="2">
        <f t="shared" ref="FRC102" si="3026">(FRD101-FRC101)/(FRD100-FRC100)</f>
        <v>-0.78036585103001777</v>
      </c>
      <c r="FRD102" s="2">
        <f t="shared" ref="FRD102" si="3027">(FRE101-FRD101)/(FRE100-FRD100)</f>
        <v>-0.78122076680807728</v>
      </c>
      <c r="FRE102" s="2">
        <f t="shared" ref="FRE102" si="3028">(FRF101-FRE101)/(FRF100-FRE100)</f>
        <v>-0.78207516084160034</v>
      </c>
      <c r="FRF102" s="2">
        <f t="shared" ref="FRF102" si="3029">(FRG101-FRF101)/(FRG100-FRF100)</f>
        <v>-0.78292903226605626</v>
      </c>
      <c r="FRG102" s="2">
        <f t="shared" ref="FRG102" si="3030">(FRH101-FRG101)/(FRH100-FRG100)</f>
        <v>-0.78378238021635938</v>
      </c>
      <c r="FRH102" s="2">
        <f t="shared" ref="FRH102" si="3031">(FRI101-FRH101)/(FRI100-FRH100)</f>
        <v>-0.78463520382831187</v>
      </c>
      <c r="FRI102" s="2">
        <f t="shared" ref="FRI102" si="3032">(FRJ101-FRI101)/(FRJ100-FRI100)</f>
        <v>-0.78548750223649499</v>
      </c>
      <c r="FRJ102" s="2">
        <f t="shared" ref="FRJ102" si="3033">(FRK101-FRJ101)/(FRK100-FRJ100)</f>
        <v>-0.78633927457848751</v>
      </c>
      <c r="FRK102" s="2">
        <f t="shared" ref="FRK102" si="3034">(FRL101-FRK101)/(FRL100-FRK100)</f>
        <v>-0.78719051999153522</v>
      </c>
      <c r="FRL102" s="2">
        <f t="shared" ref="FRL102" si="3035">(FRM101-FRL101)/(FRM100-FRL100)</f>
        <v>-0.78804123761166234</v>
      </c>
      <c r="FRM102" s="2">
        <f t="shared" ref="FRM102" si="3036">(FRN101-FRM101)/(FRN100-FRM100)</f>
        <v>-0.78889142657833511</v>
      </c>
      <c r="FRN102" s="2">
        <f t="shared" ref="FRN102" si="3037">(FRO101-FRN101)/(FRO100-FRN100)</f>
        <v>-0.78974108602946536</v>
      </c>
      <c r="FRO102" s="2">
        <f t="shared" ref="FRO102" si="3038">(FRP101-FRO101)/(FRP100-FRO100)</f>
        <v>-0.7905902151044083</v>
      </c>
      <c r="FRP102" s="2">
        <f t="shared" ref="FRP102" si="3039">(FRQ101-FRP101)/(FRQ100-FRP100)</f>
        <v>-0.79143881294163065</v>
      </c>
      <c r="FRQ102" s="2">
        <f t="shared" ref="FRQ102" si="3040">(FRR101-FRQ101)/(FRR100-FRQ100)</f>
        <v>-0.79228687868204195</v>
      </c>
      <c r="FRR102" s="2">
        <f t="shared" ref="FRR102" si="3041">(FRS101-FRR101)/(FRS100-FRR100)</f>
        <v>-0.79313441146666264</v>
      </c>
      <c r="FRS102" s="2">
        <f t="shared" ref="FRS102" si="3042">(FRT101-FRS101)/(FRT100-FRS100)</f>
        <v>-0.79398141043484793</v>
      </c>
      <c r="FRT102" s="2">
        <f t="shared" ref="FRT102" si="3043">(FRU101-FRT101)/(FRU100-FRT100)</f>
        <v>-0.79482787472972749</v>
      </c>
      <c r="FRU102" s="2">
        <f t="shared" ref="FRU102" si="3044">(FRV101-FRU101)/(FRV100-FRU100)</f>
        <v>-0.79567380349254391</v>
      </c>
      <c r="FRV102" s="2">
        <f t="shared" ref="FRV102" si="3045">(FRW101-FRV101)/(FRW100-FRV100)</f>
        <v>-0.79651919586687114</v>
      </c>
      <c r="FRW102" s="2">
        <f t="shared" ref="FRW102" si="3046">(FRX101-FRW101)/(FRX100-FRW100)</f>
        <v>-0.79736405099395169</v>
      </c>
      <c r="FRX102" s="2">
        <f t="shared" ref="FRX102" si="3047">(FRY101-FRX101)/(FRY100-FRX100)</f>
        <v>-0.79820836801902495</v>
      </c>
      <c r="FRY102" s="2">
        <f t="shared" ref="FRY102" si="3048">(FRZ101-FRY101)/(FRZ100-FRY100)</f>
        <v>-0.79905214608621977</v>
      </c>
      <c r="FRZ102" s="2">
        <f t="shared" ref="FRZ102" si="3049">(FSA101-FRZ101)/(FSA100-FRZ100)</f>
        <v>-0.79989538433866614</v>
      </c>
      <c r="FSA102" s="2">
        <f t="shared" ref="FSA102" si="3050">(FSB101-FSA101)/(FSB100-FSA100)</f>
        <v>-0.80073808192304663</v>
      </c>
      <c r="FSB102" s="2">
        <f t="shared" ref="FSB102" si="3051">(FSC101-FSB101)/(FSC100-FSB100)</f>
        <v>-0.80158023798448952</v>
      </c>
      <c r="FSC102" s="2">
        <f t="shared" ref="FSC102" si="3052">(FSD101-FSC101)/(FSD100-FSC100)</f>
        <v>-0.80242185166989954</v>
      </c>
      <c r="FSD102" s="2">
        <f t="shared" ref="FSD102" si="3053">(FSE101-FSD101)/(FSE100-FSD100)</f>
        <v>-0.80326292212418271</v>
      </c>
      <c r="FSE102" s="2">
        <f t="shared" ref="FSE102" si="3054">(FSF101-FSE101)/(FSF100-FSE100)</f>
        <v>-0.80410344849613113</v>
      </c>
      <c r="FSF102" s="2">
        <f t="shared" ref="FSF102" si="3055">(FSG101-FSF101)/(FSG100-FSF100)</f>
        <v>-0.80494342993387069</v>
      </c>
      <c r="FSG102" s="2">
        <f t="shared" ref="FSG102" si="3056">(FSH101-FSG101)/(FSH100-FSG100)</f>
        <v>-0.80578286558386192</v>
      </c>
      <c r="FSH102" s="2">
        <f t="shared" ref="FSH102" si="3057">(FSI101-FSH101)/(FSI100-FSH100)</f>
        <v>-0.80662175459667329</v>
      </c>
      <c r="FSI102" s="2">
        <f t="shared" ref="FSI102" si="3058">(FSJ101-FSI101)/(FSJ100-FSI100)</f>
        <v>-0.80746009612076353</v>
      </c>
      <c r="FSJ102" s="2">
        <f t="shared" ref="FSJ102" si="3059">(FSK101-FSJ101)/(FSK100-FSJ100)</f>
        <v>-0.80829788930681212</v>
      </c>
      <c r="FSK102" s="2">
        <f t="shared" ref="FSK102" si="3060">(FSL101-FSK101)/(FSL100-FSK100)</f>
        <v>-0.80913513330383313</v>
      </c>
      <c r="FSL102" s="2">
        <f t="shared" ref="FSL102" si="3061">(FSM101-FSL101)/(FSM100-FSL100)</f>
        <v>-0.80997182726383821</v>
      </c>
      <c r="FSM102" s="2">
        <f t="shared" ref="FSM102" si="3062">(FSN101-FSM101)/(FSN100-FSM100)</f>
        <v>-0.81080797033850605</v>
      </c>
      <c r="FSN102" s="2">
        <f t="shared" ref="FSN102" si="3063">(FSO101-FSN101)/(FSO100-FSN100)</f>
        <v>-0.81164356167862683</v>
      </c>
      <c r="FSO102" s="2">
        <f t="shared" ref="FSO102" si="3064">(FSP101-FSO101)/(FSP100-FSO100)</f>
        <v>-0.81247860043765563</v>
      </c>
      <c r="FSP102" s="2">
        <f t="shared" ref="FSP102" si="3065">(FSQ101-FSP101)/(FSQ100-FSP100)</f>
        <v>-0.81331308576838124</v>
      </c>
      <c r="FSQ102" s="2">
        <f t="shared" ref="FSQ102" si="3066">(FSR101-FSQ101)/(FSR100-FSQ100)</f>
        <v>-0.81414701682503576</v>
      </c>
      <c r="FSR102" s="2">
        <f t="shared" ref="FSR102" si="3067">(FSS101-FSR101)/(FSS100-FSR100)</f>
        <v>-0.81498039276007495</v>
      </c>
      <c r="FSS102" s="2">
        <f t="shared" ref="FSS102" si="3068">(FST101-FSS101)/(FST100-FSS100)</f>
        <v>-0.81581321272961838</v>
      </c>
      <c r="FST102" s="2">
        <f t="shared" ref="FST102" si="3069">(FSU101-FST101)/(FSU100-FST100)</f>
        <v>-0.81664547588889713</v>
      </c>
      <c r="FSU102" s="2">
        <f t="shared" ref="FSU102" si="3070">(FSV101-FSU101)/(FSV100-FSU100)</f>
        <v>-0.81747718139225445</v>
      </c>
      <c r="FSV102" s="2">
        <f t="shared" ref="FSV102" si="3071">(FSW101-FSV101)/(FSW100-FSV100)</f>
        <v>-0.81830832839725309</v>
      </c>
      <c r="FSW102" s="2">
        <f t="shared" ref="FSW102" si="3072">(FSX101-FSW101)/(FSX100-FSW100)</f>
        <v>-0.81913891606012357</v>
      </c>
      <c r="FSX102" s="2">
        <f t="shared" ref="FSX102" si="3073">(FSY101-FSX101)/(FSY100-FSX100)</f>
        <v>-0.81996894353909477</v>
      </c>
      <c r="FSY102" s="2">
        <f t="shared" ref="FSY102" si="3074">(FSZ101-FSY101)/(FSZ100-FSY100)</f>
        <v>-0.82079840999006415</v>
      </c>
      <c r="FSZ102" s="2">
        <f t="shared" ref="FSZ102" si="3075">(FTA101-FSZ101)/(FTA100-FSZ100)</f>
        <v>-0.82162731457314808</v>
      </c>
      <c r="FTA102" s="2">
        <f t="shared" ref="FTA102" si="3076">(FTB101-FTA101)/(FTB100-FTA100)</f>
        <v>-0.82245565644757446</v>
      </c>
      <c r="FTB102" s="2">
        <f t="shared" ref="FTB102" si="3077">(FTC101-FTB101)/(FTC100-FTB100)</f>
        <v>-0.82328343477057309</v>
      </c>
      <c r="FTC102" s="2">
        <f t="shared" ref="FTC102" si="3078">(FTD101-FTC101)/(FTD100-FTC100)</f>
        <v>-0.82411064870459172</v>
      </c>
      <c r="FTD102" s="2">
        <f t="shared" ref="FTD102" si="3079">(FTE101-FTD101)/(FTE100-FTD100)</f>
        <v>-0.82493729740885846</v>
      </c>
      <c r="FTE102" s="2">
        <f t="shared" ref="FTE102" si="3080">(FTF101-FTE101)/(FTF100-FTE100)</f>
        <v>-0.82576338004582106</v>
      </c>
      <c r="FTF102" s="2">
        <f t="shared" ref="FTF102" si="3081">(FTG101-FTF101)/(FTG100-FTF100)</f>
        <v>-0.82658889577492967</v>
      </c>
      <c r="FTG102" s="2">
        <f t="shared" ref="FTG102" si="3082">(FTH101-FTG101)/(FTH100-FTG100)</f>
        <v>-0.82741384376029736</v>
      </c>
      <c r="FTH102" s="2">
        <f t="shared" ref="FTH102" si="3083">(FTI101-FTH101)/(FTI100-FTH100)</f>
        <v>-0.82823822316470508</v>
      </c>
      <c r="FTI102" s="2">
        <f t="shared" ref="FTI102" si="3084">(FTJ101-FTI101)/(FTJ100-FTI100)</f>
        <v>-0.82906203314971216</v>
      </c>
      <c r="FTJ102" s="2">
        <f t="shared" ref="FTJ102" si="3085">(FTK101-FTJ101)/(FTK100-FTJ100)</f>
        <v>-0.82988527288076408</v>
      </c>
      <c r="FTK102" s="2">
        <f t="shared" ref="FTK102" si="3086">(FTL101-FTK101)/(FTL100-FTK100)</f>
        <v>-0.83070794152175187</v>
      </c>
      <c r="FTL102" s="2">
        <f t="shared" ref="FTL102" si="3087">(FTM101-FTL101)/(FTM100-FTL100)</f>
        <v>-0.83153003823823191</v>
      </c>
      <c r="FTM102" s="2">
        <f t="shared" ref="FTM102" si="3088">(FTN101-FTM101)/(FTN100-FTM100)</f>
        <v>-0.83235156219431727</v>
      </c>
      <c r="FTN102" s="2">
        <f t="shared" ref="FTN102" si="3089">(FTO101-FTN101)/(FTO100-FTN100)</f>
        <v>-0.83317251255711866</v>
      </c>
      <c r="FTO102" s="2">
        <f t="shared" ref="FTO102" si="3090">(FTP101-FTO101)/(FTP100-FTO100)</f>
        <v>-0.83399288849363573</v>
      </c>
      <c r="FTP102" s="2">
        <f t="shared" ref="FTP102" si="3091">(FTQ101-FTP101)/(FTQ100-FTP100)</f>
        <v>-0.83481268916942486</v>
      </c>
      <c r="FTQ102" s="2">
        <f t="shared" ref="FTQ102" si="3092">(FTR101-FTQ101)/(FTR100-FTQ100)</f>
        <v>-0.83563191375359513</v>
      </c>
      <c r="FTR102" s="2">
        <f t="shared" ref="FTR102" si="3093">(FTS101-FTR101)/(FTS100-FTR100)</f>
        <v>-0.83645056141414553</v>
      </c>
      <c r="FTS102" s="2">
        <f t="shared" ref="FTS102" si="3094">(FTT101-FTS101)/(FTT100-FTS100)</f>
        <v>-0.83726863132018492</v>
      </c>
      <c r="FTT102" s="2">
        <f t="shared" ref="FTT102" si="3095">(FTU101-FTT101)/(FTU100-FTT100)</f>
        <v>-0.83808612263960125</v>
      </c>
      <c r="FTU102" s="2">
        <f t="shared" ref="FTU102" si="3096">(FTV101-FTU101)/(FTV100-FTU100)</f>
        <v>-0.83890303454405712</v>
      </c>
      <c r="FTV102" s="2">
        <f t="shared" ref="FTV102" si="3097">(FTW101-FTV101)/(FTW100-FTV100)</f>
        <v>-0.83971936620377186</v>
      </c>
      <c r="FTW102" s="2">
        <f t="shared" ref="FTW102" si="3098">(FTX101-FTW101)/(FTX100-FTW100)</f>
        <v>-0.84053511678840964</v>
      </c>
      <c r="FTX102" s="2">
        <f t="shared" ref="FTX102" si="3099">(FTY101-FTX101)/(FTY100-FTX100)</f>
        <v>-0.84135028547140944</v>
      </c>
      <c r="FTY102" s="2">
        <f t="shared" ref="FTY102" si="3100">(FTZ101-FTY101)/(FTZ100-FTY100)</f>
        <v>-0.84216487142376772</v>
      </c>
      <c r="FTZ102" s="2">
        <f t="shared" ref="FTZ102" si="3101">(FUA101-FTZ101)/(FUA100-FTZ100)</f>
        <v>-0.84297887381925651</v>
      </c>
      <c r="FUA102" s="2">
        <f t="shared" ref="FUA102" si="3102">(FUB101-FUA101)/(FUB100-FUA100)</f>
        <v>-0.84379229182964943</v>
      </c>
      <c r="FUB102" s="2">
        <f t="shared" ref="FUB102" si="3103">(FUC101-FUB101)/(FUC100-FUB100)</f>
        <v>-0.84460512463005077</v>
      </c>
      <c r="FUC102" s="2">
        <f t="shared" ref="FUC102" si="3104">(FUD101-FUC101)/(FUD100-FUC100)</f>
        <v>-0.8454173713948987</v>
      </c>
      <c r="FUD102" s="2">
        <f t="shared" ref="FUD102" si="3105">(FUE101-FUD101)/(FUE100-FUD100)</f>
        <v>-0.84622903129818727</v>
      </c>
      <c r="FUE102" s="2">
        <f t="shared" ref="FUE102" si="3106">(FUF101-FUE101)/(FUF100-FUE100)</f>
        <v>-0.84704010351624204</v>
      </c>
      <c r="FUF102" s="2">
        <f t="shared" ref="FUF102" si="3107">(FUG101-FUF101)/(FUG100-FUF100)</f>
        <v>-0.84785058722538853</v>
      </c>
      <c r="FUG102" s="2">
        <f t="shared" ref="FUG102" si="3108">(FUH101-FUG101)/(FUH100-FUG100)</f>
        <v>-0.84866048160217444</v>
      </c>
      <c r="FUH102" s="2">
        <f t="shared" ref="FUH102" si="3109">(FUI101-FUH101)/(FUI100-FUH100)</f>
        <v>-0.84946978582281407</v>
      </c>
      <c r="FUI102" s="2">
        <f t="shared" ref="FUI102" si="3110">(FUJ101-FUI101)/(FUJ100-FUI100)</f>
        <v>-0.85027849906651964</v>
      </c>
      <c r="FUJ102" s="2">
        <f t="shared" ref="FUJ102" si="3111">(FUK101-FUJ101)/(FUK100-FUJ100)</f>
        <v>-0.8510866205116151</v>
      </c>
      <c r="FUK102" s="2">
        <f t="shared" ref="FUK102" si="3112">(FUL101-FUK101)/(FUL100-FUK100)</f>
        <v>-0.85189414933564722</v>
      </c>
      <c r="FUL102" s="2">
        <f t="shared" ref="FUL102" si="3113">(FUM101-FUL101)/(FUM100-FUL100)</f>
        <v>-0.85270108471982653</v>
      </c>
      <c r="FUM102" s="2">
        <f t="shared" ref="FUM102" si="3114">(FUN101-FUM101)/(FUN100-FUM100)</f>
        <v>-0.85350742584336514</v>
      </c>
      <c r="FUN102" s="2">
        <f t="shared" ref="FUN102" si="3115">(FUO101-FUN101)/(FUO100-FUN100)</f>
        <v>-0.8543131718875846</v>
      </c>
      <c r="FUO102" s="2">
        <f t="shared" ref="FUO102" si="3116">(FUP101-FUO101)/(FUP100-FUO100)</f>
        <v>-0.8551183220325852</v>
      </c>
      <c r="FUP102" s="2">
        <f t="shared" ref="FUP102" si="3117">(FUQ101-FUP101)/(FUQ100-FUP100)</f>
        <v>-0.85592287546135382</v>
      </c>
      <c r="FUQ102" s="2">
        <f t="shared" ref="FUQ102" si="3118">(FUR101-FUQ101)/(FUR100-FUQ100)</f>
        <v>-0.85672683135632222</v>
      </c>
      <c r="FUR102" s="2">
        <f t="shared" ref="FUR102" si="3119">(FUS101-FUR101)/(FUS100-FUR100)</f>
        <v>-0.85753018889914501</v>
      </c>
      <c r="FUS102" s="2">
        <f t="shared" ref="FUS102" si="3120">(FUT101-FUS101)/(FUT100-FUS100)</f>
        <v>-0.85833294727491849</v>
      </c>
      <c r="FUT102" s="2">
        <f t="shared" ref="FUT102" si="3121">(FUU101-FUT101)/(FUU100-FUT100)</f>
        <v>-0.85913510566707363</v>
      </c>
      <c r="FUU102" s="2">
        <f t="shared" ref="FUU102" si="3122">(FUV101-FUU101)/(FUV100-FUU100)</f>
        <v>-0.85993666326081775</v>
      </c>
      <c r="FUV102" s="2">
        <f t="shared" ref="FUV102" si="3123">(FUW101-FUV101)/(FUW100-FUV100)</f>
        <v>-0.86073761924024794</v>
      </c>
      <c r="FUW102" s="2">
        <f t="shared" ref="FUW102" si="3124">(FUX101-FUW101)/(FUX100-FUW100)</f>
        <v>-0.86153797279256994</v>
      </c>
      <c r="FUX102" s="2">
        <f t="shared" ref="FUX102" si="3125">(FUY101-FUX101)/(FUY100-FUX100)</f>
        <v>-0.86233772310410128</v>
      </c>
      <c r="FUY102" s="2">
        <f t="shared" ref="FUY102" si="3126">(FUZ101-FUY101)/(FUZ100-FUY100)</f>
        <v>-0.86313686936082645</v>
      </c>
      <c r="FUZ102" s="2">
        <f t="shared" ref="FUZ102" si="3127">(FVA101-FUZ101)/(FVA100-FUZ100)</f>
        <v>-0.86393541075128344</v>
      </c>
      <c r="FVA102" s="2">
        <f t="shared" ref="FVA102" si="3128">(FVB101-FVA101)/(FVB100-FVA100)</f>
        <v>-0.86473334646356614</v>
      </c>
      <c r="FVB102" s="2">
        <f t="shared" ref="FVB102" si="3129">(FVC101-FVB101)/(FVC100-FVB100)</f>
        <v>-0.86553067568698971</v>
      </c>
      <c r="FVC102" s="2">
        <f t="shared" ref="FVC102" si="3130">(FVD101-FVC101)/(FVD100-FVC100)</f>
        <v>-0.86632739760942601</v>
      </c>
      <c r="FVD102" s="2">
        <f t="shared" ref="FVD102" si="3131">(FVE101-FVD101)/(FVE100-FVD100)</f>
        <v>-0.86712351142207755</v>
      </c>
      <c r="FVE102" s="2">
        <f t="shared" ref="FVE102" si="3132">(FVF101-FVE101)/(FVF100-FVE100)</f>
        <v>-0.86791901631592483</v>
      </c>
      <c r="FVF102" s="2">
        <f t="shared" ref="FVF102" si="3133">(FVG101-FVF101)/(FVG100-FVF100)</f>
        <v>-0.86871391148028299</v>
      </c>
      <c r="FVG102" s="2">
        <f t="shared" ref="FVG102" si="3134">(FVH101-FVG101)/(FVH100-FVG100)</f>
        <v>-0.86950819610835295</v>
      </c>
      <c r="FVH102" s="2">
        <f t="shared" ref="FVH102" si="3135">(FVI101-FVH101)/(FVI100-FVH100)</f>
        <v>-0.87030186939222542</v>
      </c>
      <c r="FVI102" s="2">
        <f t="shared" ref="FVI102" si="3136">(FVJ101-FVI101)/(FVJ100-FVI100)</f>
        <v>-0.87109493052521236</v>
      </c>
      <c r="FVJ102" s="2">
        <f t="shared" ref="FVJ102" si="3137">(FVK101-FVJ101)/(FVK100-FVJ100)</f>
        <v>-0.87188737869929334</v>
      </c>
      <c r="FVK102" s="2">
        <f t="shared" ref="FVK102" si="3138">(FVL101-FVK101)/(FVL100-FVK100)</f>
        <v>-0.87267921311000096</v>
      </c>
      <c r="FVL102" s="2">
        <f t="shared" ref="FVL102" si="3139">(FVM101-FVL101)/(FVM100-FVL100)</f>
        <v>-0.87347043295209037</v>
      </c>
      <c r="FVM102" s="2">
        <f t="shared" ref="FVM102" si="3140">(FVN101-FVM101)/(FVN100-FVM100)</f>
        <v>-0.87426103741942862</v>
      </c>
      <c r="FVN102" s="2">
        <f t="shared" ref="FVN102" si="3141">(FVO101-FVN101)/(FVO100-FVN100)</f>
        <v>-0.87505102570921345</v>
      </c>
      <c r="FVO102" s="2">
        <f t="shared" ref="FVO102" si="3142">(FVP101-FVO101)/(FVP100-FVO100)</f>
        <v>-0.87584039701764338</v>
      </c>
      <c r="FVP102" s="2">
        <f t="shared" ref="FVP102" si="3143">(FVQ101-FVP101)/(FVQ100-FVP100)</f>
        <v>-0.87662915054180512</v>
      </c>
      <c r="FVQ102" s="2">
        <f t="shared" ref="FVQ102" si="3144">(FVR101-FVQ101)/(FVR100-FVQ100)</f>
        <v>-0.87741728547878539</v>
      </c>
      <c r="FVR102" s="2">
        <f t="shared" ref="FVR102" si="3145">(FVS101-FVR101)/(FVS100-FVR100)</f>
        <v>-0.87820480102733622</v>
      </c>
      <c r="FVS102" s="2">
        <f t="shared" ref="FVS102" si="3146">(FVT101-FVS101)/(FVT100-FVS100)</f>
        <v>-0.87899169638676478</v>
      </c>
      <c r="FVT102" s="2">
        <f t="shared" ref="FVT102" si="3147">(FVU101-FVT101)/(FVU100-FVT100)</f>
        <v>-0.87977797075526798</v>
      </c>
      <c r="FVU102" s="2">
        <f t="shared" ref="FVU102" si="3148">(FVV101-FVU101)/(FVV100-FVU100)</f>
        <v>-0.88056362333415139</v>
      </c>
      <c r="FVV102" s="2">
        <f t="shared" ref="FVV102" si="3149">(FVW101-FVV101)/(FVW100-FVV100)</f>
        <v>-0.88134865332327728</v>
      </c>
      <c r="FVW102" s="2">
        <f t="shared" ref="FVW102" si="3150">(FVX101-FVW101)/(FVX100-FVW100)</f>
        <v>-0.88213305992506141</v>
      </c>
      <c r="FVX102" s="2">
        <f t="shared" ref="FVX102" si="3151">(FVY101-FVX101)/(FVY100-FVX100)</f>
        <v>-0.88291684233925505</v>
      </c>
      <c r="FVY102" s="2">
        <f t="shared" ref="FVY102" si="3152">(FVZ101-FVY101)/(FVZ100-FVY100)</f>
        <v>-0.88369999977038327</v>
      </c>
      <c r="FVZ102" s="2">
        <f t="shared" ref="FVZ102" si="3153">(FWA101-FVZ101)/(FWA100-FVZ100)</f>
        <v>-0.88448253142097311</v>
      </c>
      <c r="FWA102" s="2">
        <f t="shared" ref="FWA102" si="3154">(FWB101-FWA101)/(FWB100-FWA100)</f>
        <v>-0.88526443649355124</v>
      </c>
      <c r="FWB102" s="2">
        <f t="shared" ref="FWB102" si="3155">(FWC101-FWB101)/(FWC100-FWB100)</f>
        <v>-0.88604571419386413</v>
      </c>
      <c r="FWC102" s="2">
        <f t="shared" ref="FWC102" si="3156">(FWD101-FWC101)/(FWD100-FWC100)</f>
        <v>-0.88682636372610391</v>
      </c>
      <c r="FWD102" s="2">
        <f t="shared" ref="FWD102" si="3157">(FWE101-FWD101)/(FWE100-FWD100)</f>
        <v>-0.88760638429668315</v>
      </c>
      <c r="FWE102" s="2">
        <f t="shared" ref="FWE102" si="3158">(FWF101-FWE101)/(FWF100-FWE100)</f>
        <v>-0.88838577510968297</v>
      </c>
      <c r="FWF102" s="2">
        <f t="shared" ref="FWF102" si="3159">(FWG101-FWF101)/(FWG100-FWF100)</f>
        <v>-0.88916453537351436</v>
      </c>
      <c r="FWG102" s="2">
        <f t="shared" ref="FWG102" si="3160">(FWH101-FWG101)/(FWH100-FWG100)</f>
        <v>-0.88994266429570013</v>
      </c>
      <c r="FWH102" s="2">
        <f t="shared" ref="FWH102" si="3161">(FWI101-FWH101)/(FWI100-FWH100)</f>
        <v>-0.89072016108254171</v>
      </c>
      <c r="FWI102" s="2">
        <f t="shared" ref="FWI102" si="3162">(FWJ101-FWI101)/(FWJ100-FWI100)</f>
        <v>-0.89149702494400462</v>
      </c>
      <c r="FWJ102" s="2">
        <f t="shared" ref="FWJ102" si="3163">(FWK101-FWJ101)/(FWK100-FWJ100)</f>
        <v>-0.8922732550887218</v>
      </c>
      <c r="FWK102" s="2">
        <f t="shared" ref="FWK102" si="3164">(FWL101-FWK101)/(FWL100-FWK100)</f>
        <v>-0.89304885072710261</v>
      </c>
      <c r="FWL102" s="2">
        <f t="shared" ref="FWL102" si="3165">(FWM101-FWL101)/(FWM100-FWL100)</f>
        <v>-0.89382381106800213</v>
      </c>
      <c r="FWM102" s="2">
        <f t="shared" ref="FWM102" si="3166">(FWN101-FWM101)/(FWN100-FWM100)</f>
        <v>-0.89459813532382815</v>
      </c>
      <c r="FWN102" s="2">
        <f t="shared" ref="FWN102" si="3167">(FWO101-FWN101)/(FWO100-FWN100)</f>
        <v>-0.8953718227062113</v>
      </c>
      <c r="FWO102" s="2">
        <f t="shared" ref="FWO102" si="3168">(FWP101-FWO101)/(FWP100-FWO100)</f>
        <v>-0.89614487242600505</v>
      </c>
      <c r="FWP102" s="2">
        <f t="shared" ref="FWP102" si="3169">(FWQ101-FWP101)/(FWQ100-FWP100)</f>
        <v>-0.89691728369739343</v>
      </c>
      <c r="FWQ102" s="2">
        <f t="shared" ref="FWQ102" si="3170">(FWR101-FWQ101)/(FWR100-FWQ100)</f>
        <v>-0.89768905573345059</v>
      </c>
      <c r="FWR102" s="2">
        <f t="shared" ref="FWR102" si="3171">(FWS101-FWR101)/(FWS100-FWR100)</f>
        <v>-0.89846018774847158</v>
      </c>
      <c r="FWS102" s="2">
        <f t="shared" ref="FWS102" si="3172">(FWT101-FWS101)/(FWT100-FWS100)</f>
        <v>-0.89923067895619646</v>
      </c>
      <c r="FWT102" s="2">
        <f t="shared" ref="FWT102" si="3173">(FWU101-FWT101)/(FWU100-FWT100)</f>
        <v>-0.90000052857302981</v>
      </c>
      <c r="FWU102" s="2">
        <f t="shared" ref="FWU102" si="3174">(FWV101-FWU101)/(FWV100-FWU100)</f>
        <v>-0.90076973581482112</v>
      </c>
      <c r="FWV102" s="2">
        <f t="shared" ref="FWV102" si="3175">(FWW101-FWV101)/(FWW100-FWV100)</f>
        <v>-0.90153829989686463</v>
      </c>
      <c r="FWW102" s="2">
        <f t="shared" ref="FWW102" si="3176">(FWX101-FWW101)/(FWX100-FWW100)</f>
        <v>-0.90230622003822969</v>
      </c>
      <c r="FWX102" s="2">
        <f t="shared" ref="FWX102" si="3177">(FWY101-FWX101)/(FWY100-FWX100)</f>
        <v>-0.90307349545520976</v>
      </c>
      <c r="FWY102" s="2">
        <f t="shared" ref="FWY102" si="3178">(FWZ101-FWY101)/(FWZ100-FWY100)</f>
        <v>-0.9038401253675401</v>
      </c>
      <c r="FWZ102" s="2">
        <f t="shared" ref="FWZ102" si="3179">(FXA101-FWZ101)/(FXA100-FWZ100)</f>
        <v>-0.9046061089926245</v>
      </c>
      <c r="FXA102" s="2">
        <f t="shared" ref="FXA102" si="3180">(FXB101-FXA101)/(FXB100-FXA100)</f>
        <v>-0.90537144555153048</v>
      </c>
      <c r="FXB102" s="2">
        <f t="shared" ref="FXB102" si="3181">(FXC101-FXB101)/(FXC100-FXB100)</f>
        <v>-0.90613613426443729</v>
      </c>
      <c r="FXC102" s="2">
        <f t="shared" ref="FXC102" si="3182">(FXD101-FXC101)/(FXD100-FXC100)</f>
        <v>-0.90690017435096937</v>
      </c>
      <c r="FXD102" s="2">
        <f t="shared" ref="FXD102" si="3183">(FXE101-FXD101)/(FXE100-FXD100)</f>
        <v>-0.90766356503441459</v>
      </c>
      <c r="FXE102" s="2">
        <f t="shared" ref="FXE102" si="3184">(FXF101-FXE101)/(FXF100-FXE100)</f>
        <v>-0.90842630553584047</v>
      </c>
      <c r="FXF102" s="2">
        <f t="shared" ref="FXF102" si="3185">(FXG101-FXF101)/(FXG100-FXF100)</f>
        <v>-0.90918839507897908</v>
      </c>
      <c r="FXG102" s="2">
        <f t="shared" ref="FXG102" si="3186">(FXH101-FXG101)/(FXH100-FXG100)</f>
        <v>-0.90994983288578601</v>
      </c>
      <c r="FXH102" s="2">
        <f t="shared" ref="FXH102" si="3187">(FXI101-FXH101)/(FXI100-FXH100)</f>
        <v>-0.91071061818165888</v>
      </c>
      <c r="FXI102" s="2">
        <f t="shared" ref="FXI102" si="3188">(FXJ101-FXI101)/(FXJ100-FXI100)</f>
        <v>-0.91147075019155088</v>
      </c>
      <c r="FXJ102" s="2">
        <f t="shared" ref="FXJ102" si="3189">(FXK101-FXJ101)/(FXK100-FXJ100)</f>
        <v>-0.91223022813908305</v>
      </c>
      <c r="FXK102" s="2">
        <f t="shared" ref="FXK102" si="3190">(FXL101-FXK101)/(FXL100-FXK100)</f>
        <v>-0.91298905125187324</v>
      </c>
      <c r="FXL102" s="2">
        <f t="shared" ref="FXL102" si="3191">(FXM101-FXL101)/(FXM100-FXL100)</f>
        <v>-0.91374721875587384</v>
      </c>
      <c r="FXM102" s="2">
        <f t="shared" ref="FXM102" si="3192">(FXN101-FXM101)/(FXN100-FXM100)</f>
        <v>-0.9145047298787029</v>
      </c>
      <c r="FXN102" s="2">
        <f t="shared" ref="FXN102" si="3193">(FXO101-FXN101)/(FXO100-FXN100)</f>
        <v>-0.91526158384731204</v>
      </c>
      <c r="FXO102" s="2">
        <f t="shared" ref="FXO102" si="3194">(FXP101-FXO101)/(FXP100-FXO100)</f>
        <v>-0.9160177798913175</v>
      </c>
      <c r="FXP102" s="2">
        <f t="shared" ref="FXP102" si="3195">(FXQ101-FXP101)/(FXQ100-FXP100)</f>
        <v>-0.91677331723955835</v>
      </c>
      <c r="FXQ102" s="2">
        <f t="shared" ref="FXQ102" si="3196">(FXR101-FXQ101)/(FXR100-FXQ100)</f>
        <v>-0.91752819512087358</v>
      </c>
      <c r="FXR102" s="2">
        <f t="shared" ref="FXR102" si="3197">(FXS101-FXR101)/(FXS100-FXR100)</f>
        <v>-0.9182824127671001</v>
      </c>
      <c r="FXS102" s="2">
        <f t="shared" ref="FXS102" si="3198">(FXT101-FXS101)/(FXT100-FXS100)</f>
        <v>-0.91903596940840915</v>
      </c>
      <c r="FXT102" s="2">
        <f t="shared" ref="FXT102" si="3199">(FXU101-FXT101)/(FXU100-FXT100)</f>
        <v>-0.9197888642775256</v>
      </c>
      <c r="FXU102" s="2">
        <f t="shared" ref="FXU102" si="3200">(FXV101-FXU101)/(FXV100-FXU100)</f>
        <v>-0.92054109660484273</v>
      </c>
      <c r="FXV102" s="2">
        <f t="shared" ref="FXV102" si="3201">(FXW101-FXV101)/(FXW100-FXV100)</f>
        <v>-0.92129266562519507</v>
      </c>
      <c r="FXW102" s="2">
        <f t="shared" ref="FXW102" si="3202">(FXX101-FXW101)/(FXX100-FXW100)</f>
        <v>-0.92204357057186248</v>
      </c>
      <c r="FXX102" s="2">
        <f t="shared" ref="FXX102" si="3203">(FXY101-FXX101)/(FXY100-FXX100)</f>
        <v>-0.92279381067823596</v>
      </c>
      <c r="FXY102" s="2">
        <f t="shared" ref="FXY102" si="3204">(FXZ101-FXY101)/(FXZ100-FXY100)</f>
        <v>-0.92354338517992685</v>
      </c>
      <c r="FXZ102" s="2">
        <f t="shared" ref="FXZ102" si="3205">(FYA101-FXZ101)/(FYA100-FXZ100)</f>
        <v>-0.92429229331254681</v>
      </c>
      <c r="FYA102" s="2">
        <f t="shared" ref="FYA102" si="3206">(FYB101-FYA101)/(FYB100-FYA100)</f>
        <v>-0.92504053431259536</v>
      </c>
      <c r="FYB102" s="2">
        <f t="shared" ref="FYB102" si="3207">(FYC101-FYB101)/(FYC100-FYB100)</f>
        <v>-0.92578810741546191</v>
      </c>
      <c r="FYC102" s="2">
        <f t="shared" ref="FYC102" si="3208">(FYD101-FYC101)/(FYD100-FYC100)</f>
        <v>-0.92653501186031051</v>
      </c>
      <c r="FYD102" s="2">
        <f t="shared" ref="FYD102" si="3209">(FYE101-FYD101)/(FYE100-FYD100)</f>
        <v>-0.92728124688486224</v>
      </c>
      <c r="FYE102" s="2">
        <f t="shared" ref="FYE102" si="3210">(FYF101-FYE101)/(FYF100-FYE100)</f>
        <v>-0.92802681172705992</v>
      </c>
      <c r="FYF102" s="2">
        <f t="shared" ref="FYF102" si="3211">(FYG101-FYF101)/(FYG100-FYF100)</f>
        <v>-0.92877170562728883</v>
      </c>
      <c r="FYG102" s="2">
        <f t="shared" ref="FYG102" si="3212">(FYH101-FYG101)/(FYH100-FYG100)</f>
        <v>-0.92951592782515746</v>
      </c>
      <c r="FYH102" s="2">
        <f t="shared" ref="FYH102" si="3213">(FYI101-FYH101)/(FYI100-FYH100)</f>
        <v>-0.93025947756227234</v>
      </c>
      <c r="FYI102" s="2">
        <f t="shared" ref="FYI102" si="3214">(FYJ101-FYI101)/(FYJ100-FYI100)</f>
        <v>-0.93100235407846377</v>
      </c>
      <c r="FYJ102" s="2">
        <f t="shared" ref="FYJ102" si="3215">(FYK101-FYJ101)/(FYK100-FYJ100)</f>
        <v>-0.93174455661711464</v>
      </c>
      <c r="FYK102" s="2">
        <f t="shared" ref="FYK102" si="3216">(FYL101-FYK101)/(FYL100-FYK100)</f>
        <v>-0.93248608442072001</v>
      </c>
      <c r="FYL102" s="2">
        <f t="shared" ref="FYL102" si="3217">(FYM101-FYL101)/(FYM100-FYL100)</f>
        <v>-0.93322693673155255</v>
      </c>
      <c r="FYM102" s="2">
        <f t="shared" ref="FYM102" si="3218">(FYN101-FYM101)/(FYN100-FYM100)</f>
        <v>-0.93396711279499356</v>
      </c>
      <c r="FYN102" s="2">
        <f t="shared" ref="FYN102" si="3219">(FYO101-FYN101)/(FYO100-FYN100)</f>
        <v>-0.93470661185531445</v>
      </c>
      <c r="FYO102" s="2">
        <f t="shared" ref="FYO102" si="3220">(FYP101-FYO101)/(FYP100-FYO100)</f>
        <v>-0.93544543315789652</v>
      </c>
      <c r="FYP102" s="2">
        <f t="shared" ref="FYP102" si="3221">(FYQ101-FYP101)/(FYQ100-FYP100)</f>
        <v>-0.936183575947788</v>
      </c>
      <c r="FYQ102" s="2">
        <f t="shared" ref="FYQ102" si="3222">(FYR101-FYQ101)/(FYR100-FYQ100)</f>
        <v>-0.93692103947281302</v>
      </c>
      <c r="FYR102" s="2">
        <f t="shared" ref="FYR102" si="3223">(FYS101-FYR101)/(FYS100-FYR100)</f>
        <v>-0.93765782298012923</v>
      </c>
      <c r="FYS102" s="2">
        <f t="shared" ref="FYS102" si="3224">(FYT101-FYS101)/(FYT100-FYS100)</f>
        <v>-0.93839392571656122</v>
      </c>
      <c r="FYT102" s="2">
        <f t="shared" ref="FYT102" si="3225">(FYU101-FYT101)/(FYU100-FYT100)</f>
        <v>-0.93912934693193151</v>
      </c>
      <c r="FYU102" s="2">
        <f t="shared" ref="FYU102" si="3226">(FYV101-FYU101)/(FYV100-FYU100)</f>
        <v>-0.93986408587528514</v>
      </c>
      <c r="FYV102" s="2">
        <f t="shared" ref="FYV102" si="3227">(FYW101-FYV101)/(FYW100-FYV100)</f>
        <v>-0.94059814179655532</v>
      </c>
      <c r="FYW102" s="2">
        <f t="shared" ref="FYW102" si="3228">(FYX101-FYW101)/(FYX100-FYW100)</f>
        <v>-0.94133151394578662</v>
      </c>
      <c r="FYX102" s="2">
        <f t="shared" ref="FYX102" si="3229">(FYY101-FYX101)/(FYY100-FYX100)</f>
        <v>-0.94206420157446658</v>
      </c>
      <c r="FYY102" s="2">
        <f t="shared" ref="FYY102" si="3230">(FYZ101-FYY101)/(FYZ100-FYY100)</f>
        <v>-0.94279620393552599</v>
      </c>
      <c r="FYZ102" s="2">
        <f t="shared" ref="FYZ102" si="3231">(FZA101-FYZ101)/(FZA100-FYZ100)</f>
        <v>-0.94352752027956455</v>
      </c>
      <c r="FZA102" s="2">
        <f t="shared" ref="FZA102" si="3232">(FZB101-FZA101)/(FZB100-FZA100)</f>
        <v>-0.94425814986184453</v>
      </c>
      <c r="FZB102" s="2">
        <f t="shared" ref="FZB102" si="3233">(FZC101-FZB101)/(FZC100-FZB100)</f>
        <v>-0.94498809193496369</v>
      </c>
      <c r="FZC102" s="2">
        <f t="shared" ref="FZC102" si="3234">(FZD101-FZC101)/(FZD100-FZC100)</f>
        <v>-0.94571734575462874</v>
      </c>
      <c r="FZD102" s="2">
        <f t="shared" ref="FZD102" si="3235">(FZE101-FZD101)/(FZE100-FZD100)</f>
        <v>-0.94644591057454763</v>
      </c>
      <c r="FZE102" s="2">
        <f t="shared" ref="FZE102" si="3236">(FZF101-FZE101)/(FZF100-FZE100)</f>
        <v>-0.94717378565187005</v>
      </c>
      <c r="FZF102" s="2">
        <f t="shared" ref="FZF102" si="3237">(FZG101-FZF101)/(FZG100-FZF100)</f>
        <v>-0.94790097024341291</v>
      </c>
      <c r="FZG102" s="2">
        <f t="shared" ref="FZG102" si="3238">(FZH101-FZG101)/(FZH100-FZG100)</f>
        <v>-0.94862746360488259</v>
      </c>
      <c r="FZH102" s="2">
        <f t="shared" ref="FZH102" si="3239">(FZI101-FZH101)/(FZI100-FZH100)</f>
        <v>-0.94935326499553818</v>
      </c>
      <c r="FZI102" s="2">
        <f t="shared" ref="FZI102" si="3240">(FZJ101-FZI101)/(FZJ100-FZI100)</f>
        <v>-0.95007837367386194</v>
      </c>
      <c r="FZJ102" s="2">
        <f t="shared" ref="FZJ102" si="3241">(FZK101-FZJ101)/(FZK100-FZJ100)</f>
        <v>-0.95080278889922387</v>
      </c>
      <c r="FZK102" s="2">
        <f t="shared" ref="FZK102" si="3242">(FZL101-FZK101)/(FZL100-FZK100)</f>
        <v>-0.95152650993021726</v>
      </c>
      <c r="FZL102" s="2">
        <f t="shared" ref="FZL102" si="3243">(FZM101-FZL101)/(FZM100-FZL100)</f>
        <v>-0.95224953602898776</v>
      </c>
      <c r="FZM102" s="2">
        <f t="shared" ref="FZM102" si="3244">(FZN101-FZM101)/(FZN100-FZM100)</f>
        <v>-0.95297186645701493</v>
      </c>
      <c r="FZN102" s="2">
        <f t="shared" ref="FZN102" si="3245">(FZO101-FZN101)/(FZO100-FZN100)</f>
        <v>-0.95369350047444634</v>
      </c>
      <c r="FZO102" s="2">
        <f t="shared" ref="FZO102" si="3246">(FZP101-FZO101)/(FZP100-FZO100)</f>
        <v>-0.95441443734553699</v>
      </c>
      <c r="FZP102" s="2">
        <f t="shared" ref="FZP102" si="3247">(FZQ101-FZP101)/(FZQ100-FZP100)</f>
        <v>-0.95513467633309901</v>
      </c>
      <c r="FZQ102" s="2">
        <f t="shared" ref="FZQ102" si="3248">(FZR101-FZQ101)/(FZR100-FZQ100)</f>
        <v>-0.95585421670160953</v>
      </c>
      <c r="FZR102" s="2">
        <f t="shared" ref="FZR102" si="3249">(FZS101-FZR101)/(FZS100-FZR100)</f>
        <v>-0.95657305771443546</v>
      </c>
      <c r="FZS102" s="2">
        <f t="shared" ref="FZS102" si="3250">(FZT101-FZS101)/(FZT100-FZS100)</f>
        <v>-0.9572911986381637</v>
      </c>
      <c r="FZT102" s="2">
        <f t="shared" ref="FZT102" si="3251">(FZU101-FZT101)/(FZU100-FZT100)</f>
        <v>-0.9580086387389366</v>
      </c>
      <c r="FZU102" s="2">
        <f t="shared" ref="FZU102" si="3252">(FZV101-FZU101)/(FZV100-FZU100)</f>
        <v>-0.95872537728211982</v>
      </c>
      <c r="FZV102" s="2">
        <f t="shared" ref="FZV102" si="3253">(FZW101-FZV101)/(FZW100-FZV100)</f>
        <v>-0.95944141353596524</v>
      </c>
      <c r="FZW102" s="2">
        <f t="shared" ref="FZW102" si="3254">(FZX101-FZW101)/(FZX100-FZW100)</f>
        <v>-0.96015674676916885</v>
      </c>
      <c r="FZX102" s="2">
        <f t="shared" ref="FZX102" si="3255">(FZY101-FZX101)/(FZY100-FZX100)</f>
        <v>-0.96087137624987184</v>
      </c>
      <c r="FZY102" s="2">
        <f t="shared" ref="FZY102" si="3256">(FZZ101-FZY101)/(FZZ100-FZY100)</f>
        <v>-0.96158530124665909</v>
      </c>
      <c r="FZZ102" s="2">
        <f t="shared" ref="FZZ102" si="3257">(GAA101-FZZ101)/(GAA100-FZZ100)</f>
        <v>-0.96229852103100244</v>
      </c>
      <c r="GAA102" s="2">
        <f t="shared" ref="GAA102" si="3258">(GAB101-GAA101)/(GAB100-GAA100)</f>
        <v>-0.96301103487359618</v>
      </c>
      <c r="GAB102" s="2">
        <f t="shared" ref="GAB102" si="3259">(GAC101-GAB101)/(GAC100-GAB100)</f>
        <v>-0.96372284204457992</v>
      </c>
      <c r="GAC102" s="2">
        <f t="shared" ref="GAC102" si="3260">(GAD101-GAC101)/(GAD100-GAC100)</f>
        <v>-0.9644339418175345</v>
      </c>
      <c r="GAD102" s="2">
        <f t="shared" ref="GAD102" si="3261">(GAE101-GAD101)/(GAE100-GAD100)</f>
        <v>-0.96514433346481998</v>
      </c>
      <c r="GAE102" s="2">
        <f t="shared" ref="GAE102" si="3262">(GAF101-GAE101)/(GAF100-GAE100)</f>
        <v>-0.96585401626057243</v>
      </c>
      <c r="GAF102" s="2">
        <f t="shared" ref="GAF102" si="3263">(GAG101-GAF101)/(GAG100-GAF100)</f>
        <v>-0.96656298947748465</v>
      </c>
      <c r="GAG102" s="2">
        <f t="shared" ref="GAG102" si="3264">(GAH101-GAG101)/(GAH100-GAG100)</f>
        <v>-0.96727125239191347</v>
      </c>
      <c r="GAH102" s="2">
        <f t="shared" ref="GAH102" si="3265">(GAI101-GAH101)/(GAI100-GAH100)</f>
        <v>-0.96797880427954919</v>
      </c>
      <c r="GAI102" s="2">
        <f t="shared" ref="GAI102" si="3266">(GAJ101-GAI101)/(GAJ100-GAI100)</f>
        <v>-0.96868564441519434</v>
      </c>
      <c r="GAJ102" s="2">
        <f t="shared" ref="GAJ102" si="3267">(GAK101-GAJ101)/(GAK100-GAJ100)</f>
        <v>-0.96939177207731475</v>
      </c>
      <c r="GAK102" s="2">
        <f t="shared" ref="GAK102" si="3268">(GAL101-GAK101)/(GAL100-GAK100)</f>
        <v>-0.97009718654326649</v>
      </c>
      <c r="GAL102" s="2">
        <f t="shared" ref="GAL102" si="3269">(GAM101-GAL101)/(GAM100-GAL100)</f>
        <v>-0.97080188709140436</v>
      </c>
      <c r="GAM102" s="2">
        <f t="shared" ref="GAM102" si="3270">(GAN101-GAM101)/(GAN100-GAM100)</f>
        <v>-0.97150587300008362</v>
      </c>
      <c r="GAN102" s="2">
        <f t="shared" ref="GAN102" si="3271">(GAO101-GAN101)/(GAO100-GAN100)</f>
        <v>-0.97220914355010157</v>
      </c>
      <c r="GAO102" s="2">
        <f t="shared" ref="GAO102" si="3272">(GAP101-GAO101)/(GAP100-GAO100)</f>
        <v>-0.97291169802170085</v>
      </c>
      <c r="GAP102" s="2">
        <f t="shared" ref="GAP102" si="3273">(GAQ101-GAP101)/(GAQ100-GAP100)</f>
        <v>-0.97361353569501263</v>
      </c>
      <c r="GAQ102" s="2">
        <f t="shared" ref="GAQ102" si="3274">(GAR101-GAQ101)/(GAR100-GAQ100)</f>
        <v>-0.97431465585338817</v>
      </c>
      <c r="GAR102" s="2">
        <f t="shared" ref="GAR102" si="3275">(GAS101-GAR101)/(GAS100-GAR100)</f>
        <v>-0.97501505777829089</v>
      </c>
      <c r="GAS102" s="2">
        <f t="shared" ref="GAS102" si="3276">(GAT101-GAS101)/(GAT100-GAS100)</f>
        <v>-0.97571474075412679</v>
      </c>
      <c r="GAT102" s="2">
        <f t="shared" ref="GAT102" si="3277">(GAU101-GAT101)/(GAU100-GAT100)</f>
        <v>-0.97641370406308092</v>
      </c>
      <c r="GAU102" s="2">
        <f t="shared" ref="GAU102" si="3278">(GAV101-GAU101)/(GAV100-GAU100)</f>
        <v>-0.9771119469911691</v>
      </c>
      <c r="GAV102" s="2">
        <f t="shared" ref="GAV102" si="3279">(GAW101-GAV101)/(GAW100-GAV100)</f>
        <v>-0.97780946882385156</v>
      </c>
      <c r="GAW102" s="2">
        <f t="shared" ref="GAW102" si="3280">(GAX101-GAW101)/(GAX100-GAW100)</f>
        <v>-0.97850626884586733</v>
      </c>
      <c r="GAX102" s="2">
        <f t="shared" ref="GAX102" si="3281">(GAY101-GAX101)/(GAY100-GAX100)</f>
        <v>-0.97920234634523018</v>
      </c>
      <c r="GAY102" s="2">
        <f t="shared" ref="GAY102" si="3282">(GAZ101-GAY101)/(GAZ100-GAY100)</f>
        <v>-0.97989770060873305</v>
      </c>
      <c r="GAZ102" s="2">
        <f t="shared" ref="GAZ102" si="3283">(GBA101-GAZ101)/(GBA100-GAZ100)</f>
        <v>-0.98059233092527787</v>
      </c>
      <c r="GBA102" s="2">
        <f t="shared" ref="GBA102" si="3284">(GBB101-GBA101)/(GBB100-GBA100)</f>
        <v>-0.98128623658226821</v>
      </c>
      <c r="GBB102" s="2">
        <f t="shared" ref="GBB102" si="3285">(GBC101-GBB101)/(GBC100-GBB100)</f>
        <v>-0.98197941687065993</v>
      </c>
      <c r="GBC102" s="2">
        <f t="shared" ref="GBC102" si="3286">(GBD101-GBC101)/(GBD100-GBC100)</f>
        <v>-0.9826718710804655</v>
      </c>
      <c r="GBD102" s="2">
        <f t="shared" ref="GBD102" si="3287">(GBE101-GBD101)/(GBE100-GBD100)</f>
        <v>-0.98336359850169741</v>
      </c>
      <c r="GBE102" s="2">
        <f t="shared" ref="GBE102" si="3288">(GBF101-GBE101)/(GBF100-GBE100)</f>
        <v>-0.98405459842697685</v>
      </c>
      <c r="GBF102" s="2">
        <f t="shared" ref="GBF102" si="3289">(GBG101-GBF101)/(GBG100-GBF100)</f>
        <v>-0.98474487014853684</v>
      </c>
      <c r="GBG102" s="2">
        <f t="shared" ref="GBG102" si="3290">(GBH101-GBG101)/(GBH100-GBG100)</f>
        <v>-0.98543441295983125</v>
      </c>
      <c r="GBH102" s="2">
        <f t="shared" ref="GBH102" si="3291">(GBI101-GBH101)/(GBI100-GBH100)</f>
        <v>-0.98612322615298209</v>
      </c>
      <c r="GBI102" s="2">
        <f t="shared" ref="GBI102" si="3292">(GBJ101-GBI101)/(GBJ100-GBI100)</f>
        <v>-0.98681130902455183</v>
      </c>
      <c r="GBJ102" s="2">
        <f t="shared" ref="GBJ102" si="3293">(GBK101-GBJ101)/(GBK100-GBJ100)</f>
        <v>-0.98749866086888294</v>
      </c>
      <c r="GBK102" s="2">
        <f t="shared" ref="GBK102" si="3294">(GBL101-GBK101)/(GBL100-GBK100)</f>
        <v>-0.98818528098131664</v>
      </c>
      <c r="GBL102" s="2">
        <f t="shared" ref="GBL102" si="3295">(GBM101-GBL101)/(GBM100-GBL100)</f>
        <v>-0.98887116865930391</v>
      </c>
      <c r="GBM102" s="2">
        <f t="shared" ref="GBM102" si="3296">(GBN101-GBM101)/(GBN100-GBM100)</f>
        <v>-0.9895563232000737</v>
      </c>
      <c r="GBN102" s="2">
        <f t="shared" ref="GBN102" si="3297">(GBO101-GBN101)/(GBO100-GBN100)</f>
        <v>-0.99024074390174277</v>
      </c>
      <c r="GBO102" s="2">
        <f t="shared" ref="GBO102" si="3298">(GBP101-GBO101)/(GBP100-GBO100)</f>
        <v>-0.99092443006231734</v>
      </c>
      <c r="GBP102" s="2">
        <f t="shared" ref="GBP102" si="3299">(GBQ101-GBP101)/(GBQ100-GBP100)</f>
        <v>-0.99160738098202361</v>
      </c>
      <c r="GBQ102" s="2">
        <f t="shared" ref="GBQ102" si="3300">(GBR101-GBQ101)/(GBR100-GBQ100)</f>
        <v>-0.99228959596147681</v>
      </c>
      <c r="GBR102" s="2">
        <f t="shared" ref="GBR102" si="3301">(GBS101-GBR101)/(GBS100-GBR100)</f>
        <v>-0.99297107430001497</v>
      </c>
      <c r="GBS102" s="2">
        <f t="shared" ref="GBS102" si="3302">(GBT101-GBS101)/(GBT100-GBS100)</f>
        <v>-0.99365181530086222</v>
      </c>
      <c r="GBT102" s="2">
        <f t="shared" ref="GBT102" si="3303">(GBU101-GBT101)/(GBU100-GBT100)</f>
        <v>-0.99433181826541084</v>
      </c>
      <c r="GBU102" s="2">
        <f t="shared" ref="GBU102" si="3304">(GBV101-GBU101)/(GBV100-GBU100)</f>
        <v>-0.99501108249766179</v>
      </c>
      <c r="GBV102" s="2">
        <f t="shared" ref="GBV102" si="3305">(GBW101-GBV101)/(GBW100-GBV100)</f>
        <v>-0.99568960729984002</v>
      </c>
      <c r="GBW102" s="2">
        <f t="shared" ref="GBW102" si="3306">(GBX101-GBW101)/(GBX100-GBW100)</f>
        <v>-0.99636739197800073</v>
      </c>
      <c r="GBX102" s="2">
        <f t="shared" ref="GBX102" si="3307">(GBY101-GBX101)/(GBY100-GBX100)</f>
        <v>-0.99704443583697755</v>
      </c>
      <c r="GBY102" s="2">
        <f t="shared" ref="GBY102" si="3308">(GBZ101-GBY101)/(GBZ100-GBY100)</f>
        <v>-0.99772073818160456</v>
      </c>
      <c r="GBZ102" s="2">
        <f t="shared" ref="GBZ102" si="3309">(GCA101-GBZ101)/(GCA100-GBZ100)</f>
        <v>-0.99839629832010157</v>
      </c>
      <c r="GCA102" s="2">
        <f t="shared" ref="GCA102" si="3310">(GCB101-GCA101)/(GCB100-GCA100)</f>
        <v>-0.99907111555880135</v>
      </c>
      <c r="GCB102" s="2">
        <f t="shared" ref="GCB102" si="3311">(GCC101-GCB101)/(GCC100-GCB100)</f>
        <v>-0.99974518920670119</v>
      </c>
      <c r="GCC102" s="2">
        <f t="shared" ref="GCC102" si="3312">(GCD101-GCC101)/(GCD100-GCC100)</f>
        <v>-1.0004185185714103</v>
      </c>
      <c r="GCD102" s="2">
        <f t="shared" ref="GCD102" si="3313">(GCE101-GCD101)/(GCE100-GCD100)</f>
        <v>-1.0010911029632583</v>
      </c>
      <c r="GCE102" s="2">
        <f t="shared" ref="GCE102" si="3314">(GCF101-GCE101)/(GCF100-GCE100)</f>
        <v>-1.0017629416931295</v>
      </c>
      <c r="GCF102" s="2">
        <f t="shared" ref="GCF102" si="3315">(GCG101-GCF101)/(GCG100-GCF100)</f>
        <v>-1.0024340340701325</v>
      </c>
      <c r="GCG102" s="2">
        <f t="shared" ref="GCG102" si="3316">(GCH101-GCG101)/(GCH100-GCG100)</f>
        <v>-1.0031043794078718</v>
      </c>
      <c r="GCH102" s="2">
        <f t="shared" ref="GCH102" si="3317">(GCI101-GCH101)/(GCI100-GCH100)</f>
        <v>-1.0037739770178977</v>
      </c>
      <c r="GCI102" s="2">
        <f t="shared" ref="GCI102" si="3318">(GCJ101-GCI101)/(GCJ100-GCI100)</f>
        <v>-1.0044428262139264</v>
      </c>
      <c r="GCJ102" s="2">
        <f t="shared" ref="GCJ102" si="3319">(GCK101-GCJ101)/(GCK100-GCJ100)</f>
        <v>-1.0051109263087297</v>
      </c>
      <c r="GCK102" s="2">
        <f t="shared" ref="GCK102" si="3320">(GCL101-GCK101)/(GCL100-GCK100)</f>
        <v>-1.0057782766181877</v>
      </c>
      <c r="GCL102" s="2">
        <f t="shared" ref="GCL102" si="3321">(GCM101-GCL101)/(GCM100-GCL100)</f>
        <v>-1.0064448764574601</v>
      </c>
      <c r="GCM102" s="2">
        <f t="shared" ref="GCM102" si="3322">(GCN101-GCM101)/(GCN100-GCM100)</f>
        <v>-1.0071107251415388</v>
      </c>
      <c r="GCN102" s="2">
        <f t="shared" ref="GCN102" si="3323">(GCO101-GCN101)/(GCO100-GCN100)</f>
        <v>-1.0077758219884692</v>
      </c>
      <c r="GCO102" s="2">
        <f t="shared" ref="GCO102" si="3324">(GCP101-GCO101)/(GCP100-GCO100)</f>
        <v>-1.0084401663154645</v>
      </c>
      <c r="GCP102" s="2">
        <f t="shared" ref="GCP102" si="3325">(GCQ101-GCP101)/(GCQ100-GCP100)</f>
        <v>-1.0091037574410142</v>
      </c>
      <c r="GCQ102" s="2">
        <f t="shared" ref="GCQ102" si="3326">(GCR101-GCQ101)/(GCR100-GCQ100)</f>
        <v>-1.009766594683108</v>
      </c>
      <c r="GCR102" s="2">
        <f t="shared" ref="GCR102" si="3327">(GCS101-GCR101)/(GCS100-GCR100)</f>
        <v>-1.0104286773624565</v>
      </c>
      <c r="GCS102" s="2">
        <f t="shared" ref="GCS102" si="3328">(GCT101-GCS101)/(GCT100-GCS100)</f>
        <v>-1.0110900047999358</v>
      </c>
      <c r="GCT102" s="2">
        <f t="shared" ref="GCT102" si="3329">(GCU101-GCT101)/(GCU100-GCT100)</f>
        <v>-1.0117505763152013</v>
      </c>
      <c r="GCU102" s="2">
        <f t="shared" ref="GCU102" si="3330">(GCV101-GCU101)/(GCV100-GCU100)</f>
        <v>-1.0124103912315723</v>
      </c>
      <c r="GCV102" s="2">
        <f t="shared" ref="GCV102" si="3331">(GCW101-GCV101)/(GCW100-GCV100)</f>
        <v>-1.0130694488713685</v>
      </c>
      <c r="GCW102" s="2">
        <f t="shared" ref="GCW102" si="3332">(GCX101-GCW101)/(GCX100-GCW100)</f>
        <v>-1.0137277485581864</v>
      </c>
      <c r="GCX102" s="2">
        <f t="shared" ref="GCX102" si="3333">(GCY101-GCX101)/(GCY100-GCX100)</f>
        <v>-1.0143852896152898</v>
      </c>
      <c r="GCY102" s="2">
        <f t="shared" ref="GCY102" si="3334">(GCZ101-GCY101)/(GCZ100-GCY100)</f>
        <v>-1.0150420713685513</v>
      </c>
      <c r="GCZ102" s="2">
        <f t="shared" ref="GCZ102" si="3335">(GDA101-GCZ101)/(GDA100-GCZ100)</f>
        <v>-1.015698093143621</v>
      </c>
      <c r="GDA102" s="2">
        <f t="shared" ref="GDA102" si="3336">(GDB101-GDA101)/(GDB100-GDA100)</f>
        <v>-1.0163533542657615</v>
      </c>
      <c r="GDB102" s="2">
        <f t="shared" ref="GDB102" si="3337">(GDC101-GDB101)/(GDC100-GDB100)</f>
        <v>-1.0170078540633427</v>
      </c>
      <c r="GDC102" s="2">
        <f t="shared" ref="GDC102" si="3338">(GDD101-GDC101)/(GDD100-GDC100)</f>
        <v>-1.0176615918636811</v>
      </c>
      <c r="GDD102" s="2">
        <f t="shared" ref="GDD102" si="3339">(GDE101-GDD101)/(GDE100-GDD100)</f>
        <v>-1.0183145669958686</v>
      </c>
      <c r="GDE102" s="2">
        <f t="shared" ref="GDE102" si="3340">(GDF101-GDE101)/(GDF100-GDE100)</f>
        <v>-1.0189667787879981</v>
      </c>
      <c r="GDF102" s="2">
        <f t="shared" ref="GDF102" si="3341">(GDG101-GDF101)/(GDG100-GDF100)</f>
        <v>-1.0196182265712717</v>
      </c>
      <c r="GDG102" s="2">
        <f t="shared" ref="GDG102" si="3342">(GDH101-GDG101)/(GDH100-GDG100)</f>
        <v>-1.0202689096767796</v>
      </c>
      <c r="GDH102" s="2">
        <f t="shared" ref="GDH102" si="3343">(GDI101-GDH101)/(GDI100-GDH100)</f>
        <v>-1.0209188274345022</v>
      </c>
      <c r="GDI102" s="2">
        <f t="shared" ref="GDI102" si="3344">(GDJ101-GDI101)/(GDJ100-GDI100)</f>
        <v>-1.0215679791781951</v>
      </c>
      <c r="GDJ102" s="2">
        <f t="shared" ref="GDJ102" si="3345">(GDK101-GDJ101)/(GDK100-GDJ100)</f>
        <v>-1.0222163642406137</v>
      </c>
      <c r="GDK102" s="2">
        <f t="shared" ref="GDK102" si="3346">(GDL101-GDK101)/(GDL100-GDK100)</f>
        <v>-1.0228639819557357</v>
      </c>
      <c r="GDL102" s="2">
        <f t="shared" ref="GDL102" si="3347">(GDM101-GDL101)/(GDM100-GDL100)</f>
        <v>-1.0235108316571495</v>
      </c>
      <c r="GDM102" s="2">
        <f t="shared" ref="GDM102" si="3348">(GDN101-GDM101)/(GDN100-GDM100)</f>
        <v>-1.024156912680886</v>
      </c>
      <c r="GDN102" s="2">
        <f t="shared" ref="GDN102" si="3349">(GDO101-GDN101)/(GDO100-GDN100)</f>
        <v>-1.0248022243635875</v>
      </c>
      <c r="GDO102" s="2">
        <f t="shared" ref="GDO102" si="3350">(GDP101-GDO101)/(GDP100-GDO100)</f>
        <v>-1.0254467660405076</v>
      </c>
      <c r="GDP102" s="2">
        <f t="shared" ref="GDP102" si="3351">(GDQ101-GDP101)/(GDQ100-GDP100)</f>
        <v>-1.0260905370503972</v>
      </c>
      <c r="GDQ102" s="2">
        <f t="shared" ref="GDQ102" si="3352">(GDR101-GDQ101)/(GDR100-GDQ100)</f>
        <v>-1.0267335367312309</v>
      </c>
      <c r="GDR102" s="2">
        <f t="shared" ref="GDR102" si="3353">(GDS101-GDR101)/(GDS100-GDR100)</f>
        <v>-1.0273757644224255</v>
      </c>
      <c r="GDS102" s="2">
        <f t="shared" ref="GDS102" si="3354">(GDT101-GDS101)/(GDT100-GDS100)</f>
        <v>-1.0280172194626771</v>
      </c>
      <c r="GDT102" s="2">
        <f t="shared" ref="GDT102" si="3355">(GDU101-GDT101)/(GDU100-GDT100)</f>
        <v>-1.0286579011934012</v>
      </c>
      <c r="GDU102" s="2">
        <f t="shared" ref="GDU102" si="3356">(GDV101-GDU101)/(GDV100-GDU100)</f>
        <v>-1.0292978089563463</v>
      </c>
      <c r="GDV102" s="2">
        <f t="shared" ref="GDV102" si="3357">(GDW101-GDV101)/(GDW100-GDV100)</f>
        <v>-1.0299369420920959</v>
      </c>
      <c r="GDW102" s="2">
        <f t="shared" ref="GDW102" si="3358">(GDX101-GDW101)/(GDX100-GDW100)</f>
        <v>-1.0305752999445077</v>
      </c>
      <c r="GDX102" s="2">
        <f t="shared" ref="GDX102" si="3359">(GDY101-GDX101)/(GDY100-GDX100)</f>
        <v>-1.0312128818572184</v>
      </c>
      <c r="GDY102" s="2">
        <f t="shared" ref="GDY102" si="3360">(GDZ101-GDY101)/(GDZ100-GDY100)</f>
        <v>-1.0318496871745853</v>
      </c>
      <c r="GDZ102" s="2">
        <f t="shared" ref="GDZ102" si="3361">(GEA101-GDZ101)/(GEA100-GDZ100)</f>
        <v>-1.0324857152404114</v>
      </c>
      <c r="GEA102" s="2">
        <f t="shared" ref="GEA102" si="3362">(GEB101-GEA101)/(GEB100-GEA100)</f>
        <v>-1.0331209654021076</v>
      </c>
      <c r="GEB102" s="2">
        <f t="shared" ref="GEB102" si="3363">(GEC101-GEB101)/(GEC100-GEB100)</f>
        <v>-1.0337554370058633</v>
      </c>
      <c r="GEC102" s="2">
        <f t="shared" ref="GEC102" si="3364">(GED101-GEC101)/(GED100-GEC100)</f>
        <v>-1.0343891293979794</v>
      </c>
      <c r="GED102" s="2">
        <f t="shared" ref="GED102" si="3365">(GEE101-GED101)/(GEE100-GED100)</f>
        <v>-1.035022041927754</v>
      </c>
      <c r="GEE102" s="2">
        <f t="shared" ref="GEE102" si="3366">(GEF101-GEE101)/(GEF100-GEE100)</f>
        <v>-1.0356541739438196</v>
      </c>
      <c r="GEF102" s="2">
        <f t="shared" ref="GEF102" si="3367">(GEG101-GEF101)/(GEG100-GEF100)</f>
        <v>-1.0362855247958629</v>
      </c>
      <c r="GEG102" s="2">
        <f t="shared" ref="GEG102" si="3368">(GEH101-GEG101)/(GEH100-GEG100)</f>
        <v>-1.0369160938331263</v>
      </c>
      <c r="GEH102" s="2">
        <f t="shared" ref="GEH102" si="3369">(GEI101-GEH101)/(GEI100-GEH100)</f>
        <v>-1.0375458804084059</v>
      </c>
      <c r="GEI102" s="2">
        <f t="shared" ref="GEI102" si="3370">(GEJ101-GEI101)/(GEJ100-GEI100)</f>
        <v>-1.0381748838729423</v>
      </c>
      <c r="GEJ102" s="2">
        <f t="shared" ref="GEJ102" si="3371">(GEK101-GEJ101)/(GEK100-GEJ100)</f>
        <v>-1.0388031035785323</v>
      </c>
      <c r="GEK102" s="2">
        <f t="shared" ref="GEK102" si="3372">(GEL101-GEK101)/(GEL100-GEK100)</f>
        <v>-1.0394305388800249</v>
      </c>
      <c r="GEL102" s="2">
        <f t="shared" ref="GEL102" si="3373">(GEM101-GEL101)/(GEM100-GEL100)</f>
        <v>-1.04005718913066</v>
      </c>
      <c r="GEM102" s="2">
        <f t="shared" ref="GEM102" si="3374">(GEN101-GEM101)/(GEN100-GEM100)</f>
        <v>-1.0406830536864526</v>
      </c>
      <c r="GEN102" s="2">
        <f t="shared" ref="GEN102" si="3375">(GEO101-GEN101)/(GEO100-GEN100)</f>
        <v>-1.0413081319012527</v>
      </c>
      <c r="GEO102" s="2">
        <f t="shared" ref="GEO102" si="3376">(GEP101-GEO101)/(GEP100-GEO100)</f>
        <v>-1.0419324231332963</v>
      </c>
      <c r="GEP102" s="2">
        <f t="shared" ref="GEP102" si="3377">(GEQ101-GEP101)/(GEQ100-GEP100)</f>
        <v>-1.0425559267394306</v>
      </c>
      <c r="GEQ102" s="2">
        <f t="shared" ref="GEQ102" si="3378">(GER101-GEQ101)/(GER100-GEQ100)</f>
        <v>-1.0431786420768372</v>
      </c>
      <c r="GER102" s="2">
        <f t="shared" ref="GER102" si="3379">(GES101-GER101)/(GES100-GER100)</f>
        <v>-1.0438005685051943</v>
      </c>
      <c r="GES102" s="2">
        <f t="shared" ref="GES102" si="3380">(GET101-GES101)/(GET100-GES100)</f>
        <v>-1.0444217053837928</v>
      </c>
      <c r="GET102" s="2">
        <f t="shared" ref="GET102" si="3381">(GEU101-GET101)/(GEU100-GET100)</f>
        <v>-1.0450420520734767</v>
      </c>
      <c r="GEU102" s="2">
        <f t="shared" ref="GEU102" si="3382">(GEV101-GEU101)/(GEV100-GEU100)</f>
        <v>-1.0456616079338699</v>
      </c>
      <c r="GEV102" s="2">
        <f t="shared" ref="GEV102" si="3383">(GEW101-GEV101)/(GEW100-GEV100)</f>
        <v>-1.0462803723282037</v>
      </c>
      <c r="GEW102" s="2">
        <f t="shared" ref="GEW102" si="3384">(GEX101-GEW101)/(GEX100-GEW100)</f>
        <v>-1.0468983446192099</v>
      </c>
      <c r="GEX102" s="2">
        <f t="shared" ref="GEX102" si="3385">(GEY101-GEX101)/(GEY100-GEX100)</f>
        <v>-1.0475155241688439</v>
      </c>
      <c r="GEY102" s="2">
        <f t="shared" ref="GEY102" si="3386">(GEZ101-GEY101)/(GEZ100-GEY100)</f>
        <v>-1.0481319103427236</v>
      </c>
      <c r="GEZ102" s="2">
        <f t="shared" ref="GEZ102" si="3387">(GFA101-GEZ101)/(GFA100-GEZ100)</f>
        <v>-1.0487475025050803</v>
      </c>
      <c r="GFA102" s="2">
        <f t="shared" ref="GFA102" si="3388">(GFB101-GFA101)/(GFB100-GFA100)</f>
        <v>-1.0493623000225314</v>
      </c>
      <c r="GFB102" s="2">
        <f t="shared" ref="GFB102" si="3389">(GFC101-GFB101)/(GFC100-GFB100)</f>
        <v>-1.0499763022598632</v>
      </c>
      <c r="GFC102" s="2">
        <f t="shared" ref="GFC102" si="3390">(GFD101-GFC101)/(GFD100-GFC100)</f>
        <v>-1.0505895085858579</v>
      </c>
      <c r="GFD102" s="2">
        <f t="shared" ref="GFD102" si="3391">(GFE101-GFD101)/(GFE100-GFD100)</f>
        <v>-1.0512019183686325</v>
      </c>
      <c r="GFE102" s="2">
        <f t="shared" ref="GFE102" si="3392">(GFF101-GFE101)/(GFF100-GFE100)</f>
        <v>-1.0518135309753596</v>
      </c>
      <c r="GFF102" s="2">
        <f t="shared" ref="GFF102" si="3393">(GFG101-GFF101)/(GFG100-GFF100)</f>
        <v>-1.0524243457773756</v>
      </c>
      <c r="GFG102" s="2">
        <f t="shared" ref="GFG102" si="3394">(GFH101-GFG101)/(GFH100-GFG100)</f>
        <v>-1.0530343621442957</v>
      </c>
      <c r="GFH102" s="2">
        <f t="shared" ref="GFH102" si="3395">(GFI101-GFH101)/(GFI100-GFH100)</f>
        <v>-1.0536435794479004</v>
      </c>
      <c r="GFI102" s="2">
        <f t="shared" ref="GFI102" si="3396">(GFJ101-GFI101)/(GFJ100-GFI100)</f>
        <v>-1.054251997058804</v>
      </c>
      <c r="GFJ102" s="2">
        <f t="shared" ref="GFJ102" si="3397">(GFK101-GFJ101)/(GFK100-GFJ100)</f>
        <v>-1.0548596143507856</v>
      </c>
      <c r="GFK102" s="2">
        <f t="shared" ref="GFK102" si="3398">(GFL101-GFK101)/(GFL100-GFK100)</f>
        <v>-1.0554664306975678</v>
      </c>
      <c r="GFL102" s="2">
        <f t="shared" ref="GFL102" si="3399">(GFM101-GFL101)/(GFM100-GFL100)</f>
        <v>-1.0560724454723194</v>
      </c>
      <c r="GFM102" s="2">
        <f t="shared" ref="GFM102" si="3400">(GFN101-GFM101)/(GFN100-GFM100)</f>
        <v>-1.0566776580508168</v>
      </c>
      <c r="GFN102" s="2">
        <f t="shared" ref="GFN102" si="3401">(GFO101-GFN101)/(GFO100-GFN100)</f>
        <v>-1.0572820678090598</v>
      </c>
      <c r="GFO102" s="2">
        <f t="shared" ref="GFO102" si="3402">(GFP101-GFO101)/(GFP100-GFO100)</f>
        <v>-1.057885674123602</v>
      </c>
      <c r="GFP102" s="2">
        <f t="shared" ref="GFP102" si="3403">(GFQ101-GFP101)/(GFQ100-GFP100)</f>
        <v>-1.0584884763708873</v>
      </c>
      <c r="GFQ102" s="2">
        <f t="shared" ref="GFQ102" si="3404">(GFR101-GFQ101)/(GFR100-GFQ100)</f>
        <v>-1.0590904739304114</v>
      </c>
      <c r="GFR102" s="2">
        <f t="shared" ref="GFR102" si="3405">(GFS101-GFR101)/(GFS100-GFR100)</f>
        <v>-1.0596916661807831</v>
      </c>
      <c r="GFS102" s="2">
        <f t="shared" ref="GFS102" si="3406">(GFT101-GFS101)/(GFT100-GFS100)</f>
        <v>-1.0602920525006656</v>
      </c>
      <c r="GFT102" s="2">
        <f t="shared" ref="GFT102" si="3407">(GFU101-GFT101)/(GFU100-GFT100)</f>
        <v>-1.0608916322721647</v>
      </c>
      <c r="GFU102" s="2">
        <f t="shared" ref="GFU102" si="3408">(GFV101-GFU101)/(GFV100-GFU100)</f>
        <v>-1.0614904048756644</v>
      </c>
      <c r="GFV102" s="2">
        <f t="shared" ref="GFV102" si="3409">(GFW101-GFV101)/(GFW100-GFV100)</f>
        <v>-1.0620883696940477</v>
      </c>
      <c r="GFW102" s="2">
        <f t="shared" ref="GFW102" si="3410">(GFX101-GFW101)/(GFX100-GFW100)</f>
        <v>-1.0626855261088091</v>
      </c>
      <c r="GFX102" s="2">
        <f t="shared" ref="GFX102" si="3411">(GFY101-GFX101)/(GFY100-GFX100)</f>
        <v>-1.0632818735049963</v>
      </c>
      <c r="GFY102" s="2">
        <f t="shared" ref="GFY102" si="3412">(GFZ101-GFY101)/(GFZ100-GFY100)</f>
        <v>-1.0638774112670457</v>
      </c>
      <c r="GFZ102" s="2">
        <f t="shared" ref="GFZ102" si="3413">(GGA101-GFZ101)/(GGA100-GFZ100)</f>
        <v>-1.0644721387786731</v>
      </c>
      <c r="GGA102" s="2">
        <f t="shared" ref="GGA102" si="3414">(GGB101-GGA101)/(GGB100-GGA100)</f>
        <v>-1.0650660554276454</v>
      </c>
      <c r="GGB102" s="2">
        <f t="shared" ref="GGB102" si="3415">(GGC101-GGB101)/(GGC100-GGB100)</f>
        <v>-1.0656591606001209</v>
      </c>
      <c r="GGC102" s="2">
        <f t="shared" ref="GGC102" si="3416">(GGD101-GGC101)/(GGD100-GGC100)</f>
        <v>-1.0662514536842551</v>
      </c>
      <c r="GGD102" s="2">
        <f t="shared" ref="GGD102" si="3417">(GGE101-GGD101)/(GGE100-GGD100)</f>
        <v>-1.0668429340671499</v>
      </c>
      <c r="GGE102" s="2">
        <f t="shared" ref="GGE102" si="3418">(GGF101-GGE101)/(GGF100-GGE100)</f>
        <v>-1.0674336011391814</v>
      </c>
      <c r="GGF102" s="2">
        <f t="shared" ref="GGF102" si="3419">(GGG101-GGF101)/(GGG100-GGF100)</f>
        <v>-1.0680234542905045</v>
      </c>
      <c r="GGG102" s="2">
        <f t="shared" ref="GGG102" si="3420">(GGH101-GGG101)/(GGH100-GGG100)</f>
        <v>-1.0686124929107181</v>
      </c>
      <c r="GGH102" s="2">
        <f t="shared" ref="GGH102" si="3421">(GGI101-GGH101)/(GGI100-GGH100)</f>
        <v>-1.0692007163924198</v>
      </c>
      <c r="GGI102" s="2">
        <f t="shared" ref="GGI102" si="3422">(GGJ101-GGI101)/(GGJ100-GGI100)</f>
        <v>-1.0697881241278728</v>
      </c>
      <c r="GGJ102" s="2">
        <f t="shared" ref="GGJ102" si="3423">(GGK101-GGJ101)/(GGK100-GGJ100)</f>
        <v>-1.0703747155105074</v>
      </c>
      <c r="GGK102" s="2">
        <f t="shared" ref="GGK102" si="3424">(GGL101-GGK101)/(GGL100-GGK100)</f>
        <v>-1.0709604899330867</v>
      </c>
      <c r="GGL102" s="2">
        <f t="shared" ref="GGL102" si="3425">(GGM101-GGL101)/(GGM100-GGL100)</f>
        <v>-1.0715454467914831</v>
      </c>
      <c r="GGM102" s="2">
        <f t="shared" ref="GGM102" si="3426">(GGN101-GGM101)/(GGN100-GGM100)</f>
        <v>-1.0721295854815684</v>
      </c>
      <c r="GGN102" s="2">
        <f t="shared" ref="GGN102" si="3427">(GGO101-GGN101)/(GGO100-GGN100)</f>
        <v>-1.0727129053982714</v>
      </c>
      <c r="GGO102" s="2">
        <f t="shared" ref="GGO102" si="3428">(GGP101-GGO101)/(GGP100-GGO100)</f>
        <v>-1.0732954059401287</v>
      </c>
      <c r="GGP102" s="2">
        <f t="shared" ref="GGP102" si="3429">(GGQ101-GGP101)/(GGQ100-GGP100)</f>
        <v>-1.0738770865045111</v>
      </c>
      <c r="GGQ102" s="2">
        <f t="shared" ref="GGQ102" si="3430">(GGR101-GGQ101)/(GGR100-GGQ100)</f>
        <v>-1.0744579464907327</v>
      </c>
      <c r="GGR102" s="2">
        <f t="shared" ref="GGR102" si="3431">(GGS101-GGR101)/(GGS100-GGR100)</f>
        <v>-1.0750379852970522</v>
      </c>
      <c r="GGS102" s="2">
        <f t="shared" ref="GGS102" si="3432">(GGT101-GGS101)/(GGT100-GGS100)</f>
        <v>-1.0756172023251709</v>
      </c>
      <c r="GGT102" s="2">
        <f t="shared" ref="GGT102" si="3433">(GGU101-GGT101)/(GGU100-GGT100)</f>
        <v>-1.076195596976123</v>
      </c>
      <c r="GGU102" s="2">
        <f t="shared" ref="GGU102" si="3434">(GGV101-GGU101)/(GGV100-GGU100)</f>
        <v>-1.0767731686507216</v>
      </c>
      <c r="GGV102" s="2">
        <f t="shared" ref="GGV102" si="3435">(GGW101-GGV101)/(GGW100-GGV100)</f>
        <v>-1.077349916752943</v>
      </c>
      <c r="GGW102" s="2">
        <f t="shared" ref="GGW102" si="3436">(GGX101-GGW101)/(GGX100-GGW100)</f>
        <v>-1.0779258406860428</v>
      </c>
      <c r="GGX102" s="2">
        <f t="shared" ref="GGX102" si="3437">(GGY101-GGX101)/(GGY100-GGX100)</f>
        <v>-1.078500939854719</v>
      </c>
      <c r="GGY102" s="2">
        <f t="shared" ref="GGY102" si="3438">(GGZ101-GGY101)/(GGZ100-GGY100)</f>
        <v>-1.0790752136628929</v>
      </c>
      <c r="GGZ102" s="2">
        <f t="shared" ref="GGZ102" si="3439">(GHA101-GGZ101)/(GHA100-GGZ100)</f>
        <v>-1.0796486615178169</v>
      </c>
      <c r="GHA102" s="2">
        <f t="shared" ref="GHA102" si="3440">(GHB101-GHA101)/(GHB100-GHA100)</f>
        <v>-1.0802212828262983</v>
      </c>
      <c r="GHB102" s="2">
        <f t="shared" ref="GHB102" si="3441">(GHC101-GHB101)/(GHC100-GHB100)</f>
        <v>-1.0807930769947567</v>
      </c>
      <c r="GHC102" s="2">
        <f t="shared" ref="GHC102" si="3442">(GHD101-GHC101)/(GHD100-GHC100)</f>
        <v>-1.0813640434327196</v>
      </c>
      <c r="GHD102" s="2">
        <f t="shared" ref="GHD102" si="3443">(GHE101-GHD101)/(GHE100-GHD100)</f>
        <v>-1.0819341815491048</v>
      </c>
      <c r="GHE102" s="2">
        <f t="shared" ref="GHE102" si="3444">(GHF101-GHE101)/(GHF100-GHE100)</f>
        <v>-1.0825034907541058</v>
      </c>
      <c r="GHF102" s="2">
        <f t="shared" ref="GHF102" si="3445">(GHG101-GHF101)/(GHG100-GHF100)</f>
        <v>-1.0830719704575837</v>
      </c>
      <c r="GHG102" s="2">
        <f t="shared" ref="GHG102" si="3446">(GHH101-GHG101)/(GHH100-GHG100)</f>
        <v>-1.0836396200723974</v>
      </c>
      <c r="GHH102" s="2">
        <f t="shared" ref="GHH102" si="3447">(GHI101-GHH101)/(GHI100-GHH100)</f>
        <v>-1.0842064390107389</v>
      </c>
      <c r="GHI102" s="2">
        <f t="shared" ref="GHI102" si="3448">(GHJ101-GHI101)/(GHJ100-GHI100)</f>
        <v>-1.0847724266849674</v>
      </c>
      <c r="GHJ102" s="2">
        <f t="shared" ref="GHJ102" si="3449">(GHK101-GHJ101)/(GHK100-GHJ100)</f>
        <v>-1.0853375825099951</v>
      </c>
      <c r="GHK102" s="2">
        <f t="shared" ref="GHK102" si="3450">(GHL101-GHK101)/(GHL100-GHK100)</f>
        <v>-1.0859019059006791</v>
      </c>
      <c r="GHL102" s="2">
        <f t="shared" ref="GHL102" si="3451">(GHM101-GHL101)/(GHM100-GHL100)</f>
        <v>-1.0864653962728203</v>
      </c>
      <c r="GHM102" s="2">
        <f t="shared" ref="GHM102" si="3452">(GHN101-GHM101)/(GHN100-GHM100)</f>
        <v>-1.0870280530419414</v>
      </c>
      <c r="GHN102" s="2">
        <f t="shared" ref="GHN102" si="3453">(GHO101-GHN101)/(GHO100-GHN100)</f>
        <v>-1.0875898756263414</v>
      </c>
      <c r="GHO102" s="2">
        <f t="shared" ref="GHO102" si="3454">(GHP101-GHO101)/(GHP100-GHO100)</f>
        <v>-1.0881508634443184</v>
      </c>
      <c r="GHP102" s="2">
        <f t="shared" ref="GHP102" si="3455">(GHQ101-GHP101)/(GHQ100-GHP100)</f>
        <v>-1.0887110159135609</v>
      </c>
      <c r="GHQ102" s="2">
        <f t="shared" ref="GHQ102" si="3456">(GHR101-GHQ101)/(GHR100-GHQ100)</f>
        <v>-1.0892703324548656</v>
      </c>
      <c r="GHR102" s="2">
        <f t="shared" ref="GHR102" si="3457">(GHS101-GHR101)/(GHS100-GHR100)</f>
        <v>-1.0898288124886957</v>
      </c>
      <c r="GHS102" s="2">
        <f t="shared" ref="GHS102" si="3458">(GHT101-GHS101)/(GHT100-GHS100)</f>
        <v>-1.0903864554366809</v>
      </c>
      <c r="GHT102" s="2">
        <f t="shared" ref="GHT102" si="3459">(GHU101-GHT101)/(GHU100-GHT100)</f>
        <v>-1.0909432607198395</v>
      </c>
      <c r="GHU102" s="2">
        <f t="shared" ref="GHU102" si="3460">(GHV101-GHU101)/(GHV100-GHU100)</f>
        <v>-1.0914992277623545</v>
      </c>
      <c r="GHV102" s="2">
        <f t="shared" ref="GHV102" si="3461">(GHW101-GHV101)/(GHW100-GHV100)</f>
        <v>-1.0920543559881315</v>
      </c>
      <c r="GHW102" s="2">
        <f t="shared" ref="GHW102" si="3462">(GHX101-GHW101)/(GHX100-GHW100)</f>
        <v>-1.0926086448205201</v>
      </c>
      <c r="GHX102" s="2">
        <f t="shared" ref="GHX102" si="3463">(GHY101-GHX101)/(GHY100-GHX100)</f>
        <v>-1.0931620936863127</v>
      </c>
      <c r="GHY102" s="2">
        <f t="shared" ref="GHY102" si="3464">(GHZ101-GHY101)/(GHZ100-GHY100)</f>
        <v>-1.0937147020115789</v>
      </c>
      <c r="GHZ102" s="2">
        <f t="shared" ref="GHZ102" si="3465">(GIA101-GHZ101)/(GIA100-GHZ100)</f>
        <v>-1.0942664692232775</v>
      </c>
      <c r="GIA102" s="2">
        <f t="shared" ref="GIA102" si="3466">(GIB101-GIA101)/(GIB100-GIA100)</f>
        <v>-1.0948173947487001</v>
      </c>
      <c r="GIB102" s="2">
        <f t="shared" ref="GIB102" si="3467">(GIC101-GIB101)/(GIC100-GIB100)</f>
        <v>-1.0953674780174136</v>
      </c>
      <c r="GIC102" s="2">
        <f t="shared" ref="GIC102" si="3468">(GID101-GIC101)/(GID100-GIC100)</f>
        <v>-1.0959167184594298</v>
      </c>
      <c r="GID102" s="2">
        <f t="shared" ref="GID102" si="3469">(GIE101-GID101)/(GIE100-GID100)</f>
        <v>-1.0964651155035947</v>
      </c>
      <c r="GIE102" s="2">
        <f t="shared" ref="GIE102" si="3470">(GIF101-GIE101)/(GIF100-GIE100)</f>
        <v>-1.0970126685823063</v>
      </c>
      <c r="GIF102" s="2">
        <f t="shared" ref="GIF102" si="3471">(GIG101-GIF101)/(GIG100-GIF100)</f>
        <v>-1.0975593771274639</v>
      </c>
      <c r="GIG102" s="2">
        <f t="shared" ref="GIG102" si="3472">(GIH101-GIG101)/(GIH100-GIG100)</f>
        <v>-1.0981052405721872</v>
      </c>
      <c r="GIH102" s="2">
        <f t="shared" ref="GIH102" si="3473">(GII101-GIH101)/(GII100-GIH100)</f>
        <v>-1.0986502583489304</v>
      </c>
      <c r="GII102" s="2">
        <f t="shared" ref="GII102" si="3474">(GIJ101-GII101)/(GIJ100-GII100)</f>
        <v>-1.0991944298935894</v>
      </c>
      <c r="GIJ102" s="2">
        <f t="shared" ref="GIJ102" si="3475">(GIK101-GIJ101)/(GIK100-GIJ100)</f>
        <v>-1.0997377546413378</v>
      </c>
      <c r="GIK102" s="2">
        <f t="shared" ref="GIK102" si="3476">(GIL101-GIK101)/(GIL100-GIK100)</f>
        <v>-1.1002802320271834</v>
      </c>
      <c r="GIL102" s="2">
        <f t="shared" ref="GIL102" si="3477">(GIM101-GIL101)/(GIM100-GIL100)</f>
        <v>-1.1008218614892979</v>
      </c>
      <c r="GIM102" s="2">
        <f t="shared" ref="GIM102" si="3478">(GIN101-GIM101)/(GIN100-GIM100)</f>
        <v>-1.1013626424653531</v>
      </c>
      <c r="GIN102" s="2">
        <f t="shared" ref="GIN102" si="3479">(GIO101-GIN101)/(GIO100-GIN100)</f>
        <v>-1.1019025743939648</v>
      </c>
      <c r="GIO102" s="2">
        <f t="shared" ref="GIO102" si="3480">(GIP101-GIO101)/(GIP100-GIO100)</f>
        <v>-1.1024416567139155</v>
      </c>
      <c r="GIP102" s="2">
        <f t="shared" ref="GIP102" si="3481">(GIQ101-GIP101)/(GIQ100-GIP100)</f>
        <v>-1.102979888866263</v>
      </c>
      <c r="GIQ102" s="2">
        <f t="shared" ref="GIQ102" si="3482">(GIR101-GIQ101)/(GIR100-GIQ100)</f>
        <v>-1.1035172702924543</v>
      </c>
      <c r="GIR102" s="2">
        <f t="shared" ref="GIR102" si="3483">(GIS101-GIR101)/(GIS100-GIR100)</f>
        <v>-1.1040538004330482</v>
      </c>
      <c r="GIS102" s="2">
        <f t="shared" ref="GIS102" si="3484">(GIT101-GIS101)/(GIT100-GIS100)</f>
        <v>-1.1045894787321002</v>
      </c>
      <c r="GIT102" s="2">
        <f t="shared" ref="GIT102" si="3485">(GIU101-GIT101)/(GIU100-GIT100)</f>
        <v>-1.1051243046331667</v>
      </c>
      <c r="GIU102" s="2">
        <f t="shared" ref="GIU102" si="3486">(GIV101-GIU101)/(GIV100-GIU100)</f>
        <v>-1.1056582775806367</v>
      </c>
      <c r="GIV102" s="2">
        <f t="shared" ref="GIV102" si="3487">(GIW101-GIV101)/(GIW100-GIV100)</f>
        <v>-1.1061913970187878</v>
      </c>
      <c r="GIW102" s="2">
        <f t="shared" ref="GIW102" si="3488">(GIX101-GIW101)/(GIX100-GIW100)</f>
        <v>-1.1067236623951175</v>
      </c>
      <c r="GIX102" s="2">
        <f t="shared" ref="GIX102" si="3489">(GIY101-GIX101)/(GIY100-GIX100)</f>
        <v>-1.1072550731562911</v>
      </c>
      <c r="GIY102" s="2">
        <f t="shared" ref="GIY102" si="3490">(GIZ101-GIY101)/(GIZ100-GIY100)</f>
        <v>-1.1077856287491394</v>
      </c>
      <c r="GIZ102" s="2">
        <f t="shared" ref="GIZ102" si="3491">(GJA101-GIZ101)/(GJA100-GIZ100)</f>
        <v>-1.1083153286234362</v>
      </c>
      <c r="GJA102" s="2">
        <f t="shared" ref="GJA102" si="3492">(GJB101-GJA101)/(GJB100-GJA100)</f>
        <v>-1.1088441722280113</v>
      </c>
      <c r="GJB102" s="2">
        <f t="shared" ref="GJB102" si="3493">(GJC101-GJB101)/(GJC100-GJB100)</f>
        <v>-1.1093721590141923</v>
      </c>
      <c r="GJC102" s="2">
        <f t="shared" ref="GJC102" si="3494">(GJD101-GJC101)/(GJD100-GJC100)</f>
        <v>-1.1098992884311976</v>
      </c>
      <c r="GJD102" s="2">
        <f t="shared" ref="GJD102" si="3495">(GJE101-GJD101)/(GJE100-GJD100)</f>
        <v>-1.1104255599325201</v>
      </c>
      <c r="GJE102" s="2">
        <f t="shared" ref="GJE102" si="3496">(GJF101-GJE101)/(GJF100-GJE100)</f>
        <v>-1.1109509729710971</v>
      </c>
      <c r="GJF102" s="2">
        <f t="shared" ref="GJF102" si="3497">(GJG101-GJF101)/(GJG100-GJF100)</f>
        <v>-1.1114755269992558</v>
      </c>
      <c r="GJG102" s="2">
        <f t="shared" ref="GJG102" si="3498">(GJH101-GJG101)/(GJH100-GJG100)</f>
        <v>-1.1119992214724874</v>
      </c>
      <c r="GJH102" s="2">
        <f t="shared" ref="GJH102" si="3499">(GJI101-GJH101)/(GJI100-GJH100)</f>
        <v>-1.1125220558462272</v>
      </c>
      <c r="GJI102" s="2">
        <f t="shared" ref="GJI102" si="3500">(GJJ101-GJI101)/(GJJ100-GJI100)</f>
        <v>-1.1130440295764106</v>
      </c>
      <c r="GJJ102" s="2">
        <f t="shared" ref="GJJ102" si="3501">(GJK101-GJJ101)/(GJK100-GJJ100)</f>
        <v>-1.1135651421194723</v>
      </c>
      <c r="GJK102" s="2">
        <f t="shared" ref="GJK102" si="3502">(GJL101-GJK101)/(GJL100-GJK100)</f>
        <v>-1.1140853929337904</v>
      </c>
      <c r="GJL102" s="2">
        <f t="shared" ref="GJL102" si="3503">(GJM101-GJL101)/(GJM100-GJL100)</f>
        <v>-1.1146047814788522</v>
      </c>
      <c r="GJM102" s="2">
        <f t="shared" ref="GJM102" si="3504">(GJN101-GJM101)/(GJN100-GJM100)</f>
        <v>-1.1151233072121476</v>
      </c>
      <c r="GJN102" s="2">
        <f t="shared" ref="GJN102" si="3505">(GJO101-GJN101)/(GJO100-GJN100)</f>
        <v>-1.1156409695958847</v>
      </c>
      <c r="GJO102" s="2">
        <f t="shared" ref="GJO102" si="3506">(GJP101-GJO101)/(GJP100-GJO100)</f>
        <v>-1.1161577680906611</v>
      </c>
      <c r="GJP102" s="2">
        <f t="shared" ref="GJP102" si="3507">(GJQ101-GJP101)/(GJQ100-GJP100)</f>
        <v>-1.1166737021589628</v>
      </c>
      <c r="GJQ102" s="2">
        <f t="shared" ref="GJQ102" si="3508">(GJR101-GJQ101)/(GJR100-GJQ100)</f>
        <v>-1.1171887712623316</v>
      </c>
      <c r="GJR102" s="2">
        <f t="shared" ref="GJR102" si="3509">(GJS101-GJR101)/(GJS100-GJR100)</f>
        <v>-1.1177029748657508</v>
      </c>
      <c r="GJS102" s="2">
        <f t="shared" ref="GJS102" si="3510">(GJT101-GJS101)/(GJT100-GJS100)</f>
        <v>-1.1182163124338154</v>
      </c>
      <c r="GJT102" s="2">
        <f t="shared" ref="GJT102" si="3511">(GJU101-GJT101)/(GJU100-GJT100)</f>
        <v>-1.1187287834320085</v>
      </c>
      <c r="GJU102" s="2">
        <f t="shared" ref="GJU102" si="3512">(GJV101-GJU101)/(GJV100-GJU100)</f>
        <v>-1.1192403873253141</v>
      </c>
      <c r="GJV102" s="2">
        <f t="shared" ref="GJV102" si="3513">(GJW101-GJV101)/(GJW100-GJV100)</f>
        <v>-1.1197511235822122</v>
      </c>
      <c r="GJW102" s="2">
        <f t="shared" ref="GJW102" si="3514">(GJX101-GJW101)/(GJX100-GJW100)</f>
        <v>-1.1202609916707953</v>
      </c>
      <c r="GJX102" s="2">
        <f t="shared" ref="GJX102" si="3515">(GJY101-GJX101)/(GJY100-GJX100)</f>
        <v>-1.1207699910585449</v>
      </c>
      <c r="GJY102" s="2">
        <f t="shared" ref="GJY102" si="3516">(GJZ101-GJY101)/(GJZ100-GJY100)</f>
        <v>-1.1212781212163845</v>
      </c>
      <c r="GJZ102" s="2">
        <f t="shared" ref="GJZ102" si="3517">(GKA101-GJZ101)/(GKA100-GJZ100)</f>
        <v>-1.1217853816143486</v>
      </c>
      <c r="GKA102" s="2">
        <f t="shared" ref="GKA102" si="3518">(GKB101-GKA101)/(GKB100-GKA100)</f>
        <v>-1.1222917717244709</v>
      </c>
      <c r="GKB102" s="2">
        <f t="shared" ref="GKB102" si="3519">(GKC101-GKB101)/(GKC100-GKB100)</f>
        <v>-1.1227972910173418</v>
      </c>
      <c r="GKC102" s="2">
        <f t="shared" ref="GKC102" si="3520">(GKD101-GKC101)/(GKD100-GKC100)</f>
        <v>-1.1233019389676588</v>
      </c>
      <c r="GKD102" s="2">
        <f t="shared" ref="GKD102" si="3521">(GKE101-GKD101)/(GKE100-GKD100)</f>
        <v>-1.123805715049121</v>
      </c>
      <c r="GKE102" s="2">
        <f t="shared" ref="GKE102" si="3522">(GKF101-GKE101)/(GKF100-GKE100)</f>
        <v>-1.1243086187352604</v>
      </c>
      <c r="GKF102" s="2">
        <f t="shared" ref="GKF102" si="3523">(GKG101-GKF101)/(GKG100-GKF100)</f>
        <v>-1.1248106495031069</v>
      </c>
      <c r="GKG102" s="2">
        <f t="shared" ref="GKG102" si="3524">(GKH101-GKG101)/(GKH100-GKG100)</f>
        <v>-1.1253118068285792</v>
      </c>
      <c r="GKH102" s="2">
        <f t="shared" ref="GKH102" si="3525">(GKI101-GKH101)/(GKI100-GKH100)</f>
        <v>-1.1258120901895952</v>
      </c>
      <c r="GKI102" s="2">
        <f t="shared" ref="GKI102" si="3526">(GKJ101-GKI101)/(GKJ100-GKI100)</f>
        <v>-1.1263114990627401</v>
      </c>
      <c r="GKJ102" s="2">
        <f t="shared" ref="GKJ102" si="3527">(GKK101-GKJ101)/(GKK100-GKJ100)</f>
        <v>-1.1268100329286519</v>
      </c>
      <c r="GKK102" s="2">
        <f t="shared" ref="GKK102" si="3528">(GKL101-GKK101)/(GKL100-GKK100)</f>
        <v>-1.1273076912671907</v>
      </c>
      <c r="GKL102" s="2">
        <f t="shared" ref="GKL102" si="3529">(GKM101-GKL101)/(GKM100-GKL100)</f>
        <v>-1.1278044735576065</v>
      </c>
      <c r="GKM102" s="2">
        <f t="shared" ref="GKM102" si="3530">(GKN101-GKM101)/(GKN100-GKM100)</f>
        <v>-1.1283003792829795</v>
      </c>
      <c r="GKN102" s="2">
        <f t="shared" ref="GKN102" si="3531">(GKO101-GKN101)/(GKO100-GKN100)</f>
        <v>-1.1287954079253353</v>
      </c>
      <c r="GKO102" s="2">
        <f t="shared" ref="GKO102" si="3532">(GKP101-GKO101)/(GKP100-GKO100)</f>
        <v>-1.1292895589683092</v>
      </c>
      <c r="GKP102" s="2">
        <f t="shared" ref="GKP102" si="3533">(GKQ101-GKP101)/(GKQ100-GKP100)</f>
        <v>-1.1297828318948699</v>
      </c>
      <c r="GKQ102" s="2">
        <f t="shared" ref="GKQ102" si="3534">(GKR101-GKQ101)/(GKR100-GKQ100)</f>
        <v>-1.1302752261912621</v>
      </c>
      <c r="GKR102" s="2">
        <f t="shared" ref="GKR102" si="3535">(GKS101-GKR101)/(GKS100-GKR100)</f>
        <v>-1.1307667413434523</v>
      </c>
      <c r="GKS102" s="2">
        <f t="shared" ref="GKS102" si="3536">(GKT101-GKS101)/(GKT100-GKS100)</f>
        <v>-1.1312573768370746</v>
      </c>
      <c r="GKT102" s="2">
        <f t="shared" ref="GKT102" si="3537">(GKU101-GKT101)/(GKU100-GKT100)</f>
        <v>-1.1317471321604822</v>
      </c>
      <c r="GKU102" s="2">
        <f t="shared" ref="GKU102" si="3538">(GKV101-GKU101)/(GKV100-GKU100)</f>
        <v>-1.1322360068024175</v>
      </c>
      <c r="GKV102" s="2">
        <f t="shared" ref="GKV102" si="3539">(GKW101-GKV101)/(GKW100-GKV100)</f>
        <v>-1.1327240002520671</v>
      </c>
      <c r="GKW102" s="2">
        <f t="shared" ref="GKW102" si="3540">(GKX101-GKW101)/(GKX100-GKW100)</f>
        <v>-1.1332111119985062</v>
      </c>
      <c r="GKX102" s="2">
        <f t="shared" ref="GKX102" si="3541">(GKY101-GKX101)/(GKY100-GKX100)</f>
        <v>-1.1336973415343632</v>
      </c>
      <c r="GKY102" s="2">
        <f t="shared" ref="GKY102" si="3542">(GKZ101-GKY101)/(GKZ100-GKY100)</f>
        <v>-1.1341826883510444</v>
      </c>
      <c r="GKZ102" s="2">
        <f t="shared" ref="GKZ102" si="3543">(GLA101-GKZ101)/(GLA100-GKZ100)</f>
        <v>-1.13466715194029</v>
      </c>
      <c r="GLA102" s="2">
        <f t="shared" ref="GLA102" si="3544">(GLB101-GLA101)/(GLB100-GLA100)</f>
        <v>-1.1351507317971705</v>
      </c>
      <c r="GLB102" s="2">
        <f t="shared" ref="GLB102" si="3545">(GLC101-GLB101)/(GLC100-GLB100)</f>
        <v>-1.1356334274155355</v>
      </c>
      <c r="GLC102" s="2">
        <f t="shared" ref="GLC102" si="3546">(GLD101-GLC101)/(GLD100-GLC100)</f>
        <v>-1.1361152382912878</v>
      </c>
      <c r="GLD102" s="2">
        <f t="shared" ref="GLD102" si="3547">(GLE101-GLD101)/(GLE100-GLD100)</f>
        <v>-1.1365961639192761</v>
      </c>
      <c r="GLE102" s="2">
        <f t="shared" ref="GLE102" si="3548">(GLF101-GLE101)/(GLF100-GLE100)</f>
        <v>-1.1370762037979572</v>
      </c>
      <c r="GLF102" s="2">
        <f t="shared" ref="GLF102" si="3549">(GLG101-GLF101)/(GLG100-GLF100)</f>
        <v>-1.1375553574252881</v>
      </c>
      <c r="GLG102" s="2">
        <f t="shared" ref="GLG102" si="3550">(GLH101-GLG101)/(GLH100-GLG100)</f>
        <v>-1.1380336242987823</v>
      </c>
      <c r="GLH102" s="2">
        <f t="shared" ref="GLH102" si="3551">(GLI101-GLH101)/(GLI100-GLH100)</f>
        <v>-1.1385110039193385</v>
      </c>
      <c r="GLI102" s="2">
        <f t="shared" ref="GLI102" si="3552">(GLJ101-GLI101)/(GLJ100-GLI100)</f>
        <v>-1.1389874957871899</v>
      </c>
      <c r="GLJ102" s="2">
        <f t="shared" ref="GLJ102" si="3553">(GLK101-GLJ101)/(GLK100-GLJ100)</f>
        <v>-1.1394630994041797</v>
      </c>
      <c r="GLK102" s="2">
        <f t="shared" ref="GLK102" si="3554">(GLL101-GLK101)/(GLL100-GLK100)</f>
        <v>-1.1399378142712624</v>
      </c>
      <c r="GLL102" s="2">
        <f t="shared" ref="GLL102" si="3555">(GLM101-GLL101)/(GLM100-GLL100)</f>
        <v>-1.1404116398930011</v>
      </c>
      <c r="GLM102" s="2">
        <f t="shared" ref="GLM102" si="3556">(GLN101-GLM101)/(GLN100-GLM100)</f>
        <v>-1.1408845757732373</v>
      </c>
      <c r="GLN102" s="2">
        <f t="shared" ref="GLN102" si="3557">(GLO101-GLN101)/(GLO100-GLN100)</f>
        <v>-1.1413566214157564</v>
      </c>
      <c r="GLO102" s="2">
        <f t="shared" ref="GLO102" si="3558">(GLP101-GLO101)/(GLP100-GLO100)</f>
        <v>-1.1418277763273976</v>
      </c>
      <c r="GLP102" s="2">
        <f t="shared" ref="GLP102" si="3559">(GLQ101-GLP101)/(GLQ100-GLP100)</f>
        <v>-1.1422980400147222</v>
      </c>
      <c r="GLQ102" s="2">
        <f t="shared" ref="GLQ102" si="3560">(GLR101-GLQ101)/(GLR100-GLQ100)</f>
        <v>-1.1427674119852909</v>
      </c>
      <c r="GLR102" s="2">
        <f t="shared" ref="GLR102" si="3561">(GLS101-GLR101)/(GLS100-GLR100)</f>
        <v>-1.1432358917463867</v>
      </c>
      <c r="GLS102" s="2">
        <f t="shared" ref="GLS102" si="3562">(GLT101-GLS101)/(GLT100-GLS100)</f>
        <v>-1.1437034788086231</v>
      </c>
      <c r="GLT102" s="2">
        <f t="shared" ref="GLT102" si="3563">(GLU101-GLT101)/(GLU100-GLT100)</f>
        <v>-1.1441701726818923</v>
      </c>
      <c r="GLU102" s="2">
        <f t="shared" ref="GLU102" si="3564">(GLV101-GLU101)/(GLV100-GLU100)</f>
        <v>-1.1446359728760862</v>
      </c>
      <c r="GLV102" s="2">
        <f t="shared" ref="GLV102" si="3565">(GLW101-GLV101)/(GLW100-GLV100)</f>
        <v>-1.1451008789043167</v>
      </c>
      <c r="GLW102" s="2">
        <f t="shared" ref="GLW102" si="3566">(GLX101-GLW101)/(GLX100-GLW100)</f>
        <v>-1.1455648902789182</v>
      </c>
      <c r="GLX102" s="2">
        <f t="shared" ref="GLX102" si="3567">(GLY101-GLX101)/(GLY100-GLX100)</f>
        <v>-1.1460280065138351</v>
      </c>
      <c r="GLY102" s="2">
        <f t="shared" ref="GLY102" si="3568">(GLZ101-GLY101)/(GLZ100-GLY100)</f>
        <v>-1.1464902271224013</v>
      </c>
      <c r="GLZ102" s="2">
        <f t="shared" ref="GLZ102" si="3569">(GMA101-GLZ101)/(GMA100-GLZ100)</f>
        <v>-1.1469515516212254</v>
      </c>
      <c r="GMA102" s="2">
        <f t="shared" ref="GMA102" si="3570">(GMB101-GMA101)/(GMB100-GMA100)</f>
        <v>-1.1474119795264723</v>
      </c>
      <c r="GMB102" s="2">
        <f t="shared" ref="GMB102" si="3571">(GMC101-GMB101)/(GMC100-GMB100)</f>
        <v>-1.1478715103541404</v>
      </c>
      <c r="GMC102" s="2">
        <f t="shared" ref="GMC102" si="3572">(GMD101-GMC101)/(GMD100-GMC100)</f>
        <v>-1.1483301436233919</v>
      </c>
      <c r="GMD102" s="2">
        <f t="shared" ref="GMD102" si="3573">(GME101-GMD101)/(GME100-GMD100)</f>
        <v>-1.1487878788526122</v>
      </c>
      <c r="GME102" s="2">
        <f t="shared" ref="GME102" si="3574">(GMF101-GME101)/(GMF100-GME100)</f>
        <v>-1.1492447155620742</v>
      </c>
      <c r="GMF102" s="2">
        <f t="shared" ref="GMF102" si="3575">(GMG101-GMF101)/(GMG100-GMF100)</f>
        <v>-1.1497006532712728</v>
      </c>
      <c r="GMG102" s="2">
        <f t="shared" ref="GMG102" si="3576">(GMH101-GMG101)/(GMH100-GMG100)</f>
        <v>-1.1501556915027014</v>
      </c>
      <c r="GMH102" s="2">
        <f t="shared" ref="GMH102" si="3577">(GMI101-GMH101)/(GMI100-GMH100)</f>
        <v>-1.150609829778853</v>
      </c>
      <c r="GMI102" s="2">
        <f t="shared" ref="GMI102" si="3578">(GMJ101-GMI101)/(GMJ100-GMI100)</f>
        <v>-1.1510630676218321</v>
      </c>
      <c r="GMJ102" s="2">
        <f t="shared" ref="GMJ102" si="3579">(GMK101-GMJ101)/(GMK100-GMJ100)</f>
        <v>-1.1515154045569074</v>
      </c>
      <c r="GMK102" s="2">
        <f t="shared" ref="GMK102" si="3580">(GML101-GMK101)/(GML100-GMK100)</f>
        <v>-1.1519668401088479</v>
      </c>
      <c r="GML102" s="2">
        <f t="shared" ref="GML102" si="3581">(GMM101-GML101)/(GMM100-GML100)</f>
        <v>-1.1524173738038104</v>
      </c>
      <c r="GMM102" s="2">
        <f t="shared" ref="GMM102" si="3582">(GMN101-GMM101)/(GMN100-GMM100)</f>
        <v>-1.1528670051673413</v>
      </c>
      <c r="GMN102" s="2">
        <f t="shared" ref="GMN102" si="3583">(GMO101-GMN101)/(GMO100-GMN100)</f>
        <v>-1.1533157337284836</v>
      </c>
      <c r="GMO102" s="2">
        <f t="shared" ref="GMO102" si="3584">(GMP101-GMO101)/(GMP100-GMO100)</f>
        <v>-1.1537635590157258</v>
      </c>
      <c r="GMP102" s="2">
        <f t="shared" ref="GMP102" si="3585">(GMQ101-GMP101)/(GMQ100-GMP100)</f>
        <v>-1.1542104805572786</v>
      </c>
      <c r="GMQ102" s="2">
        <f t="shared" ref="GMQ102" si="3586">(GMR101-GMQ101)/(GMR100-GMQ100)</f>
        <v>-1.1546564978845724</v>
      </c>
      <c r="GMR102" s="2">
        <f t="shared" ref="GMR102" si="3587">(GMS101-GMR101)/(GMS100-GMR100)</f>
        <v>-1.1551016105287044</v>
      </c>
      <c r="GMS102" s="2">
        <f t="shared" ref="GMS102" si="3588">(GMT101-GMS101)/(GMT100-GMS100)</f>
        <v>-1.1555458180217713</v>
      </c>
      <c r="GMT102" s="2">
        <f t="shared" ref="GMT102" si="3589">(GMU101-GMT101)/(GMU100-GMT100)</f>
        <v>-1.1559891198958694</v>
      </c>
      <c r="GMU102" s="2">
        <f t="shared" ref="GMU102" si="3590">(GMV101-GMU101)/(GMV100-GMU100)</f>
        <v>-1.1564315156858154</v>
      </c>
      <c r="GMV102" s="2">
        <f t="shared" ref="GMV102" si="3591">(GMW101-GMV101)/(GMW100-GMV100)</f>
        <v>-1.156873004926648</v>
      </c>
      <c r="GMW102" s="2">
        <f t="shared" ref="GMW102" si="3592">(GMX101-GMW101)/(GMX100-GMW100)</f>
        <v>-1.1573135871523508</v>
      </c>
      <c r="GMX102" s="2">
        <f t="shared" ref="GMX102" si="3593">(GMY101-GMX101)/(GMY100-GMX100)</f>
        <v>-1.1577532619011266</v>
      </c>
      <c r="GMY102" s="2">
        <f t="shared" ref="GMY102" si="3594">(GMZ101-GMY101)/(GMZ100-GMY100)</f>
        <v>-1.1581920287096239</v>
      </c>
      <c r="GMZ102" s="2">
        <f t="shared" ref="GMZ102" si="3595">(GNA101-GMZ101)/(GNA100-GMZ100)</f>
        <v>-1.1586298871167116</v>
      </c>
      <c r="GNA102" s="2">
        <f t="shared" ref="GNA102" si="3596">(GNB101-GNA101)/(GNB100-GNA100)</f>
        <v>-1.1590668366603702</v>
      </c>
      <c r="GNB102" s="2">
        <f t="shared" ref="GNB102" si="3597">(GNC101-GNB101)/(GNC100-GNB100)</f>
        <v>-1.1595028768816893</v>
      </c>
      <c r="GNC102" s="2">
        <f t="shared" ref="GNC102" si="3598">(GND101-GNC101)/(GND100-GNC100)</f>
        <v>-1.159938007321869</v>
      </c>
      <c r="GND102" s="2">
        <f t="shared" ref="GND102" si="3599">(GNE101-GND101)/(GNE100-GND100)</f>
        <v>-1.1603722275213881</v>
      </c>
      <c r="GNE102" s="2">
        <f t="shared" ref="GNE102" si="3600">(GNF101-GNE101)/(GNF100-GNE100)</f>
        <v>-1.160805537024167</v>
      </c>
      <c r="GNF102" s="2">
        <f t="shared" ref="GNF102" si="3601">(GNG101-GNF101)/(GNG100-GNF100)</f>
        <v>-1.1612379353735709</v>
      </c>
      <c r="GNG102" s="2">
        <f t="shared" ref="GNG102" si="3602">(GNH101-GNG101)/(GNH100-GNG100)</f>
        <v>-1.1616694221144086</v>
      </c>
      <c r="GNH102" s="2">
        <f t="shared" ref="GNH102" si="3603">(GNI101-GNH101)/(GNI100-GNH100)</f>
        <v>-1.1620999967909886</v>
      </c>
      <c r="GNI102" s="2">
        <f t="shared" ref="GNI102" si="3604">(GNJ101-GNI101)/(GNJ100-GNI100)</f>
        <v>-1.1625296589506733</v>
      </c>
      <c r="GNJ102" s="2">
        <f t="shared" ref="GNJ102" si="3605">(GNK101-GNJ101)/(GNK100-GNJ100)</f>
        <v>-1.1629584081407136</v>
      </c>
      <c r="GNK102" s="2">
        <f t="shared" ref="GNK102" si="3606">(GNL101-GNK101)/(GNL100-GNK100)</f>
        <v>-1.1633862439079721</v>
      </c>
      <c r="GNL102" s="2">
        <f t="shared" ref="GNL102" si="3607">(GNM101-GNL101)/(GNM100-GNL100)</f>
        <v>-1.1638131658026973</v>
      </c>
      <c r="GNM102" s="2">
        <f t="shared" ref="GNM102" si="3608">(GNN101-GNM101)/(GNN100-GNM100)</f>
        <v>-1.1642391733743609</v>
      </c>
      <c r="GNN102" s="2">
        <f t="shared" ref="GNN102" si="3609">(GNO101-GNN101)/(GNO100-GNN100)</f>
        <v>-1.1646642661740441</v>
      </c>
      <c r="GNO102" s="2">
        <f t="shared" ref="GNO102" si="3610">(GNP101-GNO101)/(GNP100-GNO100)</f>
        <v>-1.1650884437522175</v>
      </c>
      <c r="GNP102" s="2">
        <f t="shared" ref="GNP102" si="3611">(GNQ101-GNP101)/(GNQ100-GNP100)</f>
        <v>-1.1655117056626272</v>
      </c>
      <c r="GNQ102" s="2">
        <f t="shared" ref="GNQ102" si="3612">(GNR101-GNQ101)/(GNR100-GNQ100)</f>
        <v>-1.1659340514588523</v>
      </c>
      <c r="GNR102" s="2">
        <f t="shared" ref="GNR102" si="3613">(GNS101-GNR101)/(GNS100-GNR100)</f>
        <v>-1.1663554806939727</v>
      </c>
      <c r="GNS102" s="2">
        <f t="shared" ref="GNS102" si="3614">(GNT101-GNS101)/(GNT100-GNS100)</f>
        <v>-1.1667759929242321</v>
      </c>
      <c r="GNT102" s="2">
        <f t="shared" ref="GNT102" si="3615">(GNU101-GNT101)/(GNU100-GNT100)</f>
        <v>-1.1671955877055968</v>
      </c>
      <c r="GNU102" s="2">
        <f t="shared" ref="GNU102" si="3616">(GNV101-GNU101)/(GNV100-GNU100)</f>
        <v>-1.1676142645955321</v>
      </c>
      <c r="GNV102" s="2">
        <f t="shared" ref="GNV102" si="3617">(GNW101-GNV101)/(GNW100-GNV100)</f>
        <v>-1.1680320231505592</v>
      </c>
      <c r="GNW102" s="2">
        <f t="shared" ref="GNW102" si="3618">(GNX101-GNW101)/(GNX100-GNW100)</f>
        <v>-1.1684488629309189</v>
      </c>
      <c r="GNX102" s="2">
        <f t="shared" ref="GNX102" si="3619">(GNY101-GNX101)/(GNY100-GNX100)</f>
        <v>-1.1688647834961856</v>
      </c>
      <c r="GNY102" s="2">
        <f t="shared" ref="GNY102" si="3620">(GNZ101-GNY101)/(GNZ100-GNY100)</f>
        <v>-1.1692797844058787</v>
      </c>
      <c r="GNZ102" s="2">
        <f t="shared" ref="GNZ102" si="3621">(GOA101-GNZ101)/(GOA100-GNZ100)</f>
        <v>-1.1696938652226252</v>
      </c>
      <c r="GOA102" s="2">
        <f t="shared" ref="GOA102" si="3622">(GOB101-GOA101)/(GOB100-GOA100)</f>
        <v>-1.170107025508609</v>
      </c>
      <c r="GOB102" s="2">
        <f t="shared" ref="GOB102" si="3623">(GOC101-GOB101)/(GOC100-GOB100)</f>
        <v>-1.1705192648274569</v>
      </c>
      <c r="GOC102" s="2">
        <f t="shared" ref="GOC102" si="3624">(GOD101-GOC101)/(GOD100-GOC100)</f>
        <v>-1.1709305827421852</v>
      </c>
      <c r="GOD102" s="2">
        <f t="shared" ref="GOD102" si="3625">(GOE101-GOD101)/(GOE100-GOD100)</f>
        <v>-1.1713409788191407</v>
      </c>
      <c r="GOE102" s="2">
        <f t="shared" ref="GOE102" si="3626">(GOF101-GOE101)/(GOF100-GOE100)</f>
        <v>-1.1717504526243372</v>
      </c>
      <c r="GOF102" s="2">
        <f t="shared" ref="GOF102" si="3627">(GOG101-GOF101)/(GOG100-GOF100)</f>
        <v>-1.172159003723622</v>
      </c>
      <c r="GOG102" s="2">
        <f t="shared" ref="GOG102" si="3628">(GOH101-GOG101)/(GOH100-GOG100)</f>
        <v>-1.1725666316857846</v>
      </c>
      <c r="GOH102" s="2">
        <f t="shared" ref="GOH102" si="3629">(GOI101-GOH101)/(GOI100-GOH100)</f>
        <v>-1.1729733360794476</v>
      </c>
      <c r="GOI102" s="2">
        <f t="shared" ref="GOI102" si="3630">(GOJ101-GOI101)/(GOJ100-GOI100)</f>
        <v>-1.1733791164744554</v>
      </c>
      <c r="GOJ102" s="2">
        <f t="shared" ref="GOJ102" si="3631">(GOK101-GOJ101)/(GOK100-GOJ100)</f>
        <v>-1.1737839724402077</v>
      </c>
      <c r="GOK102" s="2">
        <f t="shared" ref="GOK102" si="3632">(GOL101-GOK101)/(GOL100-GOK100)</f>
        <v>-1.1741879035493799</v>
      </c>
      <c r="GOL102" s="2">
        <f t="shared" ref="GOL102" si="3633">(GOM101-GOL101)/(GOM100-GOL100)</f>
        <v>-1.1745909093742584</v>
      </c>
      <c r="GOM102" s="2">
        <f t="shared" ref="GOM102" si="3634">(GON101-GOM101)/(GON100-GOM100)</f>
        <v>-1.1749929894870188</v>
      </c>
      <c r="GON102" s="2">
        <f t="shared" ref="GON102" si="3635">(GOO101-GON101)/(GOO100-GON100)</f>
        <v>-1.1753941434628343</v>
      </c>
      <c r="GOO102" s="2">
        <f t="shared" ref="GOO102" si="3636">(GOP101-GOO101)/(GOP100-GOO100)</f>
        <v>-1.1757943708766005</v>
      </c>
      <c r="GOP102" s="2">
        <f t="shared" ref="GOP102" si="3637">(GOQ101-GOP101)/(GOQ100-GOP100)</f>
        <v>-1.1761936713045453</v>
      </c>
      <c r="GOQ102" s="2">
        <f t="shared" ref="GOQ102" si="3638">(GOR101-GOQ101)/(GOR100-GOQ100)</f>
        <v>-1.1765920443223969</v>
      </c>
      <c r="GOR102" s="2">
        <f t="shared" ref="GOR102" si="3639">(GOS101-GOR101)/(GOS100-GOR100)</f>
        <v>-1.1769894895091033</v>
      </c>
      <c r="GOS102" s="2">
        <f t="shared" ref="GOS102" si="3640">(GOT101-GOS101)/(GOT100-GOS100)</f>
        <v>-1.1773860064433903</v>
      </c>
      <c r="GOT102" s="2">
        <f t="shared" ref="GOT102" si="3641">(GOU101-GOT101)/(GOU100-GOT100)</f>
        <v>-1.1777815947037062</v>
      </c>
      <c r="GOU102" s="2">
        <f t="shared" ref="GOU102" si="3642">(GOV101-GOU101)/(GOV100-GOU100)</f>
        <v>-1.1781762538716081</v>
      </c>
      <c r="GOV102" s="2">
        <f t="shared" ref="GOV102" si="3643">(GOW101-GOV101)/(GOW100-GOV100)</f>
        <v>-1.1785699835283752</v>
      </c>
      <c r="GOW102" s="2">
        <f t="shared" ref="GOW102" si="3644">(GOX101-GOW101)/(GOX100-GOW100)</f>
        <v>-1.1789627832566192</v>
      </c>
      <c r="GOX102" s="2">
        <f t="shared" ref="GOX102" si="3645">(GOY101-GOX101)/(GOY100-GOX100)</f>
        <v>-1.1793546526381191</v>
      </c>
      <c r="GOY102" s="2">
        <f t="shared" ref="GOY102" si="3646">(GOZ101-GOY101)/(GOZ100-GOY100)</f>
        <v>-1.1797455912586507</v>
      </c>
      <c r="GOZ102" s="2">
        <f t="shared" ref="GOZ102" si="3647">(GPA101-GOZ101)/(GPA100-GOZ100)</f>
        <v>-1.1801355987030462</v>
      </c>
      <c r="GPA102" s="2">
        <f t="shared" ref="GPA102" si="3648">(GPB101-GPA101)/(GPB100-GPA100)</f>
        <v>-1.1805246745561375</v>
      </c>
      <c r="GPB102" s="2">
        <f t="shared" ref="GPB102" si="3649">(GPC101-GPB101)/(GPC100-GPB100)</f>
        <v>-1.180912818405921</v>
      </c>
      <c r="GPC102" s="2">
        <f t="shared" ref="GPC102" si="3650">(GPD101-GPC101)/(GPD100-GPC100)</f>
        <v>-1.1813000298398932</v>
      </c>
      <c r="GPD102" s="2">
        <f t="shared" ref="GPD102" si="3651">(GPE101-GPD101)/(GPE100-GPD100)</f>
        <v>-1.181686308447105</v>
      </c>
      <c r="GPE102" s="2">
        <f t="shared" ref="GPE102" si="3652">(GPF101-GPE101)/(GPF100-GPE100)</f>
        <v>-1.1820716538160525</v>
      </c>
      <c r="GPF102" s="2">
        <f t="shared" ref="GPF102" si="3653">(GPG101-GPF101)/(GPG100-GPF100)</f>
        <v>-1.1824560655383956</v>
      </c>
      <c r="GPG102" s="2">
        <f t="shared" ref="GPG102" si="3654">(GPH101-GPG101)/(GPH100-GPG100)</f>
        <v>-1.1828395432055165</v>
      </c>
      <c r="GPH102" s="2">
        <f t="shared" ref="GPH102" si="3655">(GPI101-GPH101)/(GPI100-GPH100)</f>
        <v>-1.1832220864086314</v>
      </c>
      <c r="GPI102" s="2">
        <f t="shared" ref="GPI102" si="3656">(GPJ101-GPI101)/(GPJ100-GPI100)</f>
        <v>-1.1836036947423976</v>
      </c>
      <c r="GPJ102" s="2">
        <f t="shared" ref="GPJ102" si="3657">(GPK101-GPJ101)/(GPK100-GPJ100)</f>
        <v>-1.183984367800307</v>
      </c>
      <c r="GPK102" s="2">
        <f t="shared" ref="GPK102" si="3658">(GPL101-GPK101)/(GPL100-GPK100)</f>
        <v>-1.184364105178072</v>
      </c>
      <c r="GPL102" s="2">
        <f t="shared" ref="GPL102" si="3659">(GPM101-GPL101)/(GPM100-GPL100)</f>
        <v>-1.1847429064704056</v>
      </c>
      <c r="GPM102" s="2">
        <f t="shared" ref="GPM102" si="3660">(GPN101-GPM101)/(GPN100-GPM100)</f>
        <v>-1.1851207712754626</v>
      </c>
      <c r="GPN102" s="2">
        <f t="shared" ref="GPN102" si="3661">(GPO101-GPN101)/(GPO100-GPN100)</f>
        <v>-1.1854976991911201</v>
      </c>
      <c r="GPO102" s="2">
        <f t="shared" ref="GPO102" si="3662">(GPP101-GPO101)/(GPP100-GPO100)</f>
        <v>-1.185873689814867</v>
      </c>
      <c r="GPP102" s="2">
        <f t="shared" ref="GPP102" si="3663">(GPQ101-GPP101)/(GPQ100-GPP100)</f>
        <v>-1.1862487427477999</v>
      </c>
      <c r="GPQ102" s="2">
        <f t="shared" ref="GPQ102" si="3664">(GPR101-GPQ101)/(GPR100-GPQ100)</f>
        <v>-1.1866228575897946</v>
      </c>
      <c r="GPR102" s="2">
        <f t="shared" ref="GPR102" si="3665">(GPS101-GPR101)/(GPS100-GPR100)</f>
        <v>-1.1869960339430026</v>
      </c>
      <c r="GPS102" s="2">
        <f t="shared" ref="GPS102" si="3666">(GPT101-GPS101)/(GPT100-GPS100)</f>
        <v>-1.1873682714086873</v>
      </c>
      <c r="GPT102" s="2">
        <f t="shared" ref="GPT102" si="3667">(GPU101-GPT101)/(GPU100-GPT100)</f>
        <v>-1.1877395695912762</v>
      </c>
      <c r="GPU102" s="2">
        <f t="shared" ref="GPU102" si="3668">(GPV101-GPU101)/(GPV100-GPU100)</f>
        <v>-1.1881099280950305</v>
      </c>
      <c r="GPV102" s="2">
        <f t="shared" ref="GPV102" si="3669">(GPW101-GPV101)/(GPW100-GPV100)</f>
        <v>-1.1884793465241552</v>
      </c>
      <c r="GPW102" s="2">
        <f t="shared" ref="GPW102" si="3670">(GPX101-GPW101)/(GPX100-GPW100)</f>
        <v>-1.1888478244856875</v>
      </c>
      <c r="GPX102" s="2">
        <f t="shared" ref="GPX102" si="3671">(GPY101-GPX101)/(GPY100-GPX100)</f>
        <v>-1.1892153615863861</v>
      </c>
      <c r="GPY102" s="2">
        <f t="shared" ref="GPY102" si="3672">(GPZ101-GPY101)/(GPZ100-GPY100)</f>
        <v>-1.1895819574346198</v>
      </c>
      <c r="GPZ102" s="2">
        <f t="shared" ref="GPZ102" si="3673">(GQA101-GPZ101)/(GQA100-GPZ100)</f>
        <v>-1.1899476116382024</v>
      </c>
      <c r="GQA102" s="2">
        <f t="shared" ref="GQA102" si="3674">(GQB101-GQA101)/(GQB100-GQA100)</f>
        <v>-1.1903123238078341</v>
      </c>
      <c r="GQB102" s="2">
        <f t="shared" ref="GQB102" si="3675">(GQC101-GQB101)/(GQC100-GQB100)</f>
        <v>-1.1906760935544374</v>
      </c>
      <c r="GQC102" s="2">
        <f t="shared" ref="GQC102" si="3676">(GQD101-GQC101)/(GQD100-GQC100)</f>
        <v>-1.1910389204883793</v>
      </c>
      <c r="GQD102" s="2">
        <f t="shared" ref="GQD102" si="3677">(GQE101-GQD101)/(GQE100-GQD100)</f>
        <v>-1.1914008042234689</v>
      </c>
      <c r="GQE102" s="2">
        <f t="shared" ref="GQE102" si="3678">(GQF101-GQE101)/(GQF100-GQE100)</f>
        <v>-1.1917617443727935</v>
      </c>
      <c r="GQF102" s="2">
        <f t="shared" ref="GQF102" si="3679">(GQG101-GQF101)/(GQG100-GQF100)</f>
        <v>-1.192121740551161</v>
      </c>
      <c r="GQG102" s="2">
        <f t="shared" ref="GQG102" si="3680">(GQH101-GQG101)/(GQH100-GQG100)</f>
        <v>-1.1924807923726579</v>
      </c>
      <c r="GQH102" s="2">
        <f t="shared" ref="GQH102" si="3681">(GQI101-GQH101)/(GQI100-GQH100)</f>
        <v>-1.1928388994547572</v>
      </c>
      <c r="GQI102" s="2">
        <f t="shared" ref="GQI102" si="3682">(GQJ101-GQI101)/(GQJ100-GQI100)</f>
        <v>-1.1931960614147092</v>
      </c>
      <c r="GQJ102" s="2">
        <f t="shared" ref="GQJ102" si="3683">(GQK101-GQJ101)/(GQK100-GQJ100)</f>
        <v>-1.1935522778693206</v>
      </c>
      <c r="GQK102" s="2">
        <f t="shared" ref="GQK102" si="3684">(GQL101-GQK101)/(GQL100-GQK100)</f>
        <v>-1.1939075484389505</v>
      </c>
      <c r="GQL102" s="2">
        <f t="shared" ref="GQL102" si="3685">(GQM101-GQL101)/(GQM100-GQL100)</f>
        <v>-1.1942618727430145</v>
      </c>
      <c r="GQM102" s="2">
        <f t="shared" ref="GQM102" si="3686">(GQN101-GQM101)/(GQN100-GQM100)</f>
        <v>-1.1946152504029266</v>
      </c>
      <c r="GQN102" s="2">
        <f t="shared" ref="GQN102" si="3687">(GQO101-GQN101)/(GQO100-GQN100)</f>
        <v>-1.1949676810392125</v>
      </c>
      <c r="GQO102" s="2">
        <f t="shared" ref="GQO102" si="3688">(GQP101-GQO101)/(GQP100-GQO100)</f>
        <v>-1.1953191642758396</v>
      </c>
      <c r="GQP102" s="2">
        <f t="shared" ref="GQP102" si="3689">(GQQ101-GQP101)/(GQQ100-GQP100)</f>
        <v>-1.1956696997364977</v>
      </c>
      <c r="GQQ102" s="2">
        <f t="shared" ref="GQQ102" si="3690">(GQR101-GQQ101)/(GQR100-GQQ100)</f>
        <v>-1.1960192870444886</v>
      </c>
      <c r="GQR102" s="2">
        <f t="shared" ref="GQR102" si="3691">(GQS101-GQR101)/(GQS100-GQR100)</f>
        <v>-1.196367925826666</v>
      </c>
      <c r="GQS102" s="2">
        <f t="shared" ref="GQS102" si="3692">(GQT101-GQS101)/(GQT100-GQS100)</f>
        <v>-1.1967156157089958</v>
      </c>
      <c r="GQT102" s="2">
        <f t="shared" ref="GQT102" si="3693">(GQU101-GQT101)/(GQU100-GQT100)</f>
        <v>-1.1970623563193312</v>
      </c>
      <c r="GQU102" s="2">
        <f t="shared" ref="GQU102" si="3694">(GQV101-GQU101)/(GQV100-GQU100)</f>
        <v>-1.1974081472845819</v>
      </c>
      <c r="GQV102" s="2">
        <f t="shared" ref="GQV102" si="3695">(GQW101-GQV101)/(GQW100-GQV100)</f>
        <v>-1.1977529882354876</v>
      </c>
      <c r="GQW102" s="2">
        <f t="shared" ref="GQW102" si="3696">(GQX101-GQW101)/(GQX100-GQW100)</f>
        <v>-1.1980968788019553</v>
      </c>
      <c r="GQX102" s="2">
        <f t="shared" ref="GQX102" si="3697">(GQY101-GQX101)/(GQY100-GQX100)</f>
        <v>-1.198439818613948</v>
      </c>
      <c r="GQY102" s="2">
        <f t="shared" ref="GQY102" si="3698">(GQZ101-GQY101)/(GQZ100-GQY100)</f>
        <v>-1.1987818073048699</v>
      </c>
      <c r="GQZ102" s="2">
        <f t="shared" ref="GQZ102" si="3699">(GRA101-GQZ101)/(GRA100-GQZ100)</f>
        <v>-1.1991228445070152</v>
      </c>
      <c r="GRA102" s="2">
        <f t="shared" ref="GRA102" si="3700">(GRB101-GRA101)/(GRB100-GRA100)</f>
        <v>-1.1994629298548429</v>
      </c>
      <c r="GRB102" s="2">
        <f t="shared" ref="GRB102" si="3701">(GRC101-GRB101)/(GRC100-GRB100)</f>
        <v>-1.1998020629818129</v>
      </c>
      <c r="GRC102" s="2">
        <f t="shared" ref="GRC102" si="3702">(GRD101-GRC101)/(GRD100-GRC100)</f>
        <v>-1.2001402435251043</v>
      </c>
      <c r="GRD102" s="2">
        <f t="shared" ref="GRD102" si="3703">(GRE101-GRD101)/(GRE100-GRD100)</f>
        <v>-1.2004774711213408</v>
      </c>
      <c r="GRE102" s="2">
        <f t="shared" ref="GRE102" si="3704">(GRF101-GRE101)/(GRF100-GRE100)</f>
        <v>-1.2008137454067584</v>
      </c>
      <c r="GRF102" s="2">
        <f t="shared" ref="GRF102" si="3705">(GRG101-GRF101)/(GRG100-GRF100)</f>
        <v>-1.201149066021256</v>
      </c>
      <c r="GRG102" s="2">
        <f t="shared" ref="GRG102" si="3706">(GRH101-GRG101)/(GRH100-GRG100)</f>
        <v>-1.2014834326040111</v>
      </c>
      <c r="GRH102" s="2">
        <f t="shared" ref="GRH102" si="3707">(GRI101-GRH101)/(GRI100-GRH100)</f>
        <v>-1.201816844795589</v>
      </c>
      <c r="GRI102" s="2">
        <f t="shared" ref="GRI102" si="3708">(GRJ101-GRI101)/(GRJ100-GRI100)</f>
        <v>-1.2021493022363885</v>
      </c>
      <c r="GRJ102" s="2">
        <f t="shared" ref="GRJ102" si="3709">(GRK101-GRJ101)/(GRK100-GRJ100)</f>
        <v>-1.2024808045697502</v>
      </c>
      <c r="GRK102" s="2">
        <f t="shared" ref="GRK102" si="3710">(GRL101-GRK101)/(GRL100-GRK100)</f>
        <v>-1.2028113514389598</v>
      </c>
      <c r="GRL102" s="2">
        <f t="shared" ref="GRL102" si="3711">(GRM101-GRL101)/(GRM100-GRL100)</f>
        <v>-1.2031409424869139</v>
      </c>
      <c r="GRM102" s="2">
        <f t="shared" ref="GRM102" si="3712">(GRN101-GRM101)/(GRN100-GRM100)</f>
        <v>-1.2034695773599511</v>
      </c>
      <c r="GRN102" s="2">
        <f t="shared" ref="GRN102" si="3713">(GRO101-GRN101)/(GRO100-GRN100)</f>
        <v>-1.203797255703799</v>
      </c>
      <c r="GRO102" s="2">
        <f t="shared" ref="GRO102" si="3714">(GRP101-GRO101)/(GRP100-GRO100)</f>
        <v>-1.2041239771656287</v>
      </c>
      <c r="GRP102" s="2">
        <f t="shared" ref="GRP102" si="3715">(GRQ101-GRP101)/(GRQ100-GRP100)</f>
        <v>-1.204449741392223</v>
      </c>
      <c r="GRQ102" s="2">
        <f t="shared" ref="GRQ102" si="3716">(GRR101-GRQ101)/(GRR100-GRQ100)</f>
        <v>-1.2047745480336951</v>
      </c>
      <c r="GRR102" s="2">
        <f t="shared" ref="GRR102" si="3717">(GRS101-GRR101)/(GRS100-GRR100)</f>
        <v>-1.2050983967397695</v>
      </c>
      <c r="GRS102" s="2">
        <f t="shared" ref="GRS102" si="3718">(GRT101-GRS101)/(GRT100-GRS100)</f>
        <v>-1.2054212871599488</v>
      </c>
      <c r="GRT102" s="2">
        <f t="shared" ref="GRT102" si="3719">(GRU101-GRT101)/(GRU100-GRT100)</f>
        <v>-1.2057432189470663</v>
      </c>
      <c r="GRU102" s="2">
        <f t="shared" ref="GRU102" si="3720">(GRV101-GRU101)/(GRV100-GRU100)</f>
        <v>-1.2060641917532888</v>
      </c>
      <c r="GRV102" s="2">
        <f t="shared" ref="GRV102" si="3721">(GRW101-GRV101)/(GRW100-GRV100)</f>
        <v>-1.2063842052327269</v>
      </c>
      <c r="GRW102" s="2">
        <f t="shared" ref="GRW102" si="3722">(GRX101-GRW101)/(GRX100-GRW100)</f>
        <v>-1.2067032590383802</v>
      </c>
      <c r="GRX102" s="2">
        <f t="shared" ref="GRX102" si="3723">(GRY101-GRX101)/(GRY100-GRX100)</f>
        <v>-1.2070213528270786</v>
      </c>
      <c r="GRY102" s="2">
        <f t="shared" ref="GRY102" si="3724">(GRZ101-GRY101)/(GRZ100-GRY100)</f>
        <v>-1.2073384862551526</v>
      </c>
      <c r="GRZ102" s="2">
        <f t="shared" ref="GRZ102" si="3725">(GSA101-GRZ101)/(GSA100-GRZ100)</f>
        <v>-1.2076546589784884</v>
      </c>
      <c r="GSA102" s="2">
        <f t="shared" ref="GSA102" si="3726">(GSB101-GSA101)/(GSB100-GSA100)</f>
        <v>-1.2079698706568032</v>
      </c>
      <c r="GSB102" s="2">
        <f t="shared" ref="GSB102" si="3727">(GSC101-GSB101)/(GSC100-GSB100)</f>
        <v>-1.2082841209485364</v>
      </c>
      <c r="GSC102" s="2">
        <f t="shared" ref="GSC102" si="3728">(GSD101-GSC101)/(GSD100-GSC100)</f>
        <v>-1.2085974095146261</v>
      </c>
      <c r="GSD102" s="2">
        <f t="shared" ref="GSD102" si="3729">(GSE101-GSD101)/(GSE100-GSD100)</f>
        <v>-1.2089097360145111</v>
      </c>
      <c r="GSE102" s="2">
        <f t="shared" ref="GSE102" si="3730">(GSF101-GSE101)/(GSF100-GSE100)</f>
        <v>-1.2092211001115722</v>
      </c>
      <c r="GSF102" s="2">
        <f t="shared" ref="GSF102" si="3731">(GSG101-GSF101)/(GSG100-GSF100)</f>
        <v>-1.2095315014688566</v>
      </c>
      <c r="GSG102" s="2">
        <f t="shared" ref="GSG102" si="3732">(GSH101-GSG101)/(GSH100-GSG100)</f>
        <v>-1.2098409397488008</v>
      </c>
      <c r="GSH102" s="2">
        <f t="shared" ref="GSH102" si="3733">(GSI101-GSH101)/(GSI100-GSH100)</f>
        <v>-1.2101494146176164</v>
      </c>
      <c r="GSI102" s="2">
        <f t="shared" ref="GSI102" si="3734">(GSJ101-GSI101)/(GSJ100-GSI100)</f>
        <v>-1.2104569257405708</v>
      </c>
      <c r="GSJ102" s="2">
        <f t="shared" ref="GSJ102" si="3735">(GSK101-GSJ101)/(GSK100-GSJ100)</f>
        <v>-1.2107634727848198</v>
      </c>
      <c r="GSK102" s="2">
        <f t="shared" ref="GSK102" si="3736">(GSL101-GSK101)/(GSL100-GSK100)</f>
        <v>-1.2110690554168519</v>
      </c>
      <c r="GSL102" s="2">
        <f t="shared" ref="GSL102" si="3737">(GSM101-GSL101)/(GSM100-GSL100)</f>
        <v>-1.2113736733063205</v>
      </c>
      <c r="GSM102" s="2">
        <f t="shared" ref="GSM102" si="3738">(GSN101-GSM101)/(GSN100-GSM100)</f>
        <v>-1.2116773261229339</v>
      </c>
      <c r="GSN102" s="2">
        <f t="shared" ref="GSN102" si="3739">(GSO101-GSN101)/(GSO100-GSN100)</f>
        <v>-1.2119800135360126</v>
      </c>
      <c r="GSO102" s="2">
        <f t="shared" ref="GSO102" si="3740">(GSP101-GSO101)/(GSP100-GSO100)</f>
        <v>-1.2122817352178741</v>
      </c>
      <c r="GSP102" s="2">
        <f t="shared" ref="GSP102" si="3741">(GSQ101-GSP101)/(GSQ100-GSP100)</f>
        <v>-1.212582490840947</v>
      </c>
      <c r="GSQ102" s="2">
        <f t="shared" ref="GSQ102" si="3742">(GSR101-GSQ101)/(GSR100-GSQ100)</f>
        <v>-1.2128822800786037</v>
      </c>
      <c r="GSR102" s="2">
        <f t="shared" ref="GSR102" si="3743">(GSS101-GSR101)/(GSS100-GSR100)</f>
        <v>-1.2131811026040502</v>
      </c>
      <c r="GSS102" s="2">
        <f t="shared" ref="GSS102" si="3744">(GST101-GSS101)/(GST100-GSS100)</f>
        <v>-1.2134789580936565</v>
      </c>
      <c r="GST102" s="2">
        <f t="shared" ref="GST102" si="3745">(GSU101-GST101)/(GSU100-GST100)</f>
        <v>-1.2137758462237924</v>
      </c>
      <c r="GSU102" s="2">
        <f t="shared" ref="GSU102" si="3746">(GSV101-GSU101)/(GSV100-GSU100)</f>
        <v>-1.2140717666699397</v>
      </c>
      <c r="GSV102" s="2">
        <f t="shared" ref="GSV102" si="3747">(GSW101-GSV101)/(GSW100-GSV100)</f>
        <v>-1.2143667191118548</v>
      </c>
      <c r="GSW102" s="2">
        <f t="shared" ref="GSW102" si="3748">(GSX101-GSW101)/(GSX100-GSW100)</f>
        <v>-1.2146607032277394</v>
      </c>
      <c r="GSX102" s="2">
        <f t="shared" ref="GSX102" si="3749">(GSY101-GSX101)/(GSY100-GSX100)</f>
        <v>-1.2149537186982935</v>
      </c>
      <c r="GSY102" s="2">
        <f t="shared" ref="GSY102" si="3750">(GSZ101-GSY101)/(GSZ100-GSY100)</f>
        <v>-1.2152457652028843</v>
      </c>
      <c r="GSZ102" s="2">
        <f t="shared" ref="GSZ102" si="3751">(GTA101-GSZ101)/(GTA100-GSZ100)</f>
        <v>-1.2155368424248212</v>
      </c>
      <c r="GTA102" s="2">
        <f t="shared" ref="GTA102" si="3752">(GTB101-GTA101)/(GTB100-GTA100)</f>
        <v>-1.2158269500468022</v>
      </c>
      <c r="GTB102" s="2">
        <f t="shared" ref="GTB102" si="3753">(GTC101-GTB101)/(GTC100-GTB100)</f>
        <v>-1.2161160877514143</v>
      </c>
      <c r="GTC102" s="2">
        <f t="shared" ref="GTC102" si="3754">(GTD101-GTC101)/(GTD100-GTC100)</f>
        <v>-1.2164042552244649</v>
      </c>
      <c r="GTD102" s="2">
        <f t="shared" ref="GTD102" si="3755">(GTE101-GTD101)/(GTE100-GTD100)</f>
        <v>-1.2166914521513166</v>
      </c>
      <c r="GTE102" s="2">
        <f t="shared" ref="GTE102" si="3756">(GTF101-GTE101)/(GTF100-GTE100)</f>
        <v>-1.2169776782190529</v>
      </c>
      <c r="GTF102" s="2">
        <f t="shared" ref="GTF102" si="3757">(GTG101-GTF101)/(GTG100-GTF100)</f>
        <v>-1.2172629331137026</v>
      </c>
      <c r="GTG102" s="2">
        <f t="shared" ref="GTG102" si="3758">(GTH101-GTG101)/(GTH100-GTG100)</f>
        <v>-1.2175472165252919</v>
      </c>
      <c r="GTH102" s="2">
        <f t="shared" ref="GTH102" si="3759">(GTI101-GTH101)/(GTI100-GTH100)</f>
        <v>-1.2178305281432356</v>
      </c>
      <c r="GTI102" s="2">
        <f t="shared" ref="GTI102" si="3760">(GTJ101-GTI101)/(GTJ100-GTI100)</f>
        <v>-1.2181128676565045</v>
      </c>
      <c r="GTJ102" s="2">
        <f t="shared" ref="GTJ102" si="3761">(GTK101-GTJ101)/(GTK100-GTJ100)</f>
        <v>-1.2183942347579559</v>
      </c>
      <c r="GTK102" s="2">
        <f t="shared" ref="GTK102" si="3762">(GTL101-GTK101)/(GTL100-GTK100)</f>
        <v>-1.2186746291392252</v>
      </c>
      <c r="GTL102" s="2">
        <f t="shared" ref="GTL102" si="3763">(GTM101-GTL101)/(GTM100-GTL100)</f>
        <v>-1.2189540504942793</v>
      </c>
      <c r="GTM102" s="2">
        <f t="shared" ref="GTM102" si="3764">(GTN101-GTM101)/(GTN100-GTM100)</f>
        <v>-1.2192324985159193</v>
      </c>
      <c r="GTN102" s="2">
        <f t="shared" ref="GTN102" si="3765">(GTO101-GTN101)/(GTO100-GTN100)</f>
        <v>-1.2195099729004442</v>
      </c>
      <c r="GTO102" s="2">
        <f t="shared" ref="GTO102" si="3766">(GTP101-GTO101)/(GTP100-GTO100)</f>
        <v>-1.2197864733443742</v>
      </c>
      <c r="GTP102" s="2">
        <f t="shared" ref="GTP102" si="3767">(GTQ101-GTP101)/(GTQ100-GTP100)</f>
        <v>-1.2200619995431194</v>
      </c>
      <c r="GTQ102" s="2">
        <f t="shared" ref="GTQ102" si="3768">(GTR101-GTQ101)/(GTR100-GTQ100)</f>
        <v>-1.220336551196143</v>
      </c>
      <c r="GTR102" s="2">
        <f t="shared" ref="GTR102" si="3769">(GTS101-GTR101)/(GTS100-GTR100)</f>
        <v>-1.2206101280019637</v>
      </c>
      <c r="GTS102" s="2">
        <f t="shared" ref="GTS102" si="3770">(GTT101-GTS101)/(GTT100-GTS100)</f>
        <v>-1.2208827296610985</v>
      </c>
      <c r="GTT102" s="2">
        <f t="shared" ref="GTT102" si="3771">(GTU101-GTT101)/(GTU100-GTT100)</f>
        <v>-1.221154355873066</v>
      </c>
      <c r="GTU102" s="2">
        <f t="shared" ref="GTU102" si="3772">(GTV101-GTU101)/(GTV100-GTU100)</f>
        <v>-1.2214250063408814</v>
      </c>
      <c r="GTV102" s="2">
        <f t="shared" ref="GTV102" si="3773">(GTW101-GTV101)/(GTW100-GTV100)</f>
        <v>-1.2216946807675597</v>
      </c>
      <c r="GTW102" s="2">
        <f t="shared" ref="GTW102" si="3774">(GTX101-GTW101)/(GTX100-GTW100)</f>
        <v>-1.2219633788553952</v>
      </c>
      <c r="GTX102" s="2">
        <f t="shared" ref="GTX102" si="3775">(GTY101-GTX101)/(GTY100-GTX100)</f>
        <v>-1.222231100310567</v>
      </c>
      <c r="GTY102" s="2">
        <f t="shared" ref="GTY102" si="3776">(GTZ101-GTY101)/(GTZ100-GTY100)</f>
        <v>-1.2224978448381998</v>
      </c>
      <c r="GTZ102" s="2">
        <f t="shared" ref="GTZ102" si="3777">(GUA101-GTZ101)/(GUA100-GTZ100)</f>
        <v>-1.222763612145306</v>
      </c>
      <c r="GUA102" s="2">
        <f t="shared" ref="GUA102" si="3778">(GUB101-GUA101)/(GUB100-GUA100)</f>
        <v>-1.2230284019384536</v>
      </c>
      <c r="GUB102" s="2">
        <f t="shared" ref="GUB102" si="3779">(GUC101-GUB101)/(GUC100-GUB100)</f>
        <v>-1.223292213927208</v>
      </c>
      <c r="GUC102" s="2">
        <f t="shared" ref="GUC102" si="3780">(GUD101-GUC101)/(GUD100-GUC100)</f>
        <v>-1.2235550478211352</v>
      </c>
      <c r="GUD102" s="2">
        <f t="shared" ref="GUD102" si="3781">(GUE101-GUD101)/(GUE100-GUD100)</f>
        <v>-1.2238169033295232</v>
      </c>
      <c r="GUE102" s="2">
        <f t="shared" ref="GUE102" si="3782">(GUF101-GUE101)/(GUF100-GUE100)</f>
        <v>-1.224077780164935</v>
      </c>
      <c r="GUF102" s="2">
        <f t="shared" ref="GUF102" si="3783">(GUG101-GUF101)/(GUG100-GUF100)</f>
        <v>-1.2243376780394901</v>
      </c>
      <c r="GUG102" s="2">
        <f t="shared" ref="GUG102" si="3784">(GUH101-GUG101)/(GUH100-GUG100)</f>
        <v>-1.2245965966667509</v>
      </c>
      <c r="GUH102" s="2">
        <f t="shared" ref="GUH102" si="3785">(GUI101-GUH101)/(GUI100-GUH100)</f>
        <v>-1.224854535760002</v>
      </c>
      <c r="GUI102" s="2">
        <f t="shared" ref="GUI102" si="3786">(GUJ101-GUI101)/(GUJ100-GUI100)</f>
        <v>-1.2251114950354154</v>
      </c>
      <c r="GUJ102" s="2">
        <f t="shared" ref="GUJ102" si="3787">(GUK101-GUJ101)/(GUK100-GUJ100)</f>
        <v>-1.2253674742096063</v>
      </c>
      <c r="GUK102" s="2">
        <f t="shared" ref="GUK102" si="3788">(GUL101-GUK101)/(GUL100-GUK100)</f>
        <v>-1.225622472998191</v>
      </c>
      <c r="GUL102" s="2">
        <f t="shared" ref="GUL102" si="3789">(GUM101-GUL101)/(GUM100-GUL100)</f>
        <v>-1.2258764911207831</v>
      </c>
      <c r="GUM102" s="2">
        <f t="shared" ref="GUM102" si="3790">(GUN101-GUM101)/(GUN100-GUM100)</f>
        <v>-1.2261295282958851</v>
      </c>
      <c r="GUN102" s="2">
        <f t="shared" ref="GUN102" si="3791">(GUO101-GUN101)/(GUO100-GUN100)</f>
        <v>-1.2263815842441097</v>
      </c>
      <c r="GUO102" s="2">
        <f t="shared" ref="GUO102" si="3792">(GUP101-GUO101)/(GUP100-GUO100)</f>
        <v>-1.2266326586850145</v>
      </c>
      <c r="GUP102" s="2">
        <f t="shared" ref="GUP102" si="3793">(GUQ101-GUP101)/(GUQ100-GUP100)</f>
        <v>-1.2268827513422091</v>
      </c>
      <c r="GUQ102" s="2">
        <f t="shared" ref="GUQ102" si="3794">(GUR101-GUQ101)/(GUR100-GUQ100)</f>
        <v>-1.2271318619383049</v>
      </c>
      <c r="GUR102" s="2">
        <f t="shared" ref="GUR102" si="3795">(GUS101-GUR101)/(GUS100-GUR100)</f>
        <v>-1.2273799901960789</v>
      </c>
      <c r="GUS102" s="2">
        <f t="shared" ref="GUS102" si="3796">(GUT101-GUS101)/(GUT100-GUS100)</f>
        <v>-1.2276271358417499</v>
      </c>
      <c r="GUT102" s="2">
        <f t="shared" ref="GUT102" si="3797">(GUU101-GUT101)/(GUU100-GUT100)</f>
        <v>-1.2278732986004826</v>
      </c>
      <c r="GUU102" s="2">
        <f t="shared" ref="GUU102" si="3798">(GUV101-GUU101)/(GUV100-GUU100)</f>
        <v>-1.2281184781996612</v>
      </c>
      <c r="GUV102" s="2">
        <f t="shared" ref="GUV102" si="3799">(GUW101-GUV101)/(GUW100-GUV100)</f>
        <v>-1.228362674365894</v>
      </c>
      <c r="GUW102" s="2">
        <f t="shared" ref="GUW102" si="3800">(GUX101-GUW101)/(GUX100-GUW100)</f>
        <v>-1.2286058868289522</v>
      </c>
      <c r="GUX102" s="2">
        <f t="shared" ref="GUX102" si="3801">(GUY101-GUX101)/(GUY100-GUX100)</f>
        <v>-1.2288481153186075</v>
      </c>
      <c r="GUY102" s="2">
        <f t="shared" ref="GUY102" si="3802">(GUZ101-GUY101)/(GUZ100-GUY100)</f>
        <v>-1.2290893595642434</v>
      </c>
      <c r="GUZ102" s="2">
        <f t="shared" ref="GUZ102" si="3803">(GVA101-GUZ101)/(GVA100-GUZ100)</f>
        <v>-1.2293296192987397</v>
      </c>
      <c r="GVA102" s="2">
        <f t="shared" ref="GVA102" si="3804">(GVB101-GVA101)/(GVB100-GVA100)</f>
        <v>-1.2295688942543113</v>
      </c>
      <c r="GVB102" s="2">
        <f t="shared" ref="GVB102" si="3805">(GVC101-GVB101)/(GVC100-GVB100)</f>
        <v>-1.2298071841647817</v>
      </c>
      <c r="GVC102" s="2">
        <f t="shared" ref="GVC102" si="3806">(GVD101-GVC101)/(GVD100-GVC100)</f>
        <v>-1.2300444887635864</v>
      </c>
      <c r="GVD102" s="2">
        <f t="shared" ref="GVD102" si="3807">(GVE101-GVD101)/(GVE100-GVD100)</f>
        <v>-1.2302808077872698</v>
      </c>
      <c r="GVE102" s="2">
        <f t="shared" ref="GVE102" si="3808">(GVF101-GVE101)/(GVF100-GVE100)</f>
        <v>-1.23051614097232</v>
      </c>
      <c r="GVF102" s="2">
        <f t="shared" ref="GVF102" si="3809">(GVG101-GVF101)/(GVG100-GVF100)</f>
        <v>-1.230750488055115</v>
      </c>
      <c r="GVG102" s="2">
        <f t="shared" ref="GVG102" si="3810">(GVH101-GVG101)/(GVH100-GVG100)</f>
        <v>-1.2309838487748632</v>
      </c>
      <c r="GVH102" s="2">
        <f t="shared" ref="GVH102" si="3811">(GVI101-GVH101)/(GVI100-GVH100)</f>
        <v>-1.2312162228708841</v>
      </c>
      <c r="GVI102" s="2">
        <f t="shared" ref="GVI102" si="3812">(GVJ101-GVI101)/(GVJ100-GVI100)</f>
        <v>-1.2314476100836633</v>
      </c>
      <c r="GVJ102" s="2">
        <f t="shared" ref="GVJ102" si="3813">(GVK101-GVJ101)/(GVK100-GVJ100)</f>
        <v>-1.2316780101532419</v>
      </c>
      <c r="GVK102" s="2">
        <f t="shared" ref="GVK102" si="3814">(GVL101-GVK101)/(GVL100-GVK100)</f>
        <v>-1.2319074228232696</v>
      </c>
      <c r="GVL102" s="2">
        <f t="shared" ref="GVL102" si="3815">(GVM101-GVL101)/(GVM100-GVL100)</f>
        <v>-1.232135847836785</v>
      </c>
      <c r="GVM102" s="2">
        <f t="shared" ref="GVM102" si="3816">(GVN101-GVM101)/(GVN100-GVM100)</f>
        <v>-1.2323632849367163</v>
      </c>
      <c r="GVN102" s="2">
        <f t="shared" ref="GVN102" si="3817">(GVO101-GVN101)/(GVO100-GVN100)</f>
        <v>-1.232589733869544</v>
      </c>
      <c r="GVO102" s="2">
        <f t="shared" ref="GVO102" si="3818">(GVP101-GVO101)/(GVP100-GVO100)</f>
        <v>-1.2328151943809711</v>
      </c>
      <c r="GVP102" s="2">
        <f t="shared" ref="GVP102" si="3819">(GVQ101-GVP101)/(GVQ100-GVP100)</f>
        <v>-1.2330396662183669</v>
      </c>
      <c r="GVQ102" s="2">
        <f t="shared" ref="GVQ102" si="3820">(GVR101-GVQ101)/(GVR100-GVQ100)</f>
        <v>-1.2332631491286556</v>
      </c>
      <c r="GVR102" s="2">
        <f t="shared" ref="GVR102" si="3821">(GVS101-GVR101)/(GVS100-GVR100)</f>
        <v>-1.2334856428620931</v>
      </c>
      <c r="GVS102" s="2">
        <f t="shared" ref="GVS102" si="3822">(GVT101-GVS101)/(GVT100-GVS100)</f>
        <v>-1.2337071471685455</v>
      </c>
      <c r="GVT102" s="2">
        <f t="shared" ref="GVT102" si="3823">(GVU101-GVT101)/(GVU100-GVT100)</f>
        <v>-1.2339276617978523</v>
      </c>
      <c r="GVU102" s="2">
        <f t="shared" ref="GVU102" si="3824">(GVV101-GVU101)/(GVV100-GVU100)</f>
        <v>-1.2341471865030718</v>
      </c>
      <c r="GVV102" s="2">
        <f t="shared" ref="GVV102" si="3825">(GVW101-GVV101)/(GVW100-GVV100)</f>
        <v>-1.2343657210368744</v>
      </c>
      <c r="GVW102" s="2">
        <f t="shared" ref="GVW102" si="3826">(GVX101-GVW101)/(GVX100-GVW100)</f>
        <v>-1.2345832651533177</v>
      </c>
      <c r="GVX102" s="2">
        <f t="shared" ref="GVX102" si="3827">(GVY101-GVX101)/(GVY100-GVX100)</f>
        <v>-1.2347998186061542</v>
      </c>
      <c r="GVY102" s="2">
        <f t="shared" ref="GVY102" si="3828">(GVZ101-GVY101)/(GVZ100-GVY100)</f>
        <v>-1.2350153811523286</v>
      </c>
      <c r="GVZ102" s="2">
        <f t="shared" ref="GVZ102" si="3829">(GWA101-GVZ101)/(GWA100-GVZ100)</f>
        <v>-1.2352299525487016</v>
      </c>
      <c r="GWA102" s="2">
        <f t="shared" ref="GWA102" si="3830">(GWB101-GWA101)/(GWB100-GWA100)</f>
        <v>-1.2354435325516631</v>
      </c>
      <c r="GWB102" s="2">
        <f t="shared" ref="GWB102" si="3831">(GWC101-GWB101)/(GWC100-GWB100)</f>
        <v>-1.235656120921321</v>
      </c>
      <c r="GWC102" s="2">
        <f t="shared" ref="GWC102" si="3832">(GWD101-GWC101)/(GWD100-GWC100)</f>
        <v>-1.2358677174168409</v>
      </c>
      <c r="GWD102" s="2">
        <f t="shared" ref="GWD102" si="3833">(GWE101-GWD101)/(GWE100-GWD100)</f>
        <v>-1.2360783217994131</v>
      </c>
      <c r="GWE102" s="2">
        <f t="shared" ref="GWE102" si="3834">(GWF101-GWE101)/(GWF100-GWE100)</f>
        <v>-1.2362879338293133</v>
      </c>
      <c r="GWF102" s="2">
        <f t="shared" ref="GWF102" si="3835">(GWG101-GWF101)/(GWG100-GWF100)</f>
        <v>-1.2364965532703966</v>
      </c>
      <c r="GWG102" s="2">
        <f t="shared" ref="GWG102" si="3836">(GWH101-GWG101)/(GWH100-GWG100)</f>
        <v>-1.236704179886408</v>
      </c>
      <c r="GWH102" s="2">
        <f t="shared" ref="GWH102" si="3837">(GWI101-GWH101)/(GWI100-GWH100)</f>
        <v>-1.2369108134404532</v>
      </c>
      <c r="GWI102" s="2">
        <f t="shared" ref="GWI102" si="3838">(GWJ101-GWI101)/(GWJ100-GWI100)</f>
        <v>-1.2371164536994412</v>
      </c>
      <c r="GWJ102" s="2">
        <f t="shared" ref="GWJ102" si="3839">(GWK101-GWJ101)/(GWK100-GWJ100)</f>
        <v>-1.2373211004293645</v>
      </c>
      <c r="GWK102" s="2">
        <f t="shared" ref="GWK102" si="3840">(GWL101-GWK101)/(GWL100-GWK100)</f>
        <v>-1.2375247533982145</v>
      </c>
      <c r="GWL102" s="2">
        <f t="shared" ref="GWL102" si="3841">(GWM101-GWL101)/(GWM100-GWL100)</f>
        <v>-1.2377274123730939</v>
      </c>
      <c r="GWM102" s="2">
        <f t="shared" ref="GWM102" si="3842">(GWN101-GWM101)/(GWN100-GWM100)</f>
        <v>-1.237929077124742</v>
      </c>
      <c r="GWN102" s="2">
        <f t="shared" ref="GWN102" si="3843">(GWO101-GWN101)/(GWO100-GWN100)</f>
        <v>-1.2381297474234809</v>
      </c>
      <c r="GWO102" s="2">
        <f t="shared" ref="GWO102" si="3844">(GWP101-GWO101)/(GWP100-GWO100)</f>
        <v>-1.2383294230395505</v>
      </c>
      <c r="GWP102" s="2">
        <f t="shared" ref="GWP102" si="3845">(GWQ101-GWP101)/(GWQ100-GWP100)</f>
        <v>-1.2385281037464648</v>
      </c>
      <c r="GWQ102" s="2">
        <f t="shared" ref="GWQ102" si="3846">(GWR101-GWQ101)/(GWR100-GWQ100)</f>
        <v>-1.2387257893170727</v>
      </c>
      <c r="GWR102" s="2">
        <f t="shared" ref="GWR102" si="3847">(GWS101-GWR101)/(GWS100-GWR100)</f>
        <v>-1.2389224795263036</v>
      </c>
      <c r="GWS102" s="2">
        <f t="shared" ref="GWS102" si="3848">(GWT101-GWS101)/(GWT100-GWS100)</f>
        <v>-1.2391181741478392</v>
      </c>
      <c r="GWT102" s="2">
        <f t="shared" ref="GWT102" si="3849">(GWU101-GWT101)/(GWU100-GWT100)</f>
        <v>-1.2393128729595511</v>
      </c>
      <c r="GWU102" s="2">
        <f t="shared" ref="GWU102" si="3850">(GWV101-GWU101)/(GWV100-GWU100)</f>
        <v>-1.2395065757383681</v>
      </c>
      <c r="GWV102" s="2">
        <f t="shared" ref="GWV102" si="3851">(GWW101-GWV101)/(GWW100-GWV100)</f>
        <v>-1.2396992822614403</v>
      </c>
      <c r="GWW102" s="2">
        <f t="shared" ref="GWW102" si="3852">(GWX101-GWW101)/(GWX100-GWW100)</f>
        <v>-1.2398909923090273</v>
      </c>
      <c r="GWX102" s="2">
        <f t="shared" ref="GWX102" si="3853">(GWY101-GWX101)/(GWY100-GWX100)</f>
        <v>-1.2400817056610547</v>
      </c>
      <c r="GWY102" s="2">
        <f t="shared" ref="GWY102" si="3854">(GWZ101-GWY101)/(GWZ100-GWY100)</f>
        <v>-1.2402714220988089</v>
      </c>
      <c r="GWZ102" s="2">
        <f t="shared" ref="GWZ102" si="3855">(GXA101-GWZ101)/(GXA100-GWZ100)</f>
        <v>-1.2404601414034646</v>
      </c>
      <c r="GXA102" s="2">
        <f t="shared" ref="GXA102" si="3856">(GXB101-GXA101)/(GXB100-GXA100)</f>
        <v>-1.2406478633590838</v>
      </c>
      <c r="GXB102" s="2">
        <f t="shared" ref="GXB102" si="3857">(GXC101-GXB101)/(GXC100-GXB100)</f>
        <v>-1.2408345877498943</v>
      </c>
      <c r="GXC102" s="2">
        <f t="shared" ref="GXC102" si="3858">(GXD101-GXC101)/(GXD100-GXC100)</f>
        <v>-1.2410203143595973</v>
      </c>
      <c r="GXD102" s="2">
        <f t="shared" ref="GXD102" si="3859">(GXE101-GXD101)/(GXE100-GXD100)</f>
        <v>-1.2412050429755013</v>
      </c>
      <c r="GXE102" s="2">
        <f t="shared" ref="GXE102" si="3860">(GXF101-GXE101)/(GXF100-GXE100)</f>
        <v>-1.2413887733841664</v>
      </c>
      <c r="GXF102" s="2">
        <f t="shared" ref="GXF102" si="3861">(GXG101-GXF101)/(GXG100-GXF100)</f>
        <v>-1.2415715053740393</v>
      </c>
      <c r="GXG102" s="2">
        <f t="shared" ref="GXG102" si="3862">(GXH101-GXG101)/(GXH100-GXG100)</f>
        <v>-1.2417532387327066</v>
      </c>
      <c r="GXH102" s="2">
        <f t="shared" ref="GXH102" si="3863">(GXI101-GXH101)/(GXI100-GXH100)</f>
        <v>-1.2419339732514745</v>
      </c>
      <c r="GXI102" s="2">
        <f t="shared" ref="GXI102" si="3864">(GXJ101-GXI101)/(GXJ100-GXI100)</f>
        <v>-1.2421137087211764</v>
      </c>
      <c r="GXJ102" s="2">
        <f t="shared" ref="GXJ102" si="3865">(GXK101-GXJ101)/(GXK100-GXJ100)</f>
        <v>-1.2422924449324804</v>
      </c>
      <c r="GXK102" s="2">
        <f t="shared" ref="GXK102" si="3866">(GXL101-GXK101)/(GXL100-GXK100)</f>
        <v>-1.2424701816794672</v>
      </c>
      <c r="GXL102" s="2">
        <f t="shared" ref="GXL102" si="3867">(GXM101-GXL101)/(GXM100-GXL100)</f>
        <v>-1.2426469187556637</v>
      </c>
      <c r="GXM102" s="2">
        <f t="shared" ref="GXM102" si="3868">(GXN101-GXM101)/(GXN100-GXM100)</f>
        <v>-1.2428226559561777</v>
      </c>
      <c r="GXN102" s="2">
        <f t="shared" ref="GXN102" si="3869">(GXO101-GXN101)/(GXO100-GXN100)</f>
        <v>-1.2429973930757017</v>
      </c>
      <c r="GXO102" s="2">
        <f t="shared" ref="GXO102" si="3870">(GXP101-GXO101)/(GXP100-GXO100)</f>
        <v>-1.2431711299122301</v>
      </c>
      <c r="GXP102" s="2">
        <f t="shared" ref="GXP102" si="3871">(GXQ101-GXP101)/(GXQ100-GXP100)</f>
        <v>-1.2433438662633973</v>
      </c>
      <c r="GXQ102" s="2">
        <f t="shared" ref="GXQ102" si="3872">(GXR101-GXQ101)/(GXR100-GXQ100)</f>
        <v>-1.2435156019270042</v>
      </c>
      <c r="GXR102" s="2">
        <f t="shared" ref="GXR102" si="3873">(GXS101-GXR101)/(GXS100-GXR100)</f>
        <v>-1.2436863367036541</v>
      </c>
      <c r="GXS102" s="2">
        <f t="shared" ref="GXS102" si="3874">(GXT101-GXS101)/(GXT100-GXS100)</f>
        <v>-1.2438560703940071</v>
      </c>
      <c r="GXT102" s="2">
        <f t="shared" ref="GXT102" si="3875">(GXU101-GXT101)/(GXU100-GXT100)</f>
        <v>-1.2440248027999157</v>
      </c>
      <c r="GXU102" s="2">
        <f t="shared" ref="GXU102" si="3876">(GXV101-GXU101)/(GXV100-GXU100)</f>
        <v>-1.2441925337229001</v>
      </c>
      <c r="GXV102" s="2">
        <f t="shared" ref="GXV102" si="3877">(GXW101-GXV101)/(GXW100-GXV100)</f>
        <v>-1.2443592629678937</v>
      </c>
      <c r="GXW102" s="2">
        <f t="shared" ref="GXW102" si="3878">(GXX101-GXW101)/(GXX100-GXW100)</f>
        <v>-1.2445249903394697</v>
      </c>
      <c r="GXX102" s="2">
        <f t="shared" ref="GXX102" si="3879">(GXY101-GXX101)/(GXY100-GXX100)</f>
        <v>-1.2446897156420349</v>
      </c>
      <c r="GXY102" s="2">
        <f t="shared" ref="GXY102" si="3880">(GXZ101-GXY101)/(GXZ100-GXY100)</f>
        <v>-1.2448534386834647</v>
      </c>
      <c r="GXZ102" s="2">
        <f t="shared" ref="GXZ102" si="3881">(GYA101-GXZ101)/(GYA100-GXZ100)</f>
        <v>-1.2450161592708582</v>
      </c>
      <c r="GYA102" s="2">
        <f t="shared" ref="GYA102" si="3882">(GYB101-GYA101)/(GYB100-GYA100)</f>
        <v>-1.2451778772132844</v>
      </c>
      <c r="GYB102" s="2">
        <f t="shared" ref="GYB102" si="3883">(GYC101-GYB101)/(GYC100-GYB100)</f>
        <v>-1.2453385923189526</v>
      </c>
      <c r="GYC102" s="2">
        <f t="shared" ref="GYC102" si="3884">(GYD101-GYC101)/(GYD100-GYC100)</f>
        <v>-1.2454983043997634</v>
      </c>
      <c r="GYD102" s="2">
        <f t="shared" ref="GYD102" si="3885">(GYE101-GYD101)/(GYE100-GYD100)</f>
        <v>-1.2456570132671172</v>
      </c>
      <c r="GYE102" s="2">
        <f t="shared" ref="GYE102" si="3886">(GYF101-GYE101)/(GYF100-GYE100)</f>
        <v>-1.2458147187323321</v>
      </c>
      <c r="GYF102" s="2">
        <f t="shared" ref="GYF102" si="3887">(GYG101-GYF101)/(GYG100-GYF100)</f>
        <v>-1.2459714206101391</v>
      </c>
      <c r="GYG102" s="2">
        <f t="shared" ref="GYG102" si="3888">(GYH101-GYG101)/(GYH100-GYG100)</f>
        <v>-1.2461271187144929</v>
      </c>
      <c r="GYH102" s="2">
        <f t="shared" ref="GYH102" si="3889">(GYI101-GYH101)/(GYI100-GYH100)</f>
        <v>-1.2462818128614574</v>
      </c>
      <c r="GYI102" s="2">
        <f t="shared" ref="GYI102" si="3890">(GYJ101-GYI101)/(GYJ100-GYI100)</f>
        <v>-1.2464355028660137</v>
      </c>
      <c r="GYJ102" s="2">
        <f t="shared" ref="GYJ102" si="3891">(GYK101-GYJ101)/(GYK100-GYJ100)</f>
        <v>-1.2465881885469456</v>
      </c>
      <c r="GYK102" s="2">
        <f t="shared" ref="GYK102" si="3892">(GYL101-GYK101)/(GYL100-GYK100)</f>
        <v>-1.2467398697225933</v>
      </c>
      <c r="GYL102" s="2">
        <f t="shared" ref="GYL102" si="3893">(GYM101-GYL101)/(GYM100-GYL100)</f>
        <v>-1.2468905462112405</v>
      </c>
      <c r="GYM102" s="2">
        <f t="shared" ref="GYM102" si="3894">(GYN101-GYM101)/(GYN100-GYM100)</f>
        <v>-1.2470402178343638</v>
      </c>
      <c r="GYN102" s="2">
        <f t="shared" ref="GYN102" si="3895">(GYO101-GYN101)/(GYO100-GYN100)</f>
        <v>-1.2471888844129948</v>
      </c>
      <c r="GYO102" s="2">
        <f t="shared" ref="GYO102" si="3896">(GYP101-GYO101)/(GYP100-GYO100)</f>
        <v>-1.2473365457697201</v>
      </c>
      <c r="GYP102" s="2">
        <f t="shared" ref="GYP102" si="3897">(GYQ101-GYP101)/(GYQ100-GYP100)</f>
        <v>-1.2474832017268764</v>
      </c>
      <c r="GYQ102" s="2">
        <f t="shared" ref="GYQ102" si="3898">(GYR101-GYQ101)/(GYR100-GYQ100)</f>
        <v>-1.2476288521098808</v>
      </c>
      <c r="GYR102" s="2">
        <f t="shared" ref="GYR102" si="3899">(GYS101-GYR101)/(GYS100-GYR100)</f>
        <v>-1.2477734967440122</v>
      </c>
      <c r="GYS102" s="2">
        <f t="shared" ref="GYS102" si="3900">(GYT101-GYS101)/(GYT100-GYS100)</f>
        <v>-1.2479171354543828</v>
      </c>
      <c r="GYT102" s="2">
        <f t="shared" ref="GYT102" si="3901">(GYU101-GYT101)/(GYU100-GYT100)</f>
        <v>-1.2480597680694905</v>
      </c>
      <c r="GYU102" s="2">
        <f t="shared" ref="GYU102" si="3902">(GYV101-GYU101)/(GYV100-GYU100)</f>
        <v>-1.2482013944172512</v>
      </c>
      <c r="GYV102" s="2">
        <f t="shared" ref="GYV102" si="3903">(GYW101-GYV101)/(GYW100-GYV100)</f>
        <v>-1.2483420143271065</v>
      </c>
      <c r="GYW102" s="2">
        <f t="shared" ref="GYW102" si="3904">(GYX101-GYW101)/(GYX100-GYW100)</f>
        <v>-1.2484816276283597</v>
      </c>
      <c r="GYX102" s="2">
        <f t="shared" ref="GYX102" si="3905">(GYY101-GYX101)/(GYY100-GYX100)</f>
        <v>-1.2486202341531454</v>
      </c>
      <c r="GYY102" s="2">
        <f t="shared" ref="GYY102" si="3906">(GYZ101-GYY101)/(GYZ100-GYY100)</f>
        <v>-1.248757833733986</v>
      </c>
      <c r="GYZ102" s="2">
        <f t="shared" ref="GYZ102" si="3907">(GZA101-GYZ101)/(GZA100-GYZ100)</f>
        <v>-1.2488944262025719</v>
      </c>
      <c r="GZA102" s="2">
        <f t="shared" ref="GZA102" si="3908">(GZB101-GZA101)/(GZB100-GZA100)</f>
        <v>-1.2490300113945347</v>
      </c>
      <c r="GZB102" s="2">
        <f t="shared" ref="GZB102" si="3909">(GZC101-GZB101)/(GZC100-GZB100)</f>
        <v>-1.2491645891444232</v>
      </c>
      <c r="GZC102" s="2">
        <f t="shared" ref="GZC102" si="3910">(GZD101-GZC101)/(GZD100-GZC100)</f>
        <v>-1.2492981592890346</v>
      </c>
      <c r="GZD102" s="2">
        <f t="shared" ref="GZD102" si="3911">(GZE101-GZD101)/(GZE100-GZD100)</f>
        <v>-1.2494307216640841</v>
      </c>
      <c r="GZE102" s="2">
        <f t="shared" ref="GZE102" si="3912">(GZF101-GZE101)/(GZF100-GZE100)</f>
        <v>-1.2495622761090051</v>
      </c>
      <c r="GZF102" s="2">
        <f t="shared" ref="GZF102" si="3913">(GZG101-GZF101)/(GZG100-GZF100)</f>
        <v>-1.2496928224630097</v>
      </c>
      <c r="GZG102" s="2">
        <f t="shared" ref="GZG102" si="3914">(GZH101-GZG101)/(GZH100-GZG100)</f>
        <v>-1.2498223605648384</v>
      </c>
      <c r="GZH102" s="2">
        <f t="shared" ref="GZH102" si="3915">(GZI101-GZH101)/(GZI100-GZH100)</f>
        <v>-1.2499508902568945</v>
      </c>
      <c r="GZI102" s="2">
        <f t="shared" ref="GZI102" si="3916">(GZJ101-GZI101)/(GZJ100-GZI100)</f>
        <v>-1.2500784113808605</v>
      </c>
      <c r="GZJ102" s="2">
        <f t="shared" ref="GZJ102" si="3917">(GZK101-GZJ101)/(GZK100-GZJ100)</f>
        <v>-1.2502049237801951</v>
      </c>
      <c r="GZK102" s="2">
        <f t="shared" ref="GZK102" si="3918">(GZL101-GZK101)/(GZL100-GZK100)</f>
        <v>-1.2503304272977458</v>
      </c>
      <c r="GZL102" s="2">
        <f t="shared" ref="GZL102" si="3919">(GZM101-GZL101)/(GZM100-GZL100)</f>
        <v>-1.2504549217798024</v>
      </c>
      <c r="GZM102" s="2">
        <f t="shared" ref="GZM102" si="3920">(GZN101-GZM101)/(GZN100-GZM100)</f>
        <v>-1.2505784070723216</v>
      </c>
      <c r="GZN102" s="2">
        <f t="shared" ref="GZN102" si="3921">(GZO101-GZN101)/(GZO100-GZN100)</f>
        <v>-1.2507008830213155</v>
      </c>
      <c r="GZO102" s="2">
        <f t="shared" ref="GZO102" si="3922">(GZP101-GZO101)/(GZP100-GZO100)</f>
        <v>-1.250822349475849</v>
      </c>
      <c r="GZP102" s="2">
        <f t="shared" ref="GZP102" si="3923">(GZQ101-GZP101)/(GZQ100-GZP100)</f>
        <v>-1.2509428062844878</v>
      </c>
      <c r="GZQ102" s="2">
        <f t="shared" ref="GZQ102" si="3924">(GZR101-GZQ101)/(GZR100-GZQ100)</f>
        <v>-1.2510622532978795</v>
      </c>
      <c r="GZR102" s="2">
        <f t="shared" ref="GZR102" si="3925">(GZS101-GZR101)/(GZS100-GZR100)</f>
        <v>-1.2511806903655882</v>
      </c>
      <c r="GZS102" s="2">
        <f t="shared" ref="GZS102" si="3926">(GZT101-GZS101)/(GZT100-GZS100)</f>
        <v>-1.2512981173409261</v>
      </c>
      <c r="GZT102" s="2">
        <f t="shared" ref="GZT102" si="3927">(GZU101-GZT101)/(GZU100-GZT100)</f>
        <v>-1.2514145340767333</v>
      </c>
      <c r="GZU102" s="2">
        <f t="shared" ref="GZU102" si="3928">(GZV101-GZU101)/(GZV100-GZU100)</f>
        <v>-1.2515299404259326</v>
      </c>
      <c r="GZV102" s="2">
        <f t="shared" ref="GZV102" si="3929">(GZW101-GZV101)/(GZW100-GZV100)</f>
        <v>-1.2516443362446115</v>
      </c>
      <c r="GZW102" s="2">
        <f t="shared" ref="GZW102" si="3930">(GZX101-GZW101)/(GZX100-GZW100)</f>
        <v>-1.2517577213881634</v>
      </c>
      <c r="GZX102" s="2">
        <f t="shared" ref="GZX102" si="3931">(GZY101-GZX101)/(GZY100-GZX100)</f>
        <v>-1.2518700957142304</v>
      </c>
      <c r="GZY102" s="2">
        <f t="shared" ref="GZY102" si="3932">(GZZ101-GZY101)/(GZZ100-GZY100)</f>
        <v>-1.2519814590793155</v>
      </c>
      <c r="GZZ102" s="2">
        <f t="shared" ref="GZZ102" si="3933">(HAA101-GZZ101)/(HAA100-GZZ100)</f>
        <v>-1.2520918113435864</v>
      </c>
      <c r="HAA102" s="2">
        <f t="shared" ref="HAA102" si="3934">(HAB101-HAA101)/(HAB100-HAA100)</f>
        <v>-1.2522011523669885</v>
      </c>
      <c r="HAB102" s="2">
        <f t="shared" ref="HAB102" si="3935">(HAC101-HAB101)/(HAC100-HAB100)</f>
        <v>-1.2523094820091898</v>
      </c>
      <c r="HAC102" s="2">
        <f t="shared" ref="HAC102" si="3936">(HAD101-HAC101)/(HAD100-HAC100)</f>
        <v>-1.2524168001332994</v>
      </c>
      <c r="HAD102" s="2">
        <f t="shared" ref="HAD102" si="3937">(HAE101-HAD101)/(HAE100-HAD100)</f>
        <v>-1.2525231066018163</v>
      </c>
      <c r="HAE102" s="2">
        <f t="shared" ref="HAE102" si="3938">(HAF101-HAE101)/(HAF100-HAE100)</f>
        <v>-1.2526284012790161</v>
      </c>
      <c r="HAF102" s="2">
        <f t="shared" ref="HAF102" si="3939">(HAG101-HAF101)/(HAG100-HAF100)</f>
        <v>-1.2527326840285073</v>
      </c>
      <c r="HAG102" s="2">
        <f t="shared" ref="HAG102" si="3940">(HAH101-HAG101)/(HAH100-HAG100)</f>
        <v>-1.2528359547173411</v>
      </c>
      <c r="HAH102" s="2">
        <f t="shared" ref="HAH102" si="3941">(HAI101-HAH101)/(HAI100-HAH100)</f>
        <v>-1.2529382132126237</v>
      </c>
      <c r="HAI102" s="2">
        <f t="shared" ref="HAI102" si="3942">(HAJ101-HAI101)/(HAJ100-HAI100)</f>
        <v>-1.2530394593806289</v>
      </c>
      <c r="HAJ102" s="2">
        <f t="shared" ref="HAJ102" si="3943">(HAK101-HAJ101)/(HAK100-HAJ100)</f>
        <v>-1.2531396930917378</v>
      </c>
      <c r="HAK102" s="2">
        <f t="shared" ref="HAK102" si="3944">(HAL101-HAK101)/(HAL100-HAK100)</f>
        <v>-1.2532389142150553</v>
      </c>
      <c r="HAL102" s="2">
        <f t="shared" ref="HAL102" si="3945">(HAM101-HAL101)/(HAM100-HAL100)</f>
        <v>-1.2533371226219621</v>
      </c>
      <c r="HAM102" s="2">
        <f t="shared" ref="HAM102" si="3946">(HAN101-HAM101)/(HAN100-HAM100)</f>
        <v>-1.2534343181832284</v>
      </c>
      <c r="HAN102" s="2">
        <f t="shared" ref="HAN102" si="3947">(HAO101-HAN101)/(HAO100-HAN100)</f>
        <v>-1.2535305007726769</v>
      </c>
      <c r="HAO102" s="2">
        <f t="shared" ref="HAO102" si="3948">(HAP101-HAO101)/(HAP100-HAO100)</f>
        <v>-1.2536256702640756</v>
      </c>
      <c r="HAP102" s="2">
        <f t="shared" ref="HAP102" si="3949">(HAQ101-HAP101)/(HAQ100-HAP100)</f>
        <v>-1.2537198265312475</v>
      </c>
      <c r="HAQ102" s="2">
        <f t="shared" ref="HAQ102" si="3950">(HAR101-HAQ101)/(HAR100-HAQ100)</f>
        <v>-1.2538129694509581</v>
      </c>
      <c r="HAR102" s="2">
        <f t="shared" ref="HAR102" si="3951">(HAS101-HAR101)/(HAS100-HAR100)</f>
        <v>-1.2539050988996947</v>
      </c>
      <c r="HAS102" s="2">
        <f t="shared" ref="HAS102" si="3952">(HAT101-HAS101)/(HAT100-HAS100)</f>
        <v>-1.2539962147556105</v>
      </c>
      <c r="HAT102" s="2">
        <f t="shared" ref="HAT102" si="3953">(HAU101-HAT101)/(HAU100-HAT100)</f>
        <v>-1.2540863168963035</v>
      </c>
      <c r="HAU102" s="2">
        <f t="shared" ref="HAU102" si="3954">(HAV101-HAU101)/(HAV100-HAU100)</f>
        <v>-1.2541754052027576</v>
      </c>
      <c r="HAV102" s="2">
        <f t="shared" ref="HAV102" si="3955">(HAW101-HAV101)/(HAW100-HAV100)</f>
        <v>-1.2542634795556242</v>
      </c>
      <c r="HAW102" s="2">
        <f t="shared" ref="HAW102" si="3956">(HAX101-HAW101)/(HAX100-HAW100)</f>
        <v>-1.2543505398356649</v>
      </c>
      <c r="HAX102" s="2">
        <f t="shared" ref="HAX102" si="3957">(HAY101-HAX101)/(HAY100-HAX100)</f>
        <v>-1.254436585926584</v>
      </c>
      <c r="HAY102" s="2">
        <f t="shared" ref="HAY102" si="3958">(HAZ101-HAY101)/(HAZ100-HAY100)</f>
        <v>-1.2545216177118637</v>
      </c>
      <c r="HAZ102" s="2">
        <f t="shared" ref="HAZ102" si="3959">(HBA101-HAZ101)/(HBA100-HAZ100)</f>
        <v>-1.2546056350767623</v>
      </c>
      <c r="HBA102" s="2">
        <f t="shared" ref="HBA102" si="3960">(HBB101-HBA101)/(HBB100-HBA100)</f>
        <v>-1.2546886379054838</v>
      </c>
      <c r="HBB102" s="2">
        <f t="shared" ref="HBB102" si="3961">(HBC101-HBB101)/(HBC100-HBB100)</f>
        <v>-1.2547706260863394</v>
      </c>
      <c r="HBC102" s="2">
        <f t="shared" ref="HBC102" si="3962">(HBD101-HBC101)/(HBD100-HBC100)</f>
        <v>-1.2548515995068081</v>
      </c>
      <c r="HBD102" s="2">
        <f t="shared" ref="HBD102" si="3963">(HBE101-HBD101)/(HBE100-HBD100)</f>
        <v>-1.25493155805448</v>
      </c>
      <c r="HBE102" s="2">
        <f t="shared" ref="HBE102" si="3964">(HBF101-HBE101)/(HBF100-HBE100)</f>
        <v>-1.2550105016201647</v>
      </c>
      <c r="HBF102" s="2">
        <f t="shared" ref="HBF102" si="3965">(HBG101-HBF101)/(HBG100-HBF100)</f>
        <v>-1.2550884300943939</v>
      </c>
      <c r="HBG102" s="2">
        <f t="shared" ref="HBG102" si="3966">(HBH101-HBG101)/(HBH100-HBG100)</f>
        <v>-1.255165343369143</v>
      </c>
      <c r="HBH102" s="2">
        <f t="shared" ref="HBH102" si="3967">(HBI101-HBH101)/(HBI100-HBH100)</f>
        <v>-1.2552412413358878</v>
      </c>
      <c r="HBI102" s="2">
        <f t="shared" ref="HBI102" si="3968">(HBJ101-HBI101)/(HBJ100-HBI100)</f>
        <v>-1.2553161238894901</v>
      </c>
      <c r="HBJ102" s="2">
        <f t="shared" ref="HBJ102" si="3969">(HBK101-HBJ101)/(HBK100-HBJ100)</f>
        <v>-1.2553899909249229</v>
      </c>
      <c r="HBK102" s="2">
        <f t="shared" ref="HBK102" si="3970">(HBL101-HBK101)/(HBL100-HBK100)</f>
        <v>-1.2554628423362155</v>
      </c>
      <c r="HBL102" s="2">
        <f t="shared" ref="HBL102" si="3971">(HBM101-HBL101)/(HBM100-HBL100)</f>
        <v>-1.2555346780217267</v>
      </c>
      <c r="HBM102" s="2">
        <f t="shared" ref="HBM102" si="3972">(HBN101-HBM101)/(HBN100-HBM100)</f>
        <v>-1.2556054978783724</v>
      </c>
      <c r="HBN102" s="2">
        <f t="shared" ref="HBN102" si="3973">(HBO101-HBN101)/(HBO100-HBN100)</f>
        <v>-1.2556753018053999</v>
      </c>
      <c r="HBO102" s="2">
        <f t="shared" ref="HBO102" si="3974">(HBP101-HBO101)/(HBP100-HBO100)</f>
        <v>-1.2557440897013348</v>
      </c>
      <c r="HBP102" s="2">
        <f t="shared" ref="HBP102" si="3975">(HBQ101-HBP101)/(HBQ100-HBP100)</f>
        <v>-1.2558118614678115</v>
      </c>
      <c r="HBQ102" s="2">
        <f t="shared" ref="HBQ102" si="3976">(HBR101-HBQ101)/(HBR100-HBQ100)</f>
        <v>-1.2558786170069081</v>
      </c>
      <c r="HBR102" s="2">
        <f t="shared" ref="HBR102" si="3977">(HBS101-HBR101)/(HBS100-HBR100)</f>
        <v>-1.2559443562195927</v>
      </c>
      <c r="HBS102" s="2">
        <f t="shared" ref="HBS102" si="3978">(HBT101-HBS101)/(HBT100-HBS100)</f>
        <v>-1.2560090790111633</v>
      </c>
      <c r="HBT102" s="2">
        <f t="shared" ref="HBT102" si="3979">(HBU101-HBT101)/(HBU100-HBT100)</f>
        <v>-1.2560727852854747</v>
      </c>
      <c r="HBU102" s="2">
        <f t="shared" ref="HBU102" si="3980">(HBV101-HBU101)/(HBV100-HBU100)</f>
        <v>-1.2561354749489906</v>
      </c>
      <c r="HBV102" s="2">
        <f t="shared" ref="HBV102" si="3981">(HBW101-HBV101)/(HBW100-HBV100)</f>
        <v>-1.2561971479068423</v>
      </c>
      <c r="HBW102" s="2">
        <f t="shared" ref="HBW102" si="3982">(HBX101-HBW101)/(HBX100-HBW100)</f>
        <v>-1.2562578040680474</v>
      </c>
      <c r="HBX102" s="2">
        <f t="shared" ref="HBX102" si="3983">(HBY101-HBX101)/(HBY100-HBX100)</f>
        <v>-1.2563174433412341</v>
      </c>
      <c r="HBY102" s="2">
        <f t="shared" ref="HBY102" si="3984">(HBZ101-HBY101)/(HBZ100-HBY100)</f>
        <v>-1.2563760656347536</v>
      </c>
      <c r="HBZ102" s="2">
        <f t="shared" ref="HBZ102" si="3985">(HCA101-HBZ101)/(HCA100-HBZ100)</f>
        <v>-1.2564336708605097</v>
      </c>
      <c r="HCA102" s="2">
        <f t="shared" ref="HCA102" si="3986">(HCB101-HCA101)/(HCB100-HCA100)</f>
        <v>-1.2564902589297957</v>
      </c>
      <c r="HCB102" s="2">
        <f t="shared" ref="HCB102" si="3987">(HCC101-HCB101)/(HCC100-HCB100)</f>
        <v>-1.2565458297556256</v>
      </c>
      <c r="HCC102" s="2">
        <f t="shared" ref="HCC102" si="3988">(HCD101-HCC101)/(HCD100-HCC100)</f>
        <v>-1.2566003832502362</v>
      </c>
      <c r="HCD102" s="2">
        <f t="shared" ref="HCD102" si="3989">(HCE101-HCD101)/(HCE100-HCD100)</f>
        <v>-1.2566539193298059</v>
      </c>
      <c r="HCE102" s="2">
        <f t="shared" ref="HCE102" si="3990">(HCF101-HCE101)/(HCF100-HCE100)</f>
        <v>-1.2567064379096797</v>
      </c>
      <c r="HCF102" s="2">
        <f t="shared" ref="HCF102" si="3991">(HCG101-HCF101)/(HCG100-HCF100)</f>
        <v>-1.2567579389054255</v>
      </c>
      <c r="HCG102" s="2">
        <f t="shared" ref="HCG102" si="3992">(HCH101-HCG101)/(HCH100-HCG100)</f>
        <v>-1.2568084222357749</v>
      </c>
      <c r="HCH102" s="2">
        <f t="shared" ref="HCH102" si="3993">(HCI101-HCH101)/(HCI100-HCH100)</f>
        <v>-1.2568578878190155</v>
      </c>
      <c r="HCI102" s="2">
        <f t="shared" ref="HCI102" si="3994">(HCJ101-HCI101)/(HCJ100-HCI100)</f>
        <v>-1.2569063355752668</v>
      </c>
      <c r="HCJ102" s="2">
        <f t="shared" ref="HCJ102" si="3995">(HCK101-HCJ101)/(HCK100-HCJ100)</f>
        <v>-1.2569537654237044</v>
      </c>
      <c r="HCK102" s="2">
        <f t="shared" ref="HCK102" si="3996">(HCL101-HCK101)/(HCL100-HCK100)</f>
        <v>-1.2570001772873345</v>
      </c>
      <c r="HCL102" s="2">
        <f t="shared" ref="HCL102" si="3997">(HCM101-HCL101)/(HCM100-HCL100)</f>
        <v>-1.2570455710887192</v>
      </c>
      <c r="HCM102" s="2">
        <f t="shared" ref="HCM102" si="3998">(HCN101-HCM101)/(HCN100-HCM100)</f>
        <v>-1.2570899467503645</v>
      </c>
      <c r="HCN102" s="2">
        <f t="shared" ref="HCN102" si="3999">(HCO101-HCN101)/(HCO100-HCN100)</f>
        <v>-1.2571333041978856</v>
      </c>
      <c r="HCO102" s="2">
        <f t="shared" ref="HCO102" si="4000">(HCP101-HCO101)/(HCP100-HCO100)</f>
        <v>-1.2571756433566201</v>
      </c>
      <c r="HCP102" s="2">
        <f t="shared" ref="HCP102" si="4001">(HCQ101-HCP101)/(HCQ100-HCP100)</f>
        <v>-1.2572169641535709</v>
      </c>
      <c r="HCQ102" s="2">
        <f t="shared" ref="HCQ102" si="4002">(HCR101-HCQ101)/(HCR100-HCQ100)</f>
        <v>-1.2572572665152411</v>
      </c>
      <c r="HCR102" s="2">
        <f t="shared" ref="HCR102" si="4003">(HCS101-HCR101)/(HCS100-HCR100)</f>
        <v>-1.2572965503712425</v>
      </c>
      <c r="HCS102" s="2">
        <f t="shared" ref="HCS102" si="4004">(HCT101-HCS101)/(HCT100-HCS100)</f>
        <v>-1.2573348156512982</v>
      </c>
      <c r="HCT102" s="2">
        <f t="shared" ref="HCT102" si="4005">(HCU101-HCT101)/(HCU100-HCT100)</f>
        <v>-1.2573720622848534</v>
      </c>
      <c r="HCU102" s="2">
        <f t="shared" ref="HCU102" si="4006">(HCV101-HCU101)/(HCV100-HCU100)</f>
        <v>-1.2574082902046286</v>
      </c>
      <c r="HCV102" s="2">
        <f t="shared" ref="HCV102" si="4007">(HCW101-HCV101)/(HCW100-HCV100)</f>
        <v>-1.2574434993429005</v>
      </c>
      <c r="HCW102" s="2">
        <f t="shared" ref="HCW102" si="4008">(HCX101-HCW101)/(HCX100-HCW100)</f>
        <v>-1.2574776896335547</v>
      </c>
      <c r="HCX102" s="2">
        <f t="shared" ref="HCX102" si="4009">(HCY101-HCX101)/(HCY100-HCX100)</f>
        <v>-1.2575108610101446</v>
      </c>
      <c r="HCY102" s="2">
        <f t="shared" ref="HCY102" si="4010">(HCZ101-HCY101)/(HCZ100-HCY100)</f>
        <v>-1.2575430134093877</v>
      </c>
      <c r="HCZ102" s="2">
        <f t="shared" ref="HCZ102" si="4011">(HDA101-HCZ101)/(HDA100-HCZ100)</f>
        <v>-1.2575741467679455</v>
      </c>
      <c r="HDA102" s="2">
        <f t="shared" ref="HDA102" si="4012">(HDB101-HDA101)/(HDB100-HDA100)</f>
        <v>-1.2576042610222025</v>
      </c>
      <c r="HDB102" s="2">
        <f t="shared" ref="HDB102" si="4013">(HDC101-HDB101)/(HDC100-HDB100)</f>
        <v>-1.2576333561118178</v>
      </c>
      <c r="HDC102" s="2">
        <f t="shared" ref="HDC102" si="4014">(HDD101-HDC101)/(HDD100-HDC100)</f>
        <v>-1.2576614319762844</v>
      </c>
      <c r="HDD102" s="2">
        <f t="shared" ref="HDD102" si="4015">(HDE101-HDD101)/(HDE100-HDD100)</f>
        <v>-1.2576884885563719</v>
      </c>
      <c r="HDE102" s="2">
        <f t="shared" ref="HDE102" si="4016">(HDF101-HDE101)/(HDF100-HDE100)</f>
        <v>-1.2577145257925169</v>
      </c>
      <c r="HDF102" s="2">
        <f t="shared" ref="HDF102" si="4017">(HDG101-HDF101)/(HDG100-HDF100)</f>
        <v>-1.2577395436286529</v>
      </c>
      <c r="HDG102" s="2">
        <f t="shared" ref="HDG102" si="4018">(HDH101-HDG101)/(HDH100-HDG100)</f>
        <v>-1.2577635420081588</v>
      </c>
      <c r="HDH102" s="2">
        <f t="shared" ref="HDH102" si="4019">(HDI101-HDH101)/(HDI100-HDH100)</f>
        <v>-1.2577865208746906</v>
      </c>
      <c r="HDI102" s="2">
        <f t="shared" ref="HDI102" si="4020">(HDJ101-HDI101)/(HDJ100-HDI100)</f>
        <v>-1.2578084801747911</v>
      </c>
      <c r="HDJ102" s="2">
        <f t="shared" ref="HDJ102" si="4021">(HDK101-HDJ101)/(HDK100-HDJ100)</f>
        <v>-1.2578294198548923</v>
      </c>
      <c r="HDK102" s="2">
        <f t="shared" ref="HDK102" si="4022">(HDL101-HDK101)/(HDL100-HDK100)</f>
        <v>-1.2578493398628687</v>
      </c>
      <c r="HDL102" s="2">
        <f t="shared" ref="HDL102" si="4023">(HDM101-HDL101)/(HDM100-HDL100)</f>
        <v>-1.2578682401461516</v>
      </c>
      <c r="HDM102" s="2">
        <f t="shared" ref="HDM102" si="4024">(HDN101-HDM101)/(HDN100-HDM100)</f>
        <v>-1.257886120655558</v>
      </c>
      <c r="HDN102" s="2">
        <f t="shared" ref="HDN102" si="4025">(HDO101-HDN101)/(HDO100-HDN100)</f>
        <v>-1.2579029813416831</v>
      </c>
      <c r="HDO102" s="2">
        <f t="shared" ref="HDO102" si="4026">(HDP101-HDO101)/(HDP100-HDO100)</f>
        <v>-1.2579188221548443</v>
      </c>
      <c r="HDP102" s="2">
        <f t="shared" ref="HDP102" si="4027">(HDQ101-HDP101)/(HDQ100-HDP100)</f>
        <v>-1.2579336430490784</v>
      </c>
      <c r="HDQ102" s="2">
        <f t="shared" ref="HDQ102" si="4028">(HDR101-HDQ101)/(HDR100-HDQ100)</f>
        <v>-1.257947443977312</v>
      </c>
      <c r="HDR102" s="2">
        <f t="shared" ref="HDR102" si="4029">(HDS101-HDR101)/(HDS100-HDR100)</f>
        <v>-1.2579602248946919</v>
      </c>
      <c r="HDS102" s="2">
        <f t="shared" ref="HDS102" si="4030">(HDT101-HDS101)/(HDT100-HDS100)</f>
        <v>-1.2579719857556437</v>
      </c>
      <c r="HDT102" s="2">
        <f t="shared" ref="HDT102" si="4031">(HDU101-HDT101)/(HDU100-HDT100)</f>
        <v>-1.2579827265179233</v>
      </c>
      <c r="HDU102" s="2">
        <f t="shared" ref="HDU102" si="4032">(HDV101-HDU101)/(HDV100-HDU100)</f>
        <v>-1.2579924471391757</v>
      </c>
      <c r="HDV102" s="2">
        <f t="shared" ref="HDV102" si="4033">(HDW101-HDV101)/(HDW100-HDV100)</f>
        <v>-1.2580011475767683</v>
      </c>
      <c r="HDW102" s="2">
        <f t="shared" ref="HDW102" si="4034">(HDX101-HDW101)/(HDX100-HDW100)</f>
        <v>-1.2580088277914547</v>
      </c>
      <c r="HDX102" s="2">
        <f t="shared" ref="HDX102" si="4035">(HDY101-HDX101)/(HDY100-HDX100)</f>
        <v>-1.2580154877436556</v>
      </c>
      <c r="HDY102" s="2">
        <f t="shared" ref="HDY102" si="4036">(HDZ101-HDY101)/(HDZ100-HDY100)</f>
        <v>-1.2580211273951791</v>
      </c>
      <c r="HDZ102" s="2">
        <f t="shared" ref="HDZ102" si="4037">(HEA101-HDZ101)/(HEA100-HDZ100)</f>
        <v>-1.2580257467075007</v>
      </c>
      <c r="HEA102" s="2">
        <f t="shared" ref="HEA102" si="4038">(HEB101-HEA101)/(HEB100-HEA100)</f>
        <v>-1.2580293456453706</v>
      </c>
      <c r="HEB102" s="2">
        <f t="shared" ref="HEB102" si="4039">(HEC101-HEB101)/(HEC100-HEB100)</f>
        <v>-1.2580319241734839</v>
      </c>
      <c r="HEC102" s="2">
        <f t="shared" ref="HEC102" si="4040">(HED101-HEC101)/(HED100-HEC100)</f>
        <v>-1.2580334822563133</v>
      </c>
      <c r="HED102" s="2">
        <f t="shared" ref="HED102" si="4041">(HEE101-HED101)/(HEE100-HED100)</f>
        <v>-1.2580340198614959</v>
      </c>
      <c r="HEE102" s="2">
        <f t="shared" ref="HEE102" si="4042">(HEF101-HEE101)/(HEF100-HEE100)</f>
        <v>-1.2580335369564466</v>
      </c>
      <c r="HEF102" s="2">
        <f t="shared" ref="HEF102" si="4043">(HEG101-HEF101)/(HEG100-HEF100)</f>
        <v>-1.2580320335099682</v>
      </c>
      <c r="HEG102" s="2">
        <f t="shared" ref="HEG102" si="4044">(HEH101-HEG101)/(HEH100-HEG100)</f>
        <v>-1.2580295094906413</v>
      </c>
      <c r="HEH102" s="2">
        <f t="shared" ref="HEH102" si="4045">(HEI101-HEH101)/(HEI100-HEH100)</f>
        <v>-1.2580259648702663</v>
      </c>
      <c r="HEI102" s="2">
        <f t="shared" ref="HEI102" si="4046">(HEJ101-HEI101)/(HEJ100-HEI100)</f>
        <v>-1.258021399620366</v>
      </c>
      <c r="HEJ102" s="2">
        <f t="shared" ref="HEJ102" si="4047">(HEK101-HEJ101)/(HEK100-HEJ100)</f>
        <v>-1.2580158137124631</v>
      </c>
      <c r="HEK102" s="2">
        <f t="shared" ref="HEK102" si="4048">(HEL101-HEK101)/(HEL100-HEK100)</f>
        <v>-1.2580092071213</v>
      </c>
      <c r="HEL102" s="2">
        <f t="shared" ref="HEL102" si="4049">(HEM101-HEL101)/(HEM100-HEL100)</f>
        <v>-1.2580015798212862</v>
      </c>
      <c r="HEM102" s="2">
        <f t="shared" ref="HEM102" si="4050">(HEN101-HEM101)/(HEN100-HEM100)</f>
        <v>-1.2579929317881633</v>
      </c>
      <c r="HEN102" s="2">
        <f t="shared" ref="HEN102" si="4051">(HEO101-HEN101)/(HEO100-HEN100)</f>
        <v>-1.2579832629975618</v>
      </c>
      <c r="HEO102" s="2">
        <f t="shared" ref="HEO102" si="4052">(HEP101-HEO101)/(HEP100-HEO100)</f>
        <v>-1.2579725734282765</v>
      </c>
      <c r="HEP102" s="2">
        <f t="shared" ref="HEP102" si="4053">(HEQ101-HEP101)/(HEQ100-HEP100)</f>
        <v>-1.2579608630588246</v>
      </c>
      <c r="HEQ102" s="2">
        <f t="shared" ref="HEQ102" si="4054">(HER101-HEQ101)/(HER100-HEQ100)</f>
        <v>-1.2579481318678343</v>
      </c>
      <c r="HER102" s="2">
        <f t="shared" ref="HER102" si="4055">(HES101-HER101)/(HES100-HER100)</f>
        <v>-1.2579343798369869</v>
      </c>
      <c r="HES102" s="2">
        <f t="shared" ref="HES102" si="4056">(HET101-HES101)/(HET100-HES100)</f>
        <v>-1.2579196069475751</v>
      </c>
      <c r="HET102" s="2">
        <f t="shared" ref="HET102" si="4057">(HEU101-HET101)/(HEU100-HET100)</f>
        <v>-1.2579038131825571</v>
      </c>
      <c r="HEU102" s="2">
        <f t="shared" ref="HEU102" si="4058">(HEV101-HEU101)/(HEV100-HEU100)</f>
        <v>-1.2578869985245023</v>
      </c>
      <c r="HEV102" s="2">
        <f t="shared" ref="HEV102" si="4059">(HEW101-HEV101)/(HEW100-HEV100)</f>
        <v>-1.2578691629591443</v>
      </c>
      <c r="HEW102" s="2">
        <f t="shared" ref="HEW102" si="4060">(HEX101-HEW101)/(HEX100-HEW100)</f>
        <v>-1.2578503064722169</v>
      </c>
      <c r="HEX102" s="2">
        <f t="shared" ref="HEX102" si="4061">(HEY101-HEX101)/(HEY100-HEX100)</f>
        <v>-1.2578304290490649</v>
      </c>
      <c r="HEY102" s="2">
        <f t="shared" ref="HEY102" si="4062">(HEZ101-HEY101)/(HEZ100-HEY100)</f>
        <v>-1.2578095306785306</v>
      </c>
      <c r="HEZ102" s="2">
        <f t="shared" ref="HEZ102" si="4063">(HFA101-HEZ101)/(HFA100-HEZ100)</f>
        <v>-1.2577876113490125</v>
      </c>
      <c r="HFA102" s="2">
        <f t="shared" ref="HFA102" si="4064">(HFB101-HFA101)/(HFB100-HFA100)</f>
        <v>-1.2577646710503518</v>
      </c>
      <c r="HFB102" s="2">
        <f t="shared" ref="HFB102" si="4065">(HFC101-HFB101)/(HFC100-HFB100)</f>
        <v>-1.2577407097721125</v>
      </c>
      <c r="HFC102" s="2">
        <f t="shared" ref="HFC102" si="4066">(HFD101-HFC101)/(HFD100-HFC100)</f>
        <v>-1.2577157275071891</v>
      </c>
      <c r="HFD102" s="2">
        <f t="shared" ref="HFD102" si="4067">(HFE101-HFD101)/(HFE100-HFD100)</f>
        <v>-1.2576897242480876</v>
      </c>
      <c r="HFE102" s="2">
        <f t="shared" ref="HFE102" si="4068">(HFF101-HFE101)/(HFF100-HFE100)</f>
        <v>-1.2576626999873139</v>
      </c>
      <c r="HFF102" s="2">
        <f t="shared" ref="HFF102" si="4069">(HFG101-HFF101)/(HFG100-HFF100)</f>
        <v>-1.2576346547209269</v>
      </c>
      <c r="HFG102" s="2">
        <f t="shared" ref="HFG102" si="4070">(HFH101-HFG101)/(HFH100-HFG100)</f>
        <v>-1.2576055884438195</v>
      </c>
      <c r="HFH102" s="2">
        <f t="shared" ref="HFH102" si="4071">(HFI101-HFH101)/(HFI100-HFH100)</f>
        <v>-1.2575755011533272</v>
      </c>
      <c r="HFI102" s="2">
        <f t="shared" ref="HFI102" si="4072">(HFJ101-HFI101)/(HFJ100-HFI100)</f>
        <v>-1.2575443928457861</v>
      </c>
      <c r="HFJ102" s="2">
        <f t="shared" ref="HFJ102" si="4073">(HFK101-HFJ101)/(HFK100-HFJ100)</f>
        <v>-1.2575122635211964</v>
      </c>
      <c r="HFK102" s="2">
        <f t="shared" ref="HFK102" si="4074">(HFL101-HFK101)/(HFL100-HFK100)</f>
        <v>-1.2574791131790028</v>
      </c>
      <c r="HFL102" s="2">
        <f t="shared" ref="HFL102" si="4075">(HFM101-HFL101)/(HFM100-HFL100)</f>
        <v>-1.2574449418188725</v>
      </c>
      <c r="HFM102" s="2">
        <f t="shared" ref="HFM102" si="4076">(HFN101-HFM101)/(HFN100-HFM100)</f>
        <v>-1.2574097494435805</v>
      </c>
      <c r="HFN102" s="2">
        <f t="shared" ref="HFN102" si="4077">(HFO101-HFN101)/(HFO100-HFN100)</f>
        <v>-1.2573735360552925</v>
      </c>
      <c r="HFO102" s="2">
        <f t="shared" ref="HFO102" si="4078">(HFP101-HFO101)/(HFP100-HFO100)</f>
        <v>-1.2573363016582824</v>
      </c>
      <c r="HFP102" s="2">
        <f t="shared" ref="HFP102" si="4079">(HFQ101-HFP101)/(HFQ100-HFP100)</f>
        <v>-1.257298046255992</v>
      </c>
      <c r="HFQ102" s="2">
        <f t="shared" ref="HFQ102" si="4080">(HFR101-HFQ101)/(HFR100-HFQ100)</f>
        <v>-1.2572587698550826</v>
      </c>
      <c r="HFR102" s="2">
        <f t="shared" ref="HFR102" si="4081">(HFS101-HFR101)/(HFS100-HFR100)</f>
        <v>-1.2572184724625486</v>
      </c>
      <c r="HFS102" s="2">
        <f t="shared" ref="HFS102" si="4082">(HFT101-HFS101)/(HFT100-HFS100)</f>
        <v>-1.2571771540845518</v>
      </c>
      <c r="HFT102" s="2">
        <f t="shared" ref="HFT102" si="4083">(HFU101-HFT101)/(HFU100-HFT100)</f>
        <v>-1.2571348147312507</v>
      </c>
      <c r="HFU102" s="2">
        <f t="shared" ref="HFU102" si="4084">(HFV101-HFU101)/(HFV100-HFU100)</f>
        <v>-1.2570914544117491</v>
      </c>
      <c r="HFV102" s="2">
        <f t="shared" ref="HFV102" si="4085">(HFW101-HFV101)/(HFW100-HFV100)</f>
        <v>-1.2570470731370937</v>
      </c>
      <c r="HFW102" s="2">
        <f t="shared" ref="HFW102" si="4086">(HFX101-HFW101)/(HFX100-HFW100)</f>
        <v>-1.2570016709179981</v>
      </c>
      <c r="HFX102" s="2">
        <f t="shared" ref="HFX102" si="4087">(HFY101-HFX101)/(HFY100-HFX100)</f>
        <v>-1.2569552477681183</v>
      </c>
      <c r="HFY102" s="2">
        <f t="shared" ref="HFY102" si="4088">(HFZ101-HFY101)/(HFZ100-HFY100)</f>
        <v>-1.2569078037011654</v>
      </c>
      <c r="HFZ102" s="2">
        <f t="shared" ref="HFZ102" si="4089">(HGA101-HFZ101)/(HGA100-HFZ100)</f>
        <v>-1.2568593387307951</v>
      </c>
      <c r="HGA102" s="2">
        <f t="shared" ref="HGA102" si="4090">(HGB101-HGA101)/(HGB100-HGA100)</f>
        <v>-1.2568098528737719</v>
      </c>
      <c r="HGB102" s="2">
        <f t="shared" ref="HGB102" si="4091">(HGC101-HGB101)/(HGC100-HGB100)</f>
        <v>-1.2567593461463604</v>
      </c>
      <c r="HGC102" s="2">
        <f t="shared" ref="HGC102" si="4092">(HGD101-HGC101)/(HGD100-HGC100)</f>
        <v>-1.2567078185668239</v>
      </c>
      <c r="HGD102" s="2">
        <f t="shared" ref="HGD102" si="4093">(HGE101-HGD101)/(HGE100-HGD100)</f>
        <v>-1.2566552701523153</v>
      </c>
      <c r="HGE102" s="2">
        <f t="shared" ref="HGE102" si="4094">(HGF101-HGE101)/(HGF100-HGE100)</f>
        <v>-1.2566017009241506</v>
      </c>
      <c r="HGF102" s="2">
        <f t="shared" ref="HGF102" si="4095">(HGG101-HGF101)/(HGG100-HGF100)</f>
        <v>-1.2565471109027584</v>
      </c>
      <c r="HGG102" s="2">
        <f t="shared" ref="HGG102" si="4096">(HGH101-HGG101)/(HGH100-HGG100)</f>
        <v>-1.2564915001087331</v>
      </c>
      <c r="HGH102" s="2">
        <f t="shared" ref="HGH102" si="4097">(HGI101-HGH101)/(HGI100-HGH100)</f>
        <v>-1.2564348685659446</v>
      </c>
      <c r="HGI102" s="2">
        <f t="shared" ref="HGI102" si="4098">(HGJ101-HGI101)/(HGJ100-HGI100)</f>
        <v>-1.2563772162977074</v>
      </c>
      <c r="HGJ102" s="2">
        <f t="shared" ref="HGJ102" si="4099">(HGK101-HGJ101)/(HGK100-HGJ100)</f>
        <v>-1.2563185433290571</v>
      </c>
      <c r="HGK102" s="2">
        <f t="shared" ref="HGK102" si="4100">(HGL101-HGK101)/(HGL100-HGK100)</f>
        <v>-1.2562588496846963</v>
      </c>
      <c r="HGL102" s="2">
        <f t="shared" ref="HGL102" si="4101">(HGM101-HGL101)/(HGM100-HGL100)</f>
        <v>-1.2561981353923801</v>
      </c>
      <c r="HGM102" s="2">
        <f t="shared" ref="HGM102" si="4102">(HGN101-HGM101)/(HGN100-HGM100)</f>
        <v>-1.2561364004797537</v>
      </c>
      <c r="HGN102" s="2">
        <f t="shared" ref="HGN102" si="4103">(HGO101-HGN101)/(HGO100-HGN100)</f>
        <v>-1.2560736449744614</v>
      </c>
      <c r="HGO102" s="2">
        <f t="shared" ref="HGO102" si="4104">(HGP101-HGO101)/(HGP100-HGO100)</f>
        <v>-1.2560098689074783</v>
      </c>
      <c r="HGP102" s="2">
        <f t="shared" ref="HGP102" si="4105">(HGQ101-HGP101)/(HGQ100-HGP100)</f>
        <v>-1.2559450723088361</v>
      </c>
      <c r="HGQ102" s="2">
        <f t="shared" ref="HGQ102" si="4106">(HGR101-HGQ101)/(HGR100-HGQ100)</f>
        <v>-1.2558792552108977</v>
      </c>
      <c r="HGR102" s="2">
        <f t="shared" ref="HGR102" si="4107">(HGS101-HGR101)/(HGS100-HGR100)</f>
        <v>-1.255812417645138</v>
      </c>
      <c r="HGS102" s="2">
        <f t="shared" ref="HGS102" si="4108">(HGT101-HGS101)/(HGT100-HGS100)</f>
        <v>-1.2557445596464176</v>
      </c>
      <c r="HGT102" s="2">
        <f t="shared" ref="HGT102" si="4109">(HGU101-HGT101)/(HGU100-HGT100)</f>
        <v>-1.2556756812494871</v>
      </c>
      <c r="HGU102" s="2">
        <f t="shared" ref="HGU102" si="4110">(HGV101-HGU101)/(HGV100-HGU100)</f>
        <v>-1.2556057824888187</v>
      </c>
      <c r="HGV102" s="2">
        <f t="shared" ref="HGV102" si="4111">(HGW101-HGV101)/(HGW100-HGV100)</f>
        <v>-1.2555348634024375</v>
      </c>
      <c r="HGW102" s="2">
        <f t="shared" ref="HGW102" si="4112">(HGX101-HGW101)/(HGX100-HGW100)</f>
        <v>-1.2554629240274804</v>
      </c>
      <c r="HGX102" s="2">
        <f t="shared" ref="HGX102" si="4113">(HGY101-HGX101)/(HGY100-HGX100)</f>
        <v>-1.2553899644033601</v>
      </c>
      <c r="HGY102" s="2">
        <f t="shared" ref="HGY102" si="4114">(HGZ101-HGY101)/(HGZ100-HGY100)</f>
        <v>-1.2553159845683244</v>
      </c>
      <c r="HGZ102" s="2">
        <f t="shared" ref="HGZ102" si="4115">(HHA101-HGZ101)/(HHA100-HGZ100)</f>
        <v>-1.2552409845643948</v>
      </c>
      <c r="HHA102" s="2">
        <f t="shared" ref="HHA102" si="4116">(HHB101-HHA101)/(HHB100-HHA100)</f>
        <v>-1.2551649644333158</v>
      </c>
      <c r="HHB102" s="2">
        <f t="shared" ref="HHB102" si="4117">(HHC101-HHB101)/(HHC100-HHB100)</f>
        <v>-1.2550879242166653</v>
      </c>
      <c r="HHC102" s="2">
        <f t="shared" ref="HHC102" si="4118">(HHD101-HHC101)/(HHD100-HHC100)</f>
        <v>-1.2550098639591851</v>
      </c>
      <c r="HHD102" s="2">
        <f t="shared" ref="HHD102" si="4119">(HHE101-HHD101)/(HHE100-HHD100)</f>
        <v>-1.2549307837055061</v>
      </c>
      <c r="HHE102" s="2">
        <f t="shared" ref="HHE102" si="4120">(HHF101-HHE101)/(HHF100-HHE100)</f>
        <v>-1.254850683501481</v>
      </c>
      <c r="HHF102" s="2">
        <f t="shared" ref="HHF102" si="4121">(HHG101-HHF101)/(HHG100-HHF100)</f>
        <v>-1.2547695633926841</v>
      </c>
      <c r="HHG102" s="2">
        <f t="shared" ref="HHG102" si="4122">(HHH101-HHG101)/(HHH100-HHG100)</f>
        <v>-1.2546874234281873</v>
      </c>
      <c r="HHH102" s="2">
        <f t="shared" ref="HHH102" si="4123">(HHI101-HHH101)/(HHI100-HHH100)</f>
        <v>-1.2546042636566181</v>
      </c>
      <c r="HHI102" s="2">
        <f t="shared" ref="HHI102" si="4124">(HHJ101-HHI101)/(HHJ100-HHI100)</f>
        <v>-1.2545200841265494</v>
      </c>
      <c r="HHJ102" s="2">
        <f t="shared" ref="HHJ102" si="4125">(HHK101-HHJ101)/(HHK100-HHJ100)</f>
        <v>-1.2544348848898281</v>
      </c>
      <c r="HHK102" s="2">
        <f t="shared" ref="HHK102" si="4126">(HHL101-HHK101)/(HHL100-HHK100)</f>
        <v>-1.2543486659979133</v>
      </c>
      <c r="HHL102" s="2">
        <f t="shared" ref="HHL102" si="4127">(HHM101-HHL101)/(HHM100-HHL100)</f>
        <v>-1.254261427503818</v>
      </c>
      <c r="HHM102" s="2">
        <f t="shared" ref="HHM102" si="4128">(HHN101-HHM101)/(HHN100-HHM100)</f>
        <v>-1.2541731694602221</v>
      </c>
      <c r="HHN102" s="2">
        <f t="shared" ref="HHN102" si="4129">(HHO101-HHN101)/(HHO100-HHN100)</f>
        <v>-1.2540838919228592</v>
      </c>
      <c r="HHO102" s="2">
        <f t="shared" ref="HHO102" si="4130">(HHP101-HHO101)/(HHP100-HHO100)</f>
        <v>-1.2539935949477399</v>
      </c>
      <c r="HHP102" s="2">
        <f t="shared" ref="HHP102" si="4131">(HHQ101-HHP101)/(HHQ100-HHP100)</f>
        <v>-1.2539022785900422</v>
      </c>
      <c r="HHQ102" s="2">
        <f t="shared" ref="HHQ102" si="4132">(HHR101-HHQ101)/(HHR100-HHQ100)</f>
        <v>-1.2538099429090521</v>
      </c>
      <c r="HHR102" s="2">
        <f t="shared" ref="HHR102" si="4133">(HHS101-HHR101)/(HHS100-HHR100)</f>
        <v>-1.253716587962834</v>
      </c>
      <c r="HHS102" s="2">
        <f t="shared" ref="HHS102" si="4134">(HHT101-HHS101)/(HHT100-HHS100)</f>
        <v>-1.2536222138117845</v>
      </c>
      <c r="HHT102" s="2">
        <f t="shared" ref="HHT102" si="4135">(HHU101-HHT101)/(HHU100-HHT100)</f>
        <v>-1.2535268205151893</v>
      </c>
      <c r="HHU102" s="2">
        <f t="shared" ref="HHU102" si="4136">(HHV101-HHU101)/(HHV100-HHU100)</f>
        <v>-1.253430408136109</v>
      </c>
      <c r="HHV102" s="2">
        <f t="shared" ref="HHV102" si="4137">(HHW101-HHV101)/(HHW100-HHV100)</f>
        <v>-1.253332976737271</v>
      </c>
      <c r="HHW102" s="2">
        <f t="shared" ref="HHW102" si="4138">(HHX101-HHW101)/(HHX100-HHW100)</f>
        <v>-1.2532345263811813</v>
      </c>
      <c r="HHX102" s="2">
        <f t="shared" ref="HHX102" si="4139">(HHY101-HHX101)/(HHY100-HHX100)</f>
        <v>-1.2531350571337869</v>
      </c>
      <c r="HHY102" s="2">
        <f t="shared" ref="HHY102" si="4140">(HHZ101-HHY101)/(HHZ100-HHY100)</f>
        <v>-1.2530345690605911</v>
      </c>
      <c r="HHZ102" s="2">
        <f t="shared" ref="HHZ102" si="4141">(HIA101-HHZ101)/(HIA100-HHZ100)</f>
        <v>-1.2529330622283179</v>
      </c>
      <c r="HIA102" s="2">
        <f t="shared" ref="HIA102" si="4142">(HIB101-HIA101)/(HIB100-HIA100)</f>
        <v>-1.2528305367039143</v>
      </c>
      <c r="HIB102" s="2">
        <f t="shared" ref="HIB102" si="4143">(HIC101-HIB101)/(HIC100-HIB100)</f>
        <v>-1.2527269925571021</v>
      </c>
      <c r="HIC102" s="2">
        <f t="shared" ref="HIC102" si="4144">(HID101-HIC101)/(HID100-HIC100)</f>
        <v>-1.2526224298576032</v>
      </c>
      <c r="HID102" s="2">
        <f t="shared" ref="HID102" si="4145">(HIE101-HID101)/(HIE100-HID100)</f>
        <v>-1.2525168486752505</v>
      </c>
      <c r="HIE102" s="2">
        <f t="shared" ref="HIE102" si="4146">(HIF101-HIE101)/(HIF100-HIE100)</f>
        <v>-1.2524102490824309</v>
      </c>
      <c r="HIF102" s="2">
        <f t="shared" ref="HIF102" si="4147">(HIG101-HIF101)/(HIG100-HIF100)</f>
        <v>-1.2523026311519749</v>
      </c>
      <c r="HIG102" s="2">
        <f t="shared" ref="HIG102" si="4148">(HIH101-HIG101)/(HIH100-HIG100)</f>
        <v>-1.2521939949578231</v>
      </c>
      <c r="HIH102" s="2">
        <f t="shared" ref="HIH102" si="4149">(HII101-HIH101)/(HII100-HIH100)</f>
        <v>-1.2520843405734727</v>
      </c>
      <c r="HII102" s="2">
        <f t="shared" ref="HII102" si="4150">(HIJ101-HII101)/(HIJ100-HII100)</f>
        <v>-1.251973668075862</v>
      </c>
      <c r="HIJ102" s="2">
        <f t="shared" ref="HIJ102" si="4151">(HIK101-HIJ101)/(HIK100-HIJ100)</f>
        <v>-1.2518619775417072</v>
      </c>
      <c r="HIK102" s="2">
        <f t="shared" ref="HIK102" si="4152">(HIL101-HIK101)/(HIL100-HIK100)</f>
        <v>-1.2517492690477248</v>
      </c>
      <c r="HIL102" s="2">
        <f t="shared" ref="HIL102" si="4153">(HIM101-HIL101)/(HIM100-HIL100)</f>
        <v>-1.251635542673518</v>
      </c>
      <c r="HIM102" s="2">
        <f t="shared" ref="HIM102" si="4154">(HIN101-HIM101)/(HIN100-HIM100)</f>
        <v>-1.2515207984985786</v>
      </c>
      <c r="HIN102" s="2">
        <f t="shared" ref="HIN102" si="4155">(HIO101-HIN101)/(HIO100-HIN100)</f>
        <v>-1.2514050366042859</v>
      </c>
      <c r="HIO102" s="2">
        <f t="shared" ref="HIO102" si="4156">(HIP101-HIO101)/(HIP100-HIO100)</f>
        <v>-1.2512882570706869</v>
      </c>
      <c r="HIP102" s="2">
        <f t="shared" ref="HIP102" si="4157">(HIQ101-HIP101)/(HIQ100-HIP100)</f>
        <v>-1.2511704599819369</v>
      </c>
      <c r="HIQ102" s="2">
        <f t="shared" ref="HIQ102" si="4158">(HIR101-HIQ101)/(HIR100-HIQ100)</f>
        <v>-1.2510516454217464</v>
      </c>
      <c r="HIR102" s="2">
        <f t="shared" ref="HIR102" si="4159">(HIS101-HIR101)/(HIS100-HIR100)</f>
        <v>-1.2509318134737151</v>
      </c>
      <c r="HIS102" s="2">
        <f t="shared" ref="HIS102" si="4160">(HIT101-HIS101)/(HIT100-HIS100)</f>
        <v>-1.2508109642246628</v>
      </c>
      <c r="HIT102" s="2">
        <f t="shared" ref="HIT102" si="4161">(HIU101-HIT101)/(HIU100-HIT100)</f>
        <v>-1.2506890977608536</v>
      </c>
      <c r="HIU102" s="2">
        <f t="shared" ref="HIU102" si="4162">(HIV101-HIU101)/(HIV100-HIU100)</f>
        <v>-1.250566214170439</v>
      </c>
      <c r="HIV102" s="2">
        <f t="shared" ref="HIV102" si="4163">(HIW101-HIV101)/(HIW100-HIV100)</f>
        <v>-1.2504423135410161</v>
      </c>
      <c r="HIW102" s="2">
        <f t="shared" ref="HIW102" si="4164">(HIX101-HIW101)/(HIX100-HIW100)</f>
        <v>-1.2503173959635119</v>
      </c>
      <c r="HIX102" s="2">
        <f t="shared" ref="HIX102" si="4165">(HIY101-HIX101)/(HIY100-HIX100)</f>
        <v>-1.2501914615282983</v>
      </c>
      <c r="HIY102" s="2">
        <f t="shared" ref="HIY102" si="4166">(HIZ101-HIY101)/(HIZ100-HIY100)</f>
        <v>-1.2500645103264141</v>
      </c>
      <c r="HIZ102" s="2">
        <f t="shared" ref="HIZ102" si="4167">(HJA101-HIZ101)/(HJA100-HIZ100)</f>
        <v>-1.2499365424513398</v>
      </c>
      <c r="HJA102" s="2">
        <f t="shared" ref="HJA102" si="4168">(HJB101-HJA101)/(HJB100-HJA100)</f>
        <v>-1.2498075579964452</v>
      </c>
      <c r="HJB102" s="2">
        <f t="shared" ref="HJB102" si="4169">(HJC101-HJB101)/(HJC100-HJB100)</f>
        <v>-1.2496775570569871</v>
      </c>
      <c r="HJC102" s="2">
        <f t="shared" ref="HJC102" si="4170">(HJD101-HJC101)/(HJD100-HJC100)</f>
        <v>-1.2495465397273351</v>
      </c>
      <c r="HJD102" s="2">
        <f t="shared" ref="HJD102" si="4171">(HJE101-HJD101)/(HJE100-HJD100)</f>
        <v>-1.2494145061055215</v>
      </c>
      <c r="HJE102" s="2">
        <f t="shared" ref="HJE102" si="4172">(HJF101-HJE101)/(HJF100-HJE100)</f>
        <v>-1.2492814562890238</v>
      </c>
      <c r="HJF102" s="2">
        <f t="shared" ref="HJF102" si="4173">(HJG101-HJF101)/(HJG100-HJF100)</f>
        <v>-1.2491473903753199</v>
      </c>
      <c r="HJG102" s="2">
        <f t="shared" ref="HJG102" si="4174">(HJH101-HJG101)/(HJH100-HJG100)</f>
        <v>-1.2490123084656619</v>
      </c>
      <c r="HJH102" s="2">
        <f t="shared" ref="HJH102" si="4175">(HJI101-HJH101)/(HJI100-HJH100)</f>
        <v>-1.2488762106599698</v>
      </c>
      <c r="HJI102" s="2">
        <f t="shared" ref="HJI102" si="4176">(HJJ101-HJI101)/(HJJ100-HJI100)</f>
        <v>-1.2487390970602734</v>
      </c>
      <c r="HJJ102" s="2">
        <f t="shared" ref="HJJ102" si="4177">(HJK101-HJJ101)/(HJK100-HJJ100)</f>
        <v>-1.24860096776838</v>
      </c>
      <c r="HJK102" s="2">
        <f t="shared" ref="HJK102" si="4178">(HJL101-HJK101)/(HJL100-HJK100)</f>
        <v>-1.2484618228888724</v>
      </c>
      <c r="HJL102" s="2">
        <f t="shared" ref="HJL102" si="4179">(HJM101-HJL101)/(HJM100-HJL100)</f>
        <v>-1.2483216625266671</v>
      </c>
      <c r="HJM102" s="2">
        <f t="shared" ref="HJM102" si="4180">(HJN101-HJM101)/(HJN100-HJM100)</f>
        <v>-1.2481804867860136</v>
      </c>
      <c r="HJN102" s="2">
        <f t="shared" ref="HJN102" si="4181">(HJO101-HJN101)/(HJO100-HJN100)</f>
        <v>-1.2480382957747149</v>
      </c>
      <c r="HJO102" s="2">
        <f t="shared" ref="HJO102" si="4182">(HJP101-HJO101)/(HJP100-HJO100)</f>
        <v>-1.2478950896002405</v>
      </c>
      <c r="HJP102" s="2">
        <f t="shared" ref="HJP102" si="4183">(HJQ101-HJP101)/(HJQ100-HJP100)</f>
        <v>-1.2477508683715031</v>
      </c>
      <c r="HJQ102" s="2">
        <f t="shared" ref="HJQ102" si="4184">(HJR101-HJQ101)/(HJR100-HJQ100)</f>
        <v>-1.2476056321971938</v>
      </c>
      <c r="HJR102" s="2">
        <f t="shared" ref="HJR102" si="4185">(HJS101-HJR101)/(HJS100-HJR100)</f>
        <v>-1.2474593811887789</v>
      </c>
      <c r="HJS102" s="2">
        <f t="shared" ref="HJS102" si="4186">(HJT101-HJS101)/(HJT100-HJS100)</f>
        <v>-1.2473121154581686</v>
      </c>
      <c r="HJT102" s="2">
        <f t="shared" ref="HJT102" si="4187">(HJU101-HJT101)/(HJU100-HJT100)</f>
        <v>-1.2471638351166077</v>
      </c>
      <c r="HJU102" s="2">
        <f t="shared" ref="HJU102" si="4188">(HJV101-HJU101)/(HJV100-HJU100)</f>
        <v>-1.2470145402792261</v>
      </c>
      <c r="HJV102" s="2">
        <f t="shared" ref="HJV102" si="4189">(HJW101-HJV101)/(HJW100-HJV100)</f>
        <v>-1.2468642310599325</v>
      </c>
      <c r="HJW102" s="2">
        <f t="shared" ref="HJW102" si="4190">(HJX101-HJW101)/(HJX100-HJW100)</f>
        <v>-1.2467129075748566</v>
      </c>
      <c r="HJX102" s="2">
        <f t="shared" ref="HJX102" si="4191">(HJY101-HJX101)/(HJY100-HJX100)</f>
        <v>-1.2465605699394613</v>
      </c>
      <c r="HJY102" s="2">
        <f t="shared" ref="HJY102" si="4192">(HJZ101-HJY101)/(HJZ100-HJY100)</f>
        <v>-1.2464072182726518</v>
      </c>
      <c r="HJZ102" s="2">
        <f t="shared" ref="HJZ102" si="4193">(HKA101-HJZ101)/(HKA100-HJZ100)</f>
        <v>-1.2462528526926666</v>
      </c>
      <c r="HKA102" s="2">
        <f t="shared" ref="HKA102" si="4194">(HKB101-HKA101)/(HKB100-HKA100)</f>
        <v>-1.2460974733184105</v>
      </c>
      <c r="HKB102" s="2">
        <f t="shared" ref="HKB102" si="4195">(HKC101-HKB101)/(HKC100-HKB100)</f>
        <v>-1.2459410802713422</v>
      </c>
      <c r="HKC102" s="2">
        <f t="shared" ref="HKC102" si="4196">(HKD101-HKC101)/(HKD100-HKC100)</f>
        <v>-1.2457836736726977</v>
      </c>
      <c r="HKD102" s="2">
        <f t="shared" ref="HKD102" si="4197">(HKE101-HKD101)/(HKE100-HKD100)</f>
        <v>-1.2456252536454901</v>
      </c>
      <c r="HKE102" s="2">
        <f t="shared" ref="HKE102" si="4198">(HKF101-HKE101)/(HKF100-HKE100)</f>
        <v>-1.2454658203122879</v>
      </c>
      <c r="HKF102" s="2">
        <f t="shared" ref="HKF102" si="4199">(HKG101-HKF101)/(HKG100-HKF100)</f>
        <v>-1.245305373798546</v>
      </c>
      <c r="HKG102" s="2">
        <f t="shared" ref="HKG102" si="4200">(HKH101-HKG101)/(HKH100-HKG100)</f>
        <v>-1.2451439142299421</v>
      </c>
      <c r="HKH102" s="2">
        <f t="shared" ref="HKH102" si="4201">(HKI101-HKH101)/(HKI100-HKH100)</f>
        <v>-1.2449814417320419</v>
      </c>
      <c r="HKI102" s="2">
        <f t="shared" ref="HKI102" si="4202">(HKJ101-HKI101)/(HKJ100-HKI100)</f>
        <v>-1.2448179564332988</v>
      </c>
      <c r="HKJ102" s="2">
        <f t="shared" ref="HKJ102" si="4203">(HKK101-HKJ101)/(HKK100-HKJ100)</f>
        <v>-1.2446534584621654</v>
      </c>
      <c r="HKK102" s="2">
        <f t="shared" ref="HKK102" si="4204">(HKL101-HKK101)/(HKL100-HKK100)</f>
        <v>-1.2444879479483153</v>
      </c>
      <c r="HKL102" s="2">
        <f t="shared" ref="HKL102" si="4205">(HKM101-HKL101)/(HKM100-HKL100)</f>
        <v>-1.2443214250212011</v>
      </c>
      <c r="HKM102" s="2">
        <f t="shared" ref="HKM102" si="4206">(HKN101-HKM101)/(HKN100-HKM100)</f>
        <v>-1.2441538898136051</v>
      </c>
      <c r="HKN102" s="2">
        <f t="shared" ref="HKN102" si="4207">(HKO101-HKN101)/(HKO100-HKN100)</f>
        <v>-1.2439853424580882</v>
      </c>
      <c r="HKO102" s="2">
        <f t="shared" ref="HKO102" si="4208">(HKP101-HKO101)/(HKP100-HKO100)</f>
        <v>-1.2438157830867669</v>
      </c>
      <c r="HKP102" s="2">
        <f t="shared" ref="HKP102" si="4209">(HKQ101-HKP101)/(HKQ100-HKP100)</f>
        <v>-1.2436452118355321</v>
      </c>
      <c r="HKQ102" s="2">
        <f t="shared" ref="HKQ102" si="4210">(HKR101-HKQ101)/(HKR100-HKQ100)</f>
        <v>-1.2434736288393875</v>
      </c>
      <c r="HKR102" s="2">
        <f t="shared" ref="HKR102" si="4211">(HKS101-HKR101)/(HKS100-HKR100)</f>
        <v>-1.2433010342352231</v>
      </c>
      <c r="HKS102" s="2">
        <f t="shared" ref="HKS102" si="4212">(HKT101-HKS101)/(HKT100-HKS100)</f>
        <v>-1.2431274281595968</v>
      </c>
      <c r="HKT102" s="2">
        <f t="shared" ref="HKT102" si="4213">(HKU101-HKT101)/(HKU100-HKT100)</f>
        <v>-1.2429528107518411</v>
      </c>
      <c r="HKU102" s="2">
        <f t="shared" ref="HKU102" si="4214">(HKV101-HKU101)/(HKV100-HKU100)</f>
        <v>-1.2427771821514004</v>
      </c>
      <c r="HKV102" s="2">
        <f t="shared" ref="HKV102" si="4215">(HKW101-HKV101)/(HKW100-HKV100)</f>
        <v>-1.2426005424980517</v>
      </c>
      <c r="HKW102" s="2">
        <f t="shared" ref="HKW102" si="4216">(HKX101-HKW101)/(HKX100-HKW100)</f>
        <v>-1.2424228919339033</v>
      </c>
      <c r="HKX102" s="2">
        <f t="shared" ref="HKX102" si="4217">(HKY101-HKX101)/(HKY100-HKX100)</f>
        <v>-1.2422442306011752</v>
      </c>
      <c r="HKY102" s="2">
        <f t="shared" ref="HKY102" si="4218">(HKZ101-HKY101)/(HKZ100-HKY100)</f>
        <v>-1.2420645586439738</v>
      </c>
      <c r="HKZ102" s="2">
        <f t="shared" ref="HKZ102" si="4219">(HLA101-HKZ101)/(HLA100-HKZ100)</f>
        <v>-1.2418838762050743</v>
      </c>
      <c r="HLA102" s="2">
        <f t="shared" ref="HLA102" si="4220">(HLB101-HLA101)/(HLB100-HLA100)</f>
        <v>-1.2417021834315809</v>
      </c>
      <c r="HLB102" s="2">
        <f t="shared" ref="HLB102" si="4221">(HLC101-HLB101)/(HLC100-HLB100)</f>
        <v>-1.2415194804693772</v>
      </c>
      <c r="HLC102" s="2">
        <f t="shared" ref="HLC102" si="4222">(HLD101-HLC101)/(HLD100-HLC100)</f>
        <v>-1.2413357674652343</v>
      </c>
      <c r="HLD102" s="2">
        <f t="shared" ref="HLD102" si="4223">(HLE101-HLD101)/(HLE100-HLD100)</f>
        <v>-1.2411510445682556</v>
      </c>
      <c r="HLE102" s="2">
        <f t="shared" ref="HLE102" si="4224">(HLF101-HLE101)/(HLF100-HLE100)</f>
        <v>-1.2409653119279878</v>
      </c>
      <c r="HLF102" s="2">
        <f t="shared" ref="HLF102" si="4225">(HLG101-HLF101)/(HLG100-HLF100)</f>
        <v>-1.2407785696946443</v>
      </c>
      <c r="HLG102" s="2">
        <f t="shared" ref="HLG102" si="4226">(HLH101-HLG101)/(HLH100-HLG100)</f>
        <v>-1.2405908180186602</v>
      </c>
      <c r="HLH102" s="2">
        <f t="shared" ref="HLH102" si="4227">(HLI101-HLH101)/(HLI100-HLH100)</f>
        <v>-1.2404020570536902</v>
      </c>
      <c r="HLI102" s="2">
        <f t="shared" ref="HLI102" si="4228">(HLJ101-HLI101)/(HLJ100-HLI100)</f>
        <v>-1.2402122869528345</v>
      </c>
      <c r="HLJ102" s="2">
        <f t="shared" ref="HLJ102" si="4229">(HLK101-HLJ101)/(HLK100-HLJ100)</f>
        <v>-1.2400215078696364</v>
      </c>
      <c r="HLK102" s="2">
        <f t="shared" ref="HLK102" si="4230">(HLL101-HLK101)/(HLL100-HLK100)</f>
        <v>-1.2398297199600827</v>
      </c>
      <c r="HLL102" s="2">
        <f t="shared" ref="HLL102" si="4231">(HLM101-HLL101)/(HLM100-HLL100)</f>
        <v>-1.2396369233807145</v>
      </c>
      <c r="HLM102" s="2">
        <f t="shared" ref="HLM102" si="4232">(HLN101-HLM101)/(HLN100-HLM100)</f>
        <v>-1.2394431182886287</v>
      </c>
      <c r="HLN102" s="2">
        <f t="shared" ref="HLN102" si="4233">(HLO101-HLN101)/(HLO100-HLN100)</f>
        <v>-1.2392483048414766</v>
      </c>
      <c r="HLO102" s="2">
        <f t="shared" ref="HLO102" si="4234">(HLP101-HLO101)/(HLP100-HLO100)</f>
        <v>-1.2390524831993528</v>
      </c>
      <c r="HLP102" s="2">
        <f t="shared" ref="HLP102" si="4235">(HLQ101-HLP101)/(HLQ100-HLP100)</f>
        <v>-1.238855653522684</v>
      </c>
      <c r="HLQ102" s="2">
        <f t="shared" ref="HLQ102" si="4236">(HLR101-HLQ101)/(HLR100-HLQ100)</f>
        <v>-1.2386578159716759</v>
      </c>
      <c r="HLR102" s="2">
        <f t="shared" ref="HLR102" si="4237">(HLS101-HLR101)/(HLS100-HLR100)</f>
        <v>-1.2384589707096418</v>
      </c>
      <c r="HLS102" s="2">
        <f t="shared" ref="HLS102" si="4238">(HLT101-HLS101)/(HLT100-HLS100)</f>
        <v>-1.238259117899341</v>
      </c>
      <c r="HLT102" s="2">
        <f t="shared" ref="HLT102" si="4239">(HLU101-HLT101)/(HLU100-HLT100)</f>
        <v>-1.2380582577056409</v>
      </c>
      <c r="HLU102" s="2">
        <f t="shared" ref="HLU102" si="4240">(HLV101-HLU101)/(HLV100-HLU100)</f>
        <v>-1.2378563902925221</v>
      </c>
      <c r="HLV102" s="2">
        <f t="shared" ref="HLV102" si="4241">(HLW101-HLV101)/(HLW100-HLV100)</f>
        <v>-1.2376535158270727</v>
      </c>
      <c r="HLW102" s="2">
        <f t="shared" ref="HLW102" si="4242">(HLX101-HLW101)/(HLX100-HLW100)</f>
        <v>-1.2374496344770478</v>
      </c>
      <c r="HLX102" s="2">
        <f t="shared" ref="HLX102" si="4243">(HLY101-HLX101)/(HLY100-HLX100)</f>
        <v>-1.2372447464089804</v>
      </c>
      <c r="HLY102" s="2">
        <f t="shared" ref="HLY102" si="4244">(HLZ101-HLY101)/(HLZ100-HLY100)</f>
        <v>-1.2370388517935123</v>
      </c>
      <c r="HLZ102" s="2">
        <f t="shared" ref="HLZ102" si="4245">(HMA101-HLZ101)/(HMA100-HLZ100)</f>
        <v>-1.2368319508001739</v>
      </c>
      <c r="HMA102" s="2">
        <f t="shared" ref="HMA102" si="4246">(HMB101-HMA101)/(HMB100-HMA100)</f>
        <v>-1.2366240436008284</v>
      </c>
      <c r="HMB102" s="2">
        <f t="shared" ref="HMB102" si="4247">(HMC101-HMB101)/(HMC100-HMB100)</f>
        <v>-1.2364151303662276</v>
      </c>
      <c r="HMC102" s="2">
        <f t="shared" ref="HMC102" si="4248">(HMD101-HMC101)/(HMD100-HMC100)</f>
        <v>-1.236205211270677</v>
      </c>
      <c r="HMD102" s="2">
        <f t="shared" ref="HMD102" si="4249">(HME101-HMD101)/(HME100-HMD100)</f>
        <v>-1.23599428648837</v>
      </c>
      <c r="HME102" s="2">
        <f t="shared" ref="HME102" si="4250">(HMF101-HME101)/(HMF100-HME100)</f>
        <v>-1.235782356193057</v>
      </c>
      <c r="HMF102" s="2">
        <f t="shared" ref="HMF102" si="4251">(HMG101-HMF101)/(HMG100-HMF100)</f>
        <v>-1.2355694205624843</v>
      </c>
      <c r="HMG102" s="2">
        <f t="shared" ref="HMG102" si="4252">(HMH101-HMG101)/(HMH100-HMG100)</f>
        <v>-1.2353554797726225</v>
      </c>
      <c r="HMH102" s="2">
        <f t="shared" ref="HMH102" si="4253">(HMI101-HMH101)/(HMI100-HMH100)</f>
        <v>-1.2351405340026618</v>
      </c>
      <c r="HMI102" s="2">
        <f t="shared" ref="HMI102" si="4254">(HMJ101-HMI101)/(HMJ100-HMI100)</f>
        <v>-1.2349245834297933</v>
      </c>
      <c r="HMJ102" s="2">
        <f t="shared" ref="HMJ102" si="4255">(HMK101-HMJ101)/(HMK100-HMJ100)</f>
        <v>-1.234707628235761</v>
      </c>
      <c r="HMK102" s="2">
        <f t="shared" ref="HMK102" si="4256">(HML101-HMK101)/(HML100-HMK100)</f>
        <v>-1.2344896686013087</v>
      </c>
      <c r="HML102" s="2">
        <f t="shared" ref="HML102" si="4257">(HMM101-HML101)/(HMM100-HML100)</f>
        <v>-1.2342707047074033</v>
      </c>
      <c r="HMM102" s="2">
        <f t="shared" ref="HMM102" si="4258">(HMN101-HMM101)/(HMN100-HMM100)</f>
        <v>-1.2340507367380082</v>
      </c>
      <c r="HMN102" s="2">
        <f t="shared" ref="HMN102" si="4259">(HMO101-HMN101)/(HMO100-HMN100)</f>
        <v>-1.233829764877088</v>
      </c>
      <c r="HMO102" s="2">
        <f t="shared" ref="HMO102" si="4260">(HMP101-HMO101)/(HMP100-HMO100)</f>
        <v>-1.2336077893094941</v>
      </c>
      <c r="HMP102" s="2">
        <f t="shared" ref="HMP102" si="4261">(HMQ101-HMP101)/(HMQ100-HMP100)</f>
        <v>-1.2333848102204124</v>
      </c>
      <c r="HMQ102" s="2">
        <f t="shared" ref="HMQ102" si="4262">(HMR101-HMQ101)/(HMR100-HMQ100)</f>
        <v>-1.233160827797803</v>
      </c>
      <c r="HMR102" s="2">
        <f t="shared" ref="HMR102" si="4263">(HMS101-HMR101)/(HMS100-HMR100)</f>
        <v>-1.232935842229516</v>
      </c>
      <c r="HMS102" s="2">
        <f t="shared" ref="HMS102" si="4264">(HMT101-HMS101)/(HMT100-HMS100)</f>
        <v>-1.2327098537034014</v>
      </c>
      <c r="HMT102" s="2">
        <f t="shared" ref="HMT102" si="4265">(HMU101-HMT101)/(HMU100-HMT100)</f>
        <v>-1.2324828624104169</v>
      </c>
      <c r="HMU102" s="2">
        <f t="shared" ref="HMU102" si="4266">(HMV101-HMU101)/(HMV100-HMU100)</f>
        <v>-1.2322548685410775</v>
      </c>
      <c r="HMV102" s="2">
        <f t="shared" ref="HMV102" si="4267">(HMW101-HMV101)/(HMW100-HMV100)</f>
        <v>-1.2320258722877842</v>
      </c>
      <c r="HMW102" s="2">
        <f t="shared" ref="HMW102" si="4268">(HMX101-HMW101)/(HMX100-HMW100)</f>
        <v>-1.2317958738418289</v>
      </c>
      <c r="HMX102" s="2">
        <f t="shared" ref="HMX102" si="4269">(HMY101-HMX101)/(HMY100-HMX100)</f>
        <v>-1.2315648733984994</v>
      </c>
      <c r="HMY102" s="2">
        <f t="shared" ref="HMY102" si="4270">(HMZ101-HMY101)/(HMZ100-HMY100)</f>
        <v>-1.2313328711527511</v>
      </c>
      <c r="HMZ102" s="2">
        <f t="shared" ref="HMZ102" si="4271">(HNA101-HMZ101)/(HNA100-HMZ100)</f>
        <v>-1.2310998672986513</v>
      </c>
      <c r="HNA102" s="2">
        <f t="shared" ref="HNA102" si="4272">(HNB101-HNA101)/(HNB100-HNA100)</f>
        <v>-1.2308658620345962</v>
      </c>
      <c r="HNB102" s="2">
        <f t="shared" ref="HNB102" si="4273">(HNC101-HNB101)/(HNC100-HNB100)</f>
        <v>-1.2306308555577621</v>
      </c>
      <c r="HNC102" s="2">
        <f t="shared" ref="HNC102" si="4274">(HND101-HNC101)/(HND100-HNC100)</f>
        <v>-1.2303948480674334</v>
      </c>
      <c r="HND102" s="2">
        <f t="shared" ref="HND102" si="4275">(HNE101-HND101)/(HNE100-HND100)</f>
        <v>-1.2301578397620072</v>
      </c>
      <c r="HNE102" s="2">
        <f t="shared" ref="HNE102" si="4276">(HNF101-HNE101)/(HNF100-HNE100)</f>
        <v>-1.2299198308434334</v>
      </c>
      <c r="HNF102" s="2">
        <f t="shared" ref="HNF102" si="4277">(HNG101-HNF101)/(HNG100-HNF100)</f>
        <v>-1.2296808215133279</v>
      </c>
      <c r="HNG102" s="2">
        <f t="shared" ref="HNG102" si="4278">(HNH101-HNG101)/(HNH100-HNG100)</f>
        <v>-1.2294408119731968</v>
      </c>
      <c r="HNH102" s="2">
        <f t="shared" ref="HNH102" si="4279">(HNI101-HNH101)/(HNI100-HNH100)</f>
        <v>-1.2291998024277646</v>
      </c>
      <c r="HNI102" s="2">
        <f t="shared" ref="HNI102" si="4280">(HNJ101-HNI101)/(HNJ100-HNI100)</f>
        <v>-1.2289577930815347</v>
      </c>
      <c r="HNJ102" s="2">
        <f t="shared" ref="HNJ102" si="4281">(HNK101-HNJ101)/(HNK100-HNJ100)</f>
        <v>-1.2287147841403427</v>
      </c>
      <c r="HNK102" s="2">
        <f t="shared" ref="HNK102" si="4282">(HNL101-HNK101)/(HNL100-HNK100)</f>
        <v>-1.2284707758094684</v>
      </c>
      <c r="HNL102" s="2">
        <f t="shared" ref="HNL102" si="4283">(HNM101-HNL101)/(HNM100-HNL100)</f>
        <v>-1.2282257682979671</v>
      </c>
      <c r="HNM102" s="2">
        <f t="shared" ref="HNM102" si="4284">(HNN101-HNM101)/(HNN100-HNM100)</f>
        <v>-1.2279797618138943</v>
      </c>
      <c r="HNN102" s="2">
        <f t="shared" ref="HNN102" si="4285">(HNO101-HNN101)/(HNO100-HNN100)</f>
        <v>-1.2277327565663052</v>
      </c>
      <c r="HNO102" s="2">
        <f t="shared" ref="HNO102" si="4286">(HNP101-HNO101)/(HNP100-HNO100)</f>
        <v>-1.2274847527662534</v>
      </c>
      <c r="HNP102" s="2">
        <f t="shared" ref="HNP102" si="4287">(HNQ101-HNP101)/(HNQ100-HNP100)</f>
        <v>-1.2272357506251248</v>
      </c>
      <c r="HNQ102" s="2">
        <f t="shared" ref="HNQ102" si="4288">(HNR101-HNQ101)/(HNR100-HNQ100)</f>
        <v>-1.2269857503557497</v>
      </c>
      <c r="HNR102" s="2">
        <f t="shared" ref="HNR102" si="4289">(HNS101-HNR101)/(HNS100-HNR100)</f>
        <v>-1.2267347521702914</v>
      </c>
      <c r="HNS102" s="2">
        <f t="shared" ref="HNS102" si="4290">(HNT101-HNS101)/(HNT100-HNS100)</f>
        <v>-1.2264827562845773</v>
      </c>
      <c r="HNT102" s="2">
        <f t="shared" ref="HNT102" si="4291">(HNU101-HNT101)/(HNU100-HNT100)</f>
        <v>-1.2262297629137688</v>
      </c>
      <c r="HNU102" s="2">
        <f t="shared" ref="HNU102" si="4292">(HNV101-HNU101)/(HNV100-HNU100)</f>
        <v>-1.2259757722732489</v>
      </c>
      <c r="HNV102" s="2">
        <f t="shared" ref="HNV102" si="4293">(HNW101-HNV101)/(HNW100-HNV100)</f>
        <v>-1.2257207845815097</v>
      </c>
      <c r="HNW102" s="2">
        <f t="shared" ref="HNW102" si="4294">(HNX101-HNW101)/(HNX100-HNW100)</f>
        <v>-1.225464800056377</v>
      </c>
      <c r="HNX102" s="2">
        <f t="shared" ref="HNX102" si="4295">(HNY101-HNX101)/(HNY100-HNX100)</f>
        <v>-1.2252078189177857</v>
      </c>
      <c r="HNY102" s="2">
        <f t="shared" ref="HNY102" si="4296">(HNZ101-HNY101)/(HNZ100-HNY100)</f>
        <v>-1.224949841384672</v>
      </c>
      <c r="HNZ102" s="2">
        <f t="shared" ref="HNZ102" si="4297">(HOA101-HNZ101)/(HOA100-HNZ100)</f>
        <v>-1.2246908676796358</v>
      </c>
      <c r="HOA102" s="2">
        <f t="shared" ref="HOA102" si="4298">(HOB101-HOA101)/(HOB100-HOA100)</f>
        <v>-1.2244308980246101</v>
      </c>
      <c r="HOB102" s="2">
        <f t="shared" ref="HOB102" si="4299">(HOC101-HOB101)/(HOC100-HOB100)</f>
        <v>-1.2241699326421953</v>
      </c>
      <c r="HOC102" s="2">
        <f t="shared" ref="HOC102" si="4300">(HOD101-HOC101)/(HOD100-HOC100)</f>
        <v>-1.223907971757322</v>
      </c>
      <c r="HOD102" s="2">
        <f t="shared" ref="HOD102" si="4301">(HOE101-HOD101)/(HOE100-HOD100)</f>
        <v>-1.2236450155949217</v>
      </c>
      <c r="HOE102" s="2">
        <f t="shared" ref="HOE102" si="4302">(HOF101-HOE101)/(HOF100-HOE100)</f>
        <v>-1.22338106438148</v>
      </c>
      <c r="HOF102" s="2">
        <f t="shared" ref="HOF102" si="4303">(HOG101-HOF101)/(HOG100-HOF100)</f>
        <v>-1.22311611834326</v>
      </c>
      <c r="HOG102" s="2">
        <f t="shared" ref="HOG102" si="4304">(HOH101-HOG101)/(HOH100-HOG100)</f>
        <v>-1.2228501777090788</v>
      </c>
      <c r="HOH102" s="2">
        <f t="shared" ref="HOH102" si="4305">(HOI101-HOH101)/(HOI100-HOH100)</f>
        <v>-1.2225832427084198</v>
      </c>
      <c r="HOI102" s="2">
        <f t="shared" ref="HOI102" si="4306">(HOJ101-HOI101)/(HOJ100-HOI100)</f>
        <v>-1.2223153135698774</v>
      </c>
      <c r="HOJ102" s="2">
        <f t="shared" ref="HOJ102" si="4307">(HOK101-HOJ101)/(HOK100-HOJ100)</f>
        <v>-1.2220463905260437</v>
      </c>
      <c r="HOK102" s="2">
        <f t="shared" ref="HOK102" si="4308">(HOL101-HOK101)/(HOL100-HOK100)</f>
        <v>-1.2217764738080672</v>
      </c>
      <c r="HOL102" s="2">
        <f t="shared" ref="HOL102" si="4309">(HOM101-HOL101)/(HOM100-HOL100)</f>
        <v>-1.2215055636496495</v>
      </c>
      <c r="HOM102" s="2">
        <f t="shared" ref="HOM102" si="4310">(HON101-HOM101)/(HON100-HOM100)</f>
        <v>-1.2212336602834934</v>
      </c>
      <c r="HON102" s="2">
        <f t="shared" ref="HON102" si="4311">(HOO101-HON101)/(HOO100-HON100)</f>
        <v>-1.2209607639458548</v>
      </c>
      <c r="HOO102" s="2">
        <f t="shared" ref="HOO102" si="4312">(HOP101-HOO101)/(HOP100-HOO100)</f>
        <v>-1.2206868748723225</v>
      </c>
      <c r="HOP102" s="2">
        <f t="shared" ref="HOP102" si="4313">(HOQ101-HOP101)/(HOQ100-HOP100)</f>
        <v>-1.2204119932989301</v>
      </c>
      <c r="HOQ102" s="2">
        <f t="shared" ref="HOQ102" si="4314">(HOR101-HOQ101)/(HOR100-HOQ100)</f>
        <v>-1.2201361194645977</v>
      </c>
      <c r="HOR102" s="2">
        <f t="shared" ref="HOR102" si="4315">(HOS101-HOR101)/(HOS100-HOR100)</f>
        <v>-1.2198592536076902</v>
      </c>
      <c r="HOS102" s="2">
        <f t="shared" ref="HOS102" si="4316">(HOT101-HOS101)/(HOT100-HOS100)</f>
        <v>-1.2195813959684596</v>
      </c>
      <c r="HOT102" s="2">
        <f t="shared" ref="HOT102" si="4317">(HOU101-HOT101)/(HOU100-HOT100)</f>
        <v>-1.2193025467866032</v>
      </c>
      <c r="HOU102" s="2">
        <f t="shared" ref="HOU102" si="4318">(HOV101-HOU101)/(HOV100-HOU100)</f>
        <v>-1.219022706304927</v>
      </c>
      <c r="HOV102" s="2">
        <f t="shared" ref="HOV102" si="4319">(HOW101-HOV101)/(HOW100-HOV100)</f>
        <v>-1.2187418747663474</v>
      </c>
      <c r="HOW102" s="2">
        <f t="shared" ref="HOW102" si="4320">(HOX101-HOW101)/(HOX100-HOW100)</f>
        <v>-1.2184600524130043</v>
      </c>
      <c r="HOX102" s="2">
        <f t="shared" ref="HOX102" si="4321">(HOY101-HOX101)/(HOY100-HOX100)</f>
        <v>-1.2181772394912562</v>
      </c>
      <c r="HOY102" s="2">
        <f t="shared" ref="HOY102" si="4322">(HOZ101-HOY101)/(HOZ100-HOY100)</f>
        <v>-1.2178934362459071</v>
      </c>
      <c r="HOZ102" s="2">
        <f t="shared" ref="HOZ102" si="4323">(HPA101-HOZ101)/(HPA100-HOZ100)</f>
        <v>-1.2176086429243147</v>
      </c>
      <c r="HPA102" s="2">
        <f t="shared" ref="HPA102" si="4324">(HPB101-HPA101)/(HPB100-HPA100)</f>
        <v>-1.2173228597725045</v>
      </c>
      <c r="HPB102" s="2">
        <f t="shared" ref="HPB102" si="4325">(HPC101-HPB101)/(HPC100-HPB100)</f>
        <v>-1.2170360870407211</v>
      </c>
      <c r="HPC102" s="2">
        <f t="shared" ref="HPC102" si="4326">(HPD101-HPC101)/(HPD100-HPC100)</f>
        <v>-1.2167483249780979</v>
      </c>
      <c r="HPD102" s="2">
        <f t="shared" ref="HPD102" si="4327">(HPE101-HPD101)/(HPE100-HPD100)</f>
        <v>-1.2164595738338804</v>
      </c>
      <c r="HPE102" s="2">
        <f t="shared" ref="HPE102" si="4328">(HPF101-HPE101)/(HPF100-HPE100)</f>
        <v>-1.2161698338611995</v>
      </c>
      <c r="HPF102" s="2">
        <f t="shared" ref="HPF102" si="4329">(HPG101-HPF101)/(HPG100-HPF100)</f>
        <v>-1.2158791053116313</v>
      </c>
      <c r="HPG102" s="2">
        <f t="shared" ref="HPG102" si="4330">(HPH101-HPG101)/(HPH100-HPG100)</f>
        <v>-1.2155873884391952</v>
      </c>
      <c r="HPH102" s="2">
        <f t="shared" ref="HPH102" si="4331">(HPI101-HPH101)/(HPI100-HPH100)</f>
        <v>-1.215294683497244</v>
      </c>
      <c r="HPI102" s="2">
        <f t="shared" ref="HPI102" si="4332">(HPJ101-HPI101)/(HPJ100-HPI100)</f>
        <v>-1.2150009907417954</v>
      </c>
      <c r="HPJ102" s="2">
        <f t="shared" ref="HPJ102" si="4333">(HPK101-HPJ101)/(HPK100-HPJ100)</f>
        <v>-1.2147063104297544</v>
      </c>
      <c r="HPK102" s="2">
        <f t="shared" ref="HPK102" si="4334">(HPL101-HPK101)/(HPL100-HPK100)</f>
        <v>-1.2144106428169168</v>
      </c>
      <c r="HPL102" s="2">
        <f t="shared" ref="HPL102" si="4335">(HPM101-HPL101)/(HPM100-HPL100)</f>
        <v>-1.2141139881627416</v>
      </c>
      <c r="HPM102" s="2">
        <f t="shared" ref="HPM102" si="4336">(HPN101-HPM101)/(HPN100-HPM100)</f>
        <v>-1.2138163467261331</v>
      </c>
      <c r="HPN102" s="2">
        <f t="shared" ref="HPN102" si="4337">(HPO101-HPN101)/(HPO100-HPN100)</f>
        <v>-1.2135177187676602</v>
      </c>
      <c r="HPO102" s="2">
        <f t="shared" ref="HPO102" si="4338">(HPP101-HPO101)/(HPP100-HPO100)</f>
        <v>-1.2132181045473374</v>
      </c>
      <c r="HPP102" s="2">
        <f t="shared" ref="HPP102" si="4339">(HPQ101-HPP101)/(HPQ100-HPP100)</f>
        <v>-1.2129175043281764</v>
      </c>
      <c r="HPQ102" s="2">
        <f t="shared" ref="HPQ102" si="4340">(HPR101-HPQ101)/(HPR100-HPQ100)</f>
        <v>-1.2126159183737444</v>
      </c>
      <c r="HPR102" s="2">
        <f t="shared" ref="HPR102" si="4341">(HPS101-HPR101)/(HPS100-HPR100)</f>
        <v>-1.2123133469468308</v>
      </c>
      <c r="HPS102" s="2">
        <f t="shared" ref="HPS102" si="4342">(HPT101-HPS101)/(HPT100-HPS100)</f>
        <v>-1.2120097903132232</v>
      </c>
      <c r="HPT102" s="2">
        <f t="shared" ref="HPT102" si="4343">(HPU101-HPT101)/(HPU100-HPT100)</f>
        <v>-1.2117052487390421</v>
      </c>
      <c r="HPU102" s="2">
        <f t="shared" ref="HPU102" si="4344">(HPV101-HPU101)/(HPV100-HPU100)</f>
        <v>-1.2113997224911852</v>
      </c>
      <c r="HPV102" s="2">
        <f t="shared" ref="HPV102" si="4345">(HPW101-HPV101)/(HPW100-HPV100)</f>
        <v>-1.2110932118369939</v>
      </c>
      <c r="HPW102" s="2">
        <f t="shared" ref="HPW102" si="4346">(HPX101-HPW101)/(HPX100-HPW100)</f>
        <v>-1.2107857170459195</v>
      </c>
      <c r="HPX102" s="2">
        <f t="shared" ref="HPX102" si="4347">(HPY101-HPX101)/(HPY100-HPX100)</f>
        <v>-1.2104772383884124</v>
      </c>
      <c r="HPY102" s="2">
        <f t="shared" ref="HPY102" si="4348">(HPZ101-HPY101)/(HPZ100-HPY100)</f>
        <v>-1.2101677761333687</v>
      </c>
      <c r="HPZ102" s="2">
        <f t="shared" ref="HPZ102" si="4349">(HQA101-HPZ101)/(HQA100-HPZ100)</f>
        <v>-1.209857330554569</v>
      </c>
      <c r="HQA102" s="2">
        <f t="shared" ref="HQA102" si="4350">(HQB101-HQA101)/(HQB100-HQA100)</f>
        <v>-1.2095459019240182</v>
      </c>
      <c r="HQB102" s="2">
        <f t="shared" ref="HQB102" si="4351">(HQC101-HQB101)/(HQC100-HQB100)</f>
        <v>-1.2092334905157194</v>
      </c>
      <c r="HQC102" s="2">
        <f t="shared" ref="HQC102" si="4352">(HQD101-HQC101)/(HQD100-HQC100)</f>
        <v>-1.2089200966032314</v>
      </c>
      <c r="HQD102" s="2">
        <f t="shared" ref="HQD102" si="4353">(HQE101-HQD101)/(HQE100-HQD100)</f>
        <v>-1.2086057204634442</v>
      </c>
      <c r="HQE102" s="2">
        <f t="shared" ref="HQE102" si="4354">(HQF101-HQE101)/(HQF100-HQE100)</f>
        <v>-1.2082903623730248</v>
      </c>
      <c r="HQF102" s="2">
        <f t="shared" ref="HQF102" si="4355">(HQG101-HQF101)/(HQG100-HQF100)</f>
        <v>-1.207974022608419</v>
      </c>
      <c r="HQG102" s="2">
        <f t="shared" ref="HQG102" si="4356">(HQH101-HQG101)/(HQH100-HQG100)</f>
        <v>-1.207656701449181</v>
      </c>
      <c r="HQH102" s="2">
        <f t="shared" ref="HQH102" si="4357">(HQI101-HQH101)/(HQI100-HQH100)</f>
        <v>-1.2073383991744211</v>
      </c>
      <c r="HQI102" s="2">
        <f t="shared" ref="HQI102" si="4358">(HQJ101-HQI101)/(HQJ100-HQI100)</f>
        <v>-1.2070191160649142</v>
      </c>
      <c r="HQJ102" s="2">
        <f t="shared" ref="HQJ102" si="4359">(HQK101-HQJ101)/(HQK100-HQJ100)</f>
        <v>-1.2066988524013249</v>
      </c>
      <c r="HQK102" s="2">
        <f t="shared" ref="HQK102" si="4360">(HQL101-HQK101)/(HQL100-HQK100)</f>
        <v>-1.2063776084670932</v>
      </c>
      <c r="HQL102" s="2">
        <f t="shared" ref="HQL102" si="4361">(HQM101-HQL101)/(HQM100-HQL100)</f>
        <v>-1.2060553845448818</v>
      </c>
      <c r="HQM102" s="2">
        <f t="shared" ref="HQM102" si="4362">(HQN101-HQM101)/(HQN100-HQM100)</f>
        <v>-1.2057321809189081</v>
      </c>
      <c r="HQN102" s="2">
        <f t="shared" ref="HQN102" si="4363">(HQO101-HQN101)/(HQO100-HQN100)</f>
        <v>-1.205407997874943</v>
      </c>
      <c r="HQO102" s="2">
        <f t="shared" ref="HQO102" si="4364">(HQP101-HQO101)/(HQP100-HQO100)</f>
        <v>-1.2050828356989802</v>
      </c>
      <c r="HQP102" s="2">
        <f t="shared" ref="HQP102" si="4365">(HQQ101-HQP101)/(HQQ100-HQP100)</f>
        <v>-1.2047566946785675</v>
      </c>
      <c r="HQQ102" s="2">
        <f t="shared" ref="HQQ102" si="4366">(HQR101-HQQ101)/(HQR100-HQQ100)</f>
        <v>-1.2044295751005865</v>
      </c>
      <c r="HQR102" s="2">
        <f t="shared" ref="HQR102" si="4367">(HQS101-HQR101)/(HQS100-HQR100)</f>
        <v>-1.2041014772556935</v>
      </c>
      <c r="HQS102" s="2">
        <f t="shared" ref="HQS102" si="4368">(HQT101-HQS101)/(HQT100-HQS100)</f>
        <v>-1.203772401433657</v>
      </c>
      <c r="HQT102" s="2">
        <f t="shared" ref="HQT102" si="4369">(HQU101-HQT101)/(HQU100-HQT100)</f>
        <v>-1.2034423479245779</v>
      </c>
      <c r="HQU102" s="2">
        <f t="shared" ref="HQU102" si="4370">(HQV101-HQU101)/(HQV100-HQU100)</f>
        <v>-1.2031113170213332</v>
      </c>
      <c r="HQV102" s="2">
        <f t="shared" ref="HQV102" si="4371">(HQW101-HQV101)/(HQW100-HQV100)</f>
        <v>-1.2027793090165777</v>
      </c>
      <c r="HQW102" s="2">
        <f t="shared" ref="HQW102" si="4372">(HQX101-HQW101)/(HQX100-HQW100)</f>
        <v>-1.2024463242047425</v>
      </c>
      <c r="HQX102" s="2">
        <f t="shared" ref="HQX102" si="4373">(HQY101-HQX101)/(HQY100-HQX100)</f>
        <v>-1.2021123628794816</v>
      </c>
      <c r="HQY102" s="2">
        <f t="shared" ref="HQY102" si="4374">(HQZ101-HQY101)/(HQZ100-HQY100)</f>
        <v>-1.201777425337891</v>
      </c>
      <c r="HQZ102" s="2">
        <f t="shared" ref="HQZ102" si="4375">(HRA101-HQZ101)/(HRA100-HQZ100)</f>
        <v>-1.2014415118762887</v>
      </c>
      <c r="HRA102" s="2">
        <f t="shared" ref="HRA102" si="4376">(HRB101-HRA101)/(HRB100-HRA100)</f>
        <v>-1.2011046227918816</v>
      </c>
      <c r="HRB102" s="2">
        <f t="shared" ref="HRB102" si="4377">(HRC101-HRB101)/(HRC100-HRB100)</f>
        <v>-1.2007667583842079</v>
      </c>
      <c r="HRC102" s="2">
        <f t="shared" ref="HRC102" si="4378">(HRD101-HRC101)/(HRD100-HRC100)</f>
        <v>-1.2004279189525837</v>
      </c>
      <c r="HRD102" s="2">
        <f t="shared" ref="HRD102" si="4379">(HRE101-HRD101)/(HRE100-HRD100)</f>
        <v>-1.2000881047979906</v>
      </c>
      <c r="HRE102" s="2">
        <f t="shared" ref="HRE102" si="4380">(HRF101-HRE101)/(HRF100-HRE100)</f>
        <v>-1.199747316220855</v>
      </c>
      <c r="HRF102" s="2">
        <f t="shared" ref="HRF102" si="4381">(HRG101-HRF101)/(HRG100-HRF100)</f>
        <v>-1.1994055535248225</v>
      </c>
      <c r="HRG102" s="2">
        <f t="shared" ref="HRG102" si="4382">(HRH101-HRG101)/(HRH100-HRG100)</f>
        <v>-1.1990628170136504</v>
      </c>
      <c r="HRH102" s="2">
        <f t="shared" ref="HRH102" si="4383">(HRI101-HRH101)/(HRI100-HRH100)</f>
        <v>-1.1987191069899854</v>
      </c>
      <c r="HRI102" s="2">
        <f t="shared" ref="HRI102" si="4384">(HRJ101-HRI101)/(HRJ100-HRI100)</f>
        <v>-1.1983744237611373</v>
      </c>
      <c r="HRJ102" s="2">
        <f t="shared" ref="HRJ102" si="4385">(HRK101-HRJ101)/(HRK100-HRJ100)</f>
        <v>-1.1980287676327506</v>
      </c>
      <c r="HRK102" s="2">
        <f t="shared" ref="HRK102" si="4386">(HRL101-HRK101)/(HRL100-HRK100)</f>
        <v>-1.1976821389123569</v>
      </c>
      <c r="HRL102" s="2">
        <f t="shared" ref="HRL102" si="4387">(HRM101-HRL101)/(HRM100-HRL100)</f>
        <v>-1.1973345379071552</v>
      </c>
      <c r="HRM102" s="2">
        <f t="shared" ref="HRM102" si="4388">(HRN101-HRM101)/(HRN100-HRM100)</f>
        <v>-1.1969859649275634</v>
      </c>
      <c r="HRN102" s="2">
        <f t="shared" ref="HRN102" si="4389">(HRO101-HRN101)/(HRO100-HRN100)</f>
        <v>-1.196636420283778</v>
      </c>
      <c r="HRO102" s="2">
        <f t="shared" ref="HRO102" si="4390">(HRP101-HRO101)/(HRP100-HRO100)</f>
        <v>-1.1962859042858844</v>
      </c>
      <c r="HRP102" s="2">
        <f t="shared" ref="HRP102" si="4391">(HRQ101-HRP101)/(HRQ100-HRP100)</f>
        <v>-1.1959344172466324</v>
      </c>
      <c r="HRQ102" s="2">
        <f t="shared" ref="HRQ102" si="4392">(HRR101-HRQ101)/(HRR100-HRQ100)</f>
        <v>-1.1955819594791048</v>
      </c>
      <c r="HRR102" s="2">
        <f t="shared" ref="HRR102" si="4393">(HRS101-HRR101)/(HRS100-HRR100)</f>
        <v>-1.1952285312974948</v>
      </c>
      <c r="HRS102" s="2">
        <f t="shared" ref="HRS102" si="4394">(HRT101-HRS101)/(HRT100-HRS100)</f>
        <v>-1.1948741330157735</v>
      </c>
      <c r="HRT102" s="2">
        <f t="shared" ref="HRT102" si="4395">(HRU101-HRT101)/(HRU100-HRT100)</f>
        <v>-1.1945187649505766</v>
      </c>
      <c r="HRU102" s="2">
        <f t="shared" ref="HRU102" si="4396">(HRV101-HRU101)/(HRV100-HRU100)</f>
        <v>-1.1941624274189835</v>
      </c>
      <c r="HRV102" s="2">
        <f t="shared" ref="HRV102" si="4397">(HRW101-HRV101)/(HRW100-HRV100)</f>
        <v>-1.1938051207378519</v>
      </c>
      <c r="HRW102" s="2">
        <f t="shared" ref="HRW102" si="4398">(HRX101-HRW101)/(HRX100-HRW100)</f>
        <v>-1.1934468452265932</v>
      </c>
      <c r="HRX102" s="2">
        <f t="shared" ref="HRX102" si="4399">(HRY101-HRX101)/(HRY100-HRX100)</f>
        <v>-1.1930876012048404</v>
      </c>
      <c r="HRY102" s="2">
        <f t="shared" ref="HRY102" si="4400">(HRZ101-HRY101)/(HRZ100-HRY100)</f>
        <v>-1.192727388993448</v>
      </c>
      <c r="HRZ102" s="2">
        <f t="shared" ref="HRZ102" si="4401">(HSA101-HRZ101)/(HSA100-HRZ100)</f>
        <v>-1.1923662089130485</v>
      </c>
      <c r="HSA102" s="2">
        <f t="shared" ref="HSA102" si="4402">(HSB101-HSA101)/(HSB100-HSA100)</f>
        <v>-1.1920040612869387</v>
      </c>
      <c r="HSB102" s="2">
        <f t="shared" ref="HSB102" si="4403">(HSC101-HSB101)/(HSC100-HSB100)</f>
        <v>-1.1916409464391928</v>
      </c>
      <c r="HSC102" s="2">
        <f t="shared" ref="HSC102" si="4404">(HSD101-HSC101)/(HSD100-HSC100)</f>
        <v>-1.1912768646924417</v>
      </c>
      <c r="HSD102" s="2">
        <f t="shared" ref="HSD102" si="4405">(HSE101-HSD101)/(HSE100-HSD100)</f>
        <v>-1.1909118163737571</v>
      </c>
      <c r="HSE102" s="2">
        <f t="shared" ref="HSE102" si="4406">(HSF101-HSE101)/(HSF100-HSE100)</f>
        <v>-1.1905458018086561</v>
      </c>
      <c r="HSF102" s="2">
        <f t="shared" ref="HSF102" si="4407">(HSG101-HSF101)/(HSG100-HSF100)</f>
        <v>-1.1901788213252098</v>
      </c>
      <c r="HSG102" s="2">
        <f t="shared" ref="HSG102" si="4408">(HSH101-HSG101)/(HSH100-HSG100)</f>
        <v>-1.1898108752502679</v>
      </c>
      <c r="HSH102" s="2">
        <f t="shared" ref="HSH102" si="4409">(HSI101-HSH101)/(HSI100-HSH100)</f>
        <v>-1.1894419639137885</v>
      </c>
      <c r="HSI102" s="2">
        <f t="shared" ref="HSI102" si="4410">(HSJ101-HSI101)/(HSJ100-HSI100)</f>
        <v>-1.1890720876466183</v>
      </c>
      <c r="HSJ102" s="2">
        <f t="shared" ref="HSJ102" si="4411">(HSK101-HSJ101)/(HSK100-HSJ100)</f>
        <v>-1.1887012467783824</v>
      </c>
      <c r="HSK102" s="2">
        <f t="shared" ref="HSK102" si="4412">(HSL101-HSK101)/(HSL100-HSK100)</f>
        <v>-1.1883294416419257</v>
      </c>
      <c r="HSL102" s="2">
        <f t="shared" ref="HSL102" si="4413">(HSM101-HSL101)/(HSM100-HSL100)</f>
        <v>-1.187956672570093</v>
      </c>
      <c r="HSM102" s="2">
        <f t="shared" ref="HSM102" si="4414">(HSN101-HSM101)/(HSN100-HSM100)</f>
        <v>-1.1875829398972835</v>
      </c>
      <c r="HSN102" s="2">
        <f t="shared" ref="HSN102" si="4415">(HSO101-HSN101)/(HSO100-HSN100)</f>
        <v>-1.1872082439570082</v>
      </c>
      <c r="HSO102" s="2">
        <f t="shared" ref="HSO102" si="4416">(HSP101-HSO101)/(HSP100-HSO100)</f>
        <v>-1.1868325850863308</v>
      </c>
      <c r="HSP102" s="2">
        <f t="shared" ref="HSP102" si="4417">(HSQ101-HSP101)/(HSQ100-HSP100)</f>
        <v>-1.186455963621871</v>
      </c>
      <c r="HSQ102" s="2">
        <f t="shared" ref="HSQ102" si="4418">(HSR101-HSQ101)/(HSR100-HSQ100)</f>
        <v>-1.1860783799001373</v>
      </c>
      <c r="HSR102" s="2">
        <f t="shared" ref="HSR102" si="4419">(HSS101-HSR101)/(HSS100-HSR100)</f>
        <v>-1.1856998342609693</v>
      </c>
      <c r="HSS102" s="2">
        <f t="shared" ref="HSS102" si="4420">(HST101-HSS101)/(HST100-HSS100)</f>
        <v>-1.1853203270436505</v>
      </c>
      <c r="HST102" s="2">
        <f t="shared" ref="HST102" si="4421">(HSU101-HST101)/(HSU100-HST100)</f>
        <v>-1.1849398585890198</v>
      </c>
      <c r="HSU102" s="2">
        <f t="shared" ref="HSU102" si="4422">(HSV101-HSU101)/(HSV100-HSU100)</f>
        <v>-1.1845584292372495</v>
      </c>
      <c r="HSV102" s="2">
        <f t="shared" ref="HSV102" si="4423">(HSW101-HSV101)/(HSW100-HSV100)</f>
        <v>-1.1841760393319536</v>
      </c>
      <c r="HSW102" s="2">
        <f t="shared" ref="HSW102" si="4424">(HSX101-HSW101)/(HSX100-HSW100)</f>
        <v>-1.1837926892167461</v>
      </c>
      <c r="HSX102" s="2">
        <f t="shared" ref="HSX102" si="4425">(HSY101-HSX101)/(HSY100-HSX100)</f>
        <v>-1.1834083792342418</v>
      </c>
      <c r="HSY102" s="2">
        <f t="shared" ref="HSY102" si="4426">(HSZ101-HSY101)/(HSZ100-HSY100)</f>
        <v>-1.1830231097313855</v>
      </c>
      <c r="HSZ102" s="2">
        <f t="shared" ref="HSZ102" si="4427">(HTA101-HSZ101)/(HTA100-HSZ100)</f>
        <v>-1.1826368810533454</v>
      </c>
      <c r="HTA102" s="2">
        <f t="shared" ref="HTA102" si="4428">(HTB101-HTA101)/(HTB100-HTA100)</f>
        <v>-1.1822496935480655</v>
      </c>
      <c r="HTB102" s="2">
        <f t="shared" ref="HTB102" si="4429">(HTC101-HTB101)/(HTC100-HTB100)</f>
        <v>-1.1818615475623795</v>
      </c>
      <c r="HTC102" s="2">
        <f t="shared" ref="HTC102" si="4430">(HTD101-HTC101)/(HTD100-HTC100)</f>
        <v>-1.1814724434463406</v>
      </c>
      <c r="HTD102" s="2">
        <f t="shared" ref="HTD102" si="4431">(HTE101-HTD101)/(HTE100-HTD100)</f>
        <v>-1.1810823815497802</v>
      </c>
      <c r="HTE102" s="2">
        <f t="shared" ref="HTE102" si="4432">(HTF101-HTE101)/(HTF100-HTE100)</f>
        <v>-1.1806913622225295</v>
      </c>
      <c r="HTF102" s="2">
        <f t="shared" ref="HTF102" si="4433">(HTG101-HTF101)/(HTG100-HTF100)</f>
        <v>-1.1802993858178614</v>
      </c>
      <c r="HTG102" s="2">
        <f t="shared" ref="HTG102" si="4434">(HTH101-HTG101)/(HTH100-HTG100)</f>
        <v>-1.1799064526873837</v>
      </c>
      <c r="HTH102" s="2">
        <f t="shared" ref="HTH102" si="4435">(HTI101-HTH101)/(HTI100-HTH100)</f>
        <v>-1.1795125631857015</v>
      </c>
      <c r="HTI102" s="2">
        <f t="shared" ref="HTI102" si="4436">(HTJ101-HTI101)/(HTJ100-HTI100)</f>
        <v>-1.1791177176663099</v>
      </c>
      <c r="HTJ102" s="2">
        <f t="shared" ref="HTJ102" si="4437">(HTK101-HTJ101)/(HTK100-HTJ100)</f>
        <v>-1.1787219164858125</v>
      </c>
      <c r="HTK102" s="2">
        <f t="shared" ref="HTK102" si="4438">(HTL101-HTK101)/(HTL100-HTK100)</f>
        <v>-1.1783251600003688</v>
      </c>
      <c r="HTL102" s="2">
        <f t="shared" ref="HTL102" si="4439">(HTM101-HTL101)/(HTM100-HTL100)</f>
        <v>-1.1779274485668045</v>
      </c>
      <c r="HTM102" s="2">
        <f t="shared" ref="HTM102" si="4440">(HTN101-HTM101)/(HTN100-HTM100)</f>
        <v>-1.1775287825443879</v>
      </c>
      <c r="HTN102" s="2">
        <f t="shared" ref="HTN102" si="4441">(HTO101-HTN101)/(HTO100-HTN100)</f>
        <v>-1.1771291622921649</v>
      </c>
      <c r="HTO102" s="2">
        <f t="shared" ref="HTO102" si="4442">(HTP101-HTO101)/(HTP100-HTO100)</f>
        <v>-1.1767285881705141</v>
      </c>
      <c r="HTP102" s="2">
        <f t="shared" ref="HTP102" si="4443">(HTQ101-HTP101)/(HTQ100-HTP100)</f>
        <v>-1.1763270605394807</v>
      </c>
      <c r="HTQ102" s="2">
        <f t="shared" ref="HTQ102" si="4444">(HTR101-HTQ101)/(HTR100-HTQ100)</f>
        <v>-1.1759245797625517</v>
      </c>
      <c r="HTR102" s="2">
        <f t="shared" ref="HTR102" si="4445">(HTS101-HTR101)/(HTS100-HTR100)</f>
        <v>-1.1755211462028812</v>
      </c>
      <c r="HTS102" s="2">
        <f t="shared" ref="HTS102" si="4446">(HTT101-HTS101)/(HTT100-HTS100)</f>
        <v>-1.1751167602228458</v>
      </c>
      <c r="HTT102" s="2">
        <f t="shared" ref="HTT102" si="4447">(HTU101-HTT101)/(HTU100-HTT100)</f>
        <v>-1.1747114221889303</v>
      </c>
      <c r="HTU102" s="2">
        <f t="shared" ref="HTU102" si="4448">(HTV101-HTU101)/(HTV100-HTU100)</f>
        <v>-1.174305132466176</v>
      </c>
      <c r="HTV102" s="2">
        <f t="shared" ref="HTV102" si="4449">(HTW101-HTV101)/(HTW100-HTV100)</f>
        <v>-1.1738978914221776</v>
      </c>
      <c r="HTW102" s="2">
        <f t="shared" ref="HTW102" si="4450">(HTX101-HTW101)/(HTX100-HTW100)</f>
        <v>-1.1734896994235309</v>
      </c>
      <c r="HTX102" s="2">
        <f t="shared" ref="HTX102" si="4451">(HTY101-HTX101)/(HTY100-HTX100)</f>
        <v>-1.173080556839496</v>
      </c>
      <c r="HTY102" s="2">
        <f t="shared" ref="HTY102" si="4452">(HTZ101-HTY101)/(HTZ100-HTY100)</f>
        <v>-1.1726704640402212</v>
      </c>
      <c r="HTZ102" s="2">
        <f t="shared" ref="HTZ102" si="4453">(HUA101-HTZ101)/(HUA100-HTZ100)</f>
        <v>-1.1722594213945228</v>
      </c>
      <c r="HUA102" s="2">
        <f t="shared" ref="HUA102" si="4454">(HUB101-HUA101)/(HUB100-HUA100)</f>
        <v>-1.1718474292757686</v>
      </c>
      <c r="HUB102" s="2">
        <f t="shared" ref="HUB102" si="4455">(HUC101-HUB101)/(HUC100-HUB100)</f>
        <v>-1.1714344880551062</v>
      </c>
      <c r="HUC102" s="2">
        <f t="shared" ref="HUC102" si="4456">(HUD101-HUC101)/(HUD100-HUC100)</f>
        <v>-1.1710205981069028</v>
      </c>
      <c r="HUD102" s="2">
        <f t="shared" ref="HUD102" si="4457">(HUE101-HUD101)/(HUE100-HUD100)</f>
        <v>-1.1706057598037494</v>
      </c>
      <c r="HUE102" s="2">
        <f t="shared" ref="HUE102" si="4458">(HUF101-HUE101)/(HUF100-HUE100)</f>
        <v>-1.1701899735224555</v>
      </c>
      <c r="HUF102" s="2">
        <f t="shared" ref="HUF102" si="4459">(HUG101-HUF101)/(HUG100-HUF100)</f>
        <v>-1.1697732396386096</v>
      </c>
      <c r="HUG102" s="2">
        <f t="shared" ref="HUG102" si="4460">(HUH101-HUG101)/(HUH100-HUG100)</f>
        <v>-1.1693555585284663</v>
      </c>
      <c r="HUH102" s="2">
        <f t="shared" ref="HUH102" si="4461">(HUI101-HUH101)/(HUI100-HUH100)</f>
        <v>-1.1689369305708337</v>
      </c>
      <c r="HUI102" s="2">
        <f t="shared" ref="HUI102" si="4462">(HUJ101-HUI101)/(HUJ100-HUI100)</f>
        <v>-1.1685173561445199</v>
      </c>
      <c r="HUJ102" s="2">
        <f t="shared" ref="HUJ102" si="4463">(HUK101-HUJ101)/(HUK100-HUJ100)</f>
        <v>-1.1680968356296653</v>
      </c>
      <c r="HUK102" s="2">
        <f t="shared" ref="HUK102" si="4464">(HUL101-HUK101)/(HUL100-HUK100)</f>
        <v>-1.1676753694054109</v>
      </c>
      <c r="HUL102" s="2">
        <f t="shared" ref="HUL102" si="4465">(HUM101-HUL101)/(HUM100-HUL100)</f>
        <v>-1.1672529578553388</v>
      </c>
      <c r="HUM102" s="2">
        <f t="shared" ref="HUM102" si="4466">(HUN101-HUM101)/(HUN100-HUM100)</f>
        <v>-1.166829601361477</v>
      </c>
      <c r="HUN102" s="2">
        <f t="shared" ref="HUN102" si="4467">(HUO101-HUN101)/(HUO100-HUN100)</f>
        <v>-1.1664053003061861</v>
      </c>
      <c r="HUO102" s="2">
        <f t="shared" ref="HUO102" si="4468">(HUP101-HUO101)/(HUP100-HUO100)</f>
        <v>-1.1659800550756017</v>
      </c>
      <c r="HUP102" s="2">
        <f t="shared" ref="HUP102" si="4469">(HUQ101-HUP101)/(HUQ100-HUP100)</f>
        <v>-1.165553866054194</v>
      </c>
      <c r="HUQ102" s="2">
        <f t="shared" ref="HUQ102" si="4470">(HUR101-HUQ101)/(HUR100-HUQ100)</f>
        <v>-1.1651267336287647</v>
      </c>
      <c r="HUR102" s="2">
        <f t="shared" ref="HUR102" si="4471">(HUS101-HUR101)/(HUS100-HUR100)</f>
        <v>-1.1646986581854495</v>
      </c>
      <c r="HUS102" s="2">
        <f t="shared" ref="HUS102" si="4472">(HUT101-HUS101)/(HUT100-HUS100)</f>
        <v>-1.1642696401137145</v>
      </c>
      <c r="HUT102" s="2">
        <f t="shared" ref="HUT102" si="4473">(HUU101-HUT101)/(HUU100-HUT100)</f>
        <v>-1.1638396798023598</v>
      </c>
      <c r="HUU102" s="2">
        <f t="shared" ref="HUU102" si="4474">(HUV101-HUU101)/(HUV100-HUU100)</f>
        <v>-1.1634087776402966</v>
      </c>
      <c r="HUV102" s="2">
        <f t="shared" ref="HUV102" si="4475">(HUW101-HUV101)/(HUW100-HUV100)</f>
        <v>-1.1629769340196556</v>
      </c>
      <c r="HUW102" s="2">
        <f t="shared" ref="HUW102" si="4476">(HUX101-HUW101)/(HUX100-HUW100)</f>
        <v>-1.1625441493319015</v>
      </c>
      <c r="HUX102" s="2">
        <f t="shared" ref="HUX102" si="4477">(HUY101-HUX101)/(HUY100-HUX100)</f>
        <v>-1.1621104239702753</v>
      </c>
      <c r="HUY102" s="2">
        <f t="shared" ref="HUY102" si="4478">(HUZ101-HUY101)/(HUZ100-HUY100)</f>
        <v>-1.1616757583270187</v>
      </c>
      <c r="HUZ102" s="2">
        <f t="shared" ref="HUZ102" si="4479">(HVA101-HUZ101)/(HVA100-HUZ100)</f>
        <v>-1.1612401527983702</v>
      </c>
      <c r="HVA102" s="2">
        <f t="shared" ref="HVA102" si="4480">(HVB101-HVA101)/(HVB100-HVA100)</f>
        <v>-1.1608036077793475</v>
      </c>
      <c r="HVB102" s="2">
        <f t="shared" ref="HVB102" si="4481">(HVC101-HVB101)/(HVC100-HVB100)</f>
        <v>-1.160366123665634</v>
      </c>
      <c r="HVC102" s="2">
        <f t="shared" ref="HVC102" si="4482">(HVD101-HVC101)/(HVD100-HVC100)</f>
        <v>-1.1599277008555775</v>
      </c>
      <c r="HVD102" s="2">
        <f t="shared" ref="HVD102" si="4483">(HVE101-HVD101)/(HVE100-HVD100)</f>
        <v>-1.1594883397471931</v>
      </c>
      <c r="HVE102" s="2">
        <f t="shared" ref="HVE102" si="4484">(HVF101-HVE101)/(HVF100-HVE100)</f>
        <v>-1.1590480407401611</v>
      </c>
      <c r="HVF102" s="2">
        <f t="shared" ref="HVF102" si="4485">(HVG101-HVF101)/(HVG100-HVF100)</f>
        <v>-1.1586068042330515</v>
      </c>
      <c r="HVG102" s="2">
        <f t="shared" ref="HVG102" si="4486">(HVH101-HVG101)/(HVH100-HVG100)</f>
        <v>-1.1581646306287643</v>
      </c>
      <c r="HVH102" s="2">
        <f t="shared" ref="HVH102" si="4487">(HVI101-HVH101)/(HVI100-HVH100)</f>
        <v>-1.157721520328534</v>
      </c>
      <c r="HVI102" s="2">
        <f t="shared" ref="HVI102" si="4488">(HVJ101-HVI101)/(HVJ100-HVI100)</f>
        <v>-1.1572774737347056</v>
      </c>
      <c r="HVJ102" s="2">
        <f t="shared" ref="HVJ102" si="4489">(HVK101-HVJ101)/(HVK100-HVJ100)</f>
        <v>-1.1568324912517329</v>
      </c>
      <c r="HVK102" s="2">
        <f t="shared" ref="HVK102" si="4490">(HVL101-HVK101)/(HVL100-HVK100)</f>
        <v>-1.1563865732845149</v>
      </c>
      <c r="HVL102" s="2">
        <f t="shared" ref="HVL102" si="4491">(HVM101-HVL101)/(HVM100-HVL100)</f>
        <v>-1.1559397202387267</v>
      </c>
      <c r="HVM102" s="2">
        <f t="shared" ref="HVM102" si="4492">(HVN101-HVM101)/(HVN100-HVM100)</f>
        <v>-1.1554919325197108</v>
      </c>
      <c r="HVN102" s="2">
        <f t="shared" ref="HVN102" si="4493">(HVO101-HVN101)/(HVO100-HVN100)</f>
        <v>-1.1550432105364734</v>
      </c>
      <c r="HVO102" s="2">
        <f t="shared" ref="HVO102" si="4494">(HVP101-HVO101)/(HVP100-HVO100)</f>
        <v>-1.1545935546971324</v>
      </c>
      <c r="HVP102" s="2">
        <f t="shared" ref="HVP102" si="4495">(HVQ101-HVP101)/(HVQ100-HVP100)</f>
        <v>-1.1541429654098059</v>
      </c>
      <c r="HVQ102" s="2">
        <f t="shared" ref="HVQ102" si="4496">(HVR101-HVQ101)/(HVR100-HVQ100)</f>
        <v>-1.1536914430860534</v>
      </c>
      <c r="HVR102" s="2">
        <f t="shared" ref="HVR102" si="4497">(HVS101-HVR101)/(HVS100-HVR100)</f>
        <v>-1.1532389881365464</v>
      </c>
      <c r="HVS102" s="2">
        <f t="shared" ref="HVS102" si="4498">(HVT101-HVS101)/(HVT100-HVS100)</f>
        <v>-1.152785600974066</v>
      </c>
      <c r="HVT102" s="2">
        <f t="shared" ref="HVT102" si="4499">(HVU101-HVT101)/(HVU100-HVT100)</f>
        <v>-1.1523312820096168</v>
      </c>
      <c r="HVU102" s="2">
        <f t="shared" ref="HVU102" si="4500">(HVV101-HVU101)/(HVV100-HVU100)</f>
        <v>-1.1518760316589771</v>
      </c>
      <c r="HVV102" s="2">
        <f t="shared" ref="HVV102" si="4501">(HVW101-HVV101)/(HVW100-HVV100)</f>
        <v>-1.1514198503368154</v>
      </c>
      <c r="HVW102" s="2">
        <f t="shared" ref="HVW102" si="4502">(HVX101-HVW101)/(HVX100-HVW100)</f>
        <v>-1.1509627384574668</v>
      </c>
      <c r="HVX102" s="2">
        <f t="shared" ref="HVX102" si="4503">(HVY101-HVX101)/(HVY100-HVX100)</f>
        <v>-1.1505046964390413</v>
      </c>
      <c r="HVY102" s="2">
        <f t="shared" ref="HVY102" si="4504">(HVZ101-HVY101)/(HVZ100-HVY100)</f>
        <v>-1.1500457246982057</v>
      </c>
      <c r="HVZ102" s="2">
        <f t="shared" ref="HVZ102" si="4505">(HWA101-HVZ101)/(HWA100-HVZ100)</f>
        <v>-1.1495858236542909</v>
      </c>
      <c r="HWA102" s="2">
        <f t="shared" ref="HWA102" si="4506">(HWB101-HWA101)/(HWB100-HWA100)</f>
        <v>-1.1491249937251853</v>
      </c>
      <c r="HWB102" s="2">
        <f t="shared" ref="HWB102" si="4507">(HWC101-HWB101)/(HWC100-HWB100)</f>
        <v>-1.1486632353325514</v>
      </c>
      <c r="HWC102" s="2">
        <f t="shared" ref="HWC102" si="4508">(HWD101-HWC101)/(HWD100-HWC100)</f>
        <v>-1.1482005488973859</v>
      </c>
      <c r="HWD102" s="2">
        <f t="shared" ref="HWD102" si="4509">(HWE101-HWD101)/(HWE100-HWD100)</f>
        <v>-1.1477369348409072</v>
      </c>
      <c r="HWE102" s="2">
        <f t="shared" ref="HWE102" si="4510">(HWF101-HWE101)/(HWF100-HWE100)</f>
        <v>-1.1472723935865545</v>
      </c>
      <c r="HWF102" s="2">
        <f t="shared" ref="HWF102" si="4511">(HWG101-HWF101)/(HWG100-HWF100)</f>
        <v>-1.1468069255588769</v>
      </c>
      <c r="HWG102" s="2">
        <f t="shared" ref="HWG102" si="4512">(HWH101-HWG101)/(HWH100-HWG100)</f>
        <v>-1.146340531182424</v>
      </c>
      <c r="HWH102" s="2">
        <f t="shared" ref="HWH102" si="4513">(HWI101-HWH101)/(HWI100-HWH100)</f>
        <v>-1.1458732108818559</v>
      </c>
      <c r="HWI102" s="2">
        <f t="shared" ref="HWI102" si="4514">(HWJ101-HWI101)/(HWJ100-HWI100)</f>
        <v>-1.1454049650850526</v>
      </c>
      <c r="HWJ102" s="2">
        <f t="shared" ref="HWJ102" si="4515">(HWK101-HWJ101)/(HWK100-HWJ100)</f>
        <v>-1.1449357942196721</v>
      </c>
      <c r="HWK102" s="2">
        <f t="shared" ref="HWK102" si="4516">(HWL101-HWK101)/(HWL100-HWK100)</f>
        <v>-1.144465698712595</v>
      </c>
      <c r="HWL102" s="2">
        <f t="shared" ref="HWL102" si="4517">(HWM101-HWL101)/(HWM100-HWL100)</f>
        <v>-1.1439946789949207</v>
      </c>
      <c r="HWM102" s="2">
        <f t="shared" ref="HWM102" si="4518">(HWN101-HWM101)/(HWN100-HWM100)</f>
        <v>-1.1435227354959729</v>
      </c>
      <c r="HWN102" s="2">
        <f t="shared" ref="HWN102" si="4519">(HWO101-HWN101)/(HWO100-HWN100)</f>
        <v>-1.1430498686476283</v>
      </c>
      <c r="HWO102" s="2">
        <f t="shared" ref="HWO102" si="4520">(HWP101-HWO101)/(HWP100-HWO100)</f>
        <v>-1.1425760788809862</v>
      </c>
      <c r="HWP102" s="2">
        <f t="shared" ref="HWP102" si="4521">(HWQ101-HWP101)/(HWQ100-HWP100)</f>
        <v>-1.1421013666297</v>
      </c>
      <c r="HWQ102" s="2">
        <f t="shared" ref="HWQ102" si="4522">(HWR101-HWQ101)/(HWR100-HWQ100)</f>
        <v>-1.1416257323278665</v>
      </c>
      <c r="HWR102" s="2">
        <f t="shared" ref="HWR102" si="4523">(HWS101-HWR101)/(HWS100-HWR100)</f>
        <v>-1.1411491764093613</v>
      </c>
      <c r="HWS102" s="2">
        <f t="shared" ref="HWS102" si="4524">(HWT101-HWS101)/(HWT100-HWS100)</f>
        <v>-1.1406716993105019</v>
      </c>
      <c r="HWT102" s="2">
        <f t="shared" ref="HWT102" si="4525">(HWU101-HWT101)/(HWU100-HWT100)</f>
        <v>-1.1401933014680501</v>
      </c>
      <c r="HWU102" s="2">
        <f t="shared" ref="HWU102" si="4526">(HWV101-HWU101)/(HWV100-HWU100)</f>
        <v>-1.1397139833197667</v>
      </c>
      <c r="HWV102" s="2">
        <f t="shared" ref="HWV102" si="4527">(HWW101-HWV101)/(HWW100-HWV100)</f>
        <v>-1.1392337453026355</v>
      </c>
      <c r="HWW102" s="2">
        <f t="shared" ref="HWW102" si="4528">(HWX101-HWW101)/(HWX100-HWW100)</f>
        <v>-1.1387525878571929</v>
      </c>
      <c r="HWX102" s="2">
        <f t="shared" ref="HWX102" si="4529">(HWY101-HWX101)/(HWY100-HWX100)</f>
        <v>-1.1382705114239757</v>
      </c>
      <c r="HWY102" s="2">
        <f t="shared" ref="HWY102" si="4530">(HWZ101-HWY101)/(HWZ100-HWY100)</f>
        <v>-1.1377875164424101</v>
      </c>
      <c r="HWZ102" s="2">
        <f t="shared" ref="HWZ102" si="4531">(HXA101-HWZ101)/(HXA100-HWZ100)</f>
        <v>-1.137303603356141</v>
      </c>
      <c r="HXA102" s="2">
        <f t="shared" ref="HXA102" si="4532">(HXB101-HXA101)/(HXB100-HXA100)</f>
        <v>-1.1368187726074812</v>
      </c>
      <c r="HXB102" s="2">
        <f t="shared" ref="HXB102" si="4533">(HXC101-HXB101)/(HXC100-HXB100)</f>
        <v>-1.1363330246405203</v>
      </c>
      <c r="HXC102" s="2">
        <f t="shared" ref="HXC102" si="4534">(HXD101-HXC101)/(HXD100-HXC100)</f>
        <v>-1.1358463598989033</v>
      </c>
      <c r="HXD102" s="2">
        <f t="shared" ref="HXD102" si="4535">(HXE101-HXD101)/(HXE100-HXD100)</f>
        <v>-1.1353587788294948</v>
      </c>
      <c r="HXE102" s="2">
        <f t="shared" ref="HXE102" si="4536">(HXF101-HXE101)/(HXF100-HXE100)</f>
        <v>-1.1348702818786045</v>
      </c>
      <c r="HXF102" s="2">
        <f t="shared" ref="HXF102" si="4537">(HXG101-HXF101)/(HXG100-HXF100)</f>
        <v>-1.134380869492764</v>
      </c>
      <c r="HXG102" s="2">
        <f t="shared" ref="HXG102" si="4538">(HXH101-HXG101)/(HXH100-HXG100)</f>
        <v>-1.1338905421211698</v>
      </c>
      <c r="HXH102" s="2">
        <f t="shared" ref="HXH102" si="4539">(HXI101-HXH101)/(HXI100-HXH100)</f>
        <v>-1.133399300212685</v>
      </c>
      <c r="HXI102" s="2">
        <f t="shared" ref="HXI102" si="4540">(HXJ101-HXI101)/(HXJ100-HXI100)</f>
        <v>-1.132907144217838</v>
      </c>
      <c r="HXJ102" s="2">
        <f t="shared" ref="HXJ102" si="4541">(HXK101-HXJ101)/(HXK100-HXJ100)</f>
        <v>-1.1324140745864912</v>
      </c>
      <c r="HXK102" s="2">
        <f t="shared" ref="HXK102" si="4542">(HXL101-HXK101)/(HXL100-HXK100)</f>
        <v>-1.1319200917713934</v>
      </c>
      <c r="HXL102" s="2">
        <f t="shared" ref="HXL102" si="4543">(HXM101-HXL101)/(HXM100-HXL100)</f>
        <v>-1.131425196225738</v>
      </c>
      <c r="HXM102" s="2">
        <f t="shared" ref="HXM102" si="4544">(HXN101-HXM101)/(HXN100-HXM100)</f>
        <v>-1.1309293884020517</v>
      </c>
      <c r="HXN102" s="2">
        <f t="shared" ref="HXN102" si="4545">(HXO101-HXN101)/(HXO100-HXN100)</f>
        <v>-1.1304326687555259</v>
      </c>
      <c r="HXO102" s="2">
        <f t="shared" ref="HXO102" si="4546">(HXP101-HXO101)/(HXP100-HXO100)</f>
        <v>-1.129935037741796</v>
      </c>
      <c r="HXP102" s="2">
        <f t="shared" ref="HXP102" si="4547">(HXQ101-HXP101)/(HXQ100-HXP100)</f>
        <v>-1.1294364958176082</v>
      </c>
      <c r="HXQ102" s="2">
        <f t="shared" ref="HXQ102" si="4548">(HXR101-HXQ101)/(HXR100-HXQ100)</f>
        <v>-1.1289370434381536</v>
      </c>
      <c r="HXR102" s="2">
        <f t="shared" ref="HXR102" si="4549">(HXS101-HXR101)/(HXS100-HXR100)</f>
        <v>-1.1284366810643969</v>
      </c>
      <c r="HXS102" s="2">
        <f t="shared" ref="HXS102" si="4550">(HXT101-HXS101)/(HXT100-HXS100)</f>
        <v>-1.1279354091535276</v>
      </c>
      <c r="HXT102" s="2">
        <f t="shared" ref="HXT102" si="4551">(HXU101-HXT101)/(HXU100-HXT100)</f>
        <v>-1.1274332281656227</v>
      </c>
      <c r="HXU102" s="2">
        <f t="shared" ref="HXU102" si="4552">(HXV101-HXU101)/(HXV100-HXU100)</f>
        <v>-1.1269301385623127</v>
      </c>
      <c r="HXV102" s="2">
        <f t="shared" ref="HXV102" si="4553">(HXW101-HXV101)/(HXW100-HXV100)</f>
        <v>-1.1264261408045622</v>
      </c>
      <c r="HXW102" s="2">
        <f t="shared" ref="HXW102" si="4554">(HXX101-HXW101)/(HXX100-HXW100)</f>
        <v>-1.1259212353557779</v>
      </c>
      <c r="HXX102" s="2">
        <f t="shared" ref="HXX102" si="4555">(HXY101-HXX101)/(HXY100-HXX100)</f>
        <v>-1.1254154226780353</v>
      </c>
      <c r="HXY102" s="2">
        <f t="shared" ref="HXY102" si="4556">(HXZ101-HXY101)/(HXZ100-HXY100)</f>
        <v>-1.1249087032371836</v>
      </c>
      <c r="HXZ102" s="2">
        <f t="shared" ref="HXZ102" si="4557">(HYA101-HXZ101)/(HYA100-HXZ100)</f>
        <v>-1.1244010774979623</v>
      </c>
      <c r="HYA102" s="2">
        <f t="shared" ref="HYA102" si="4558">(HYB101-HYA101)/(HYB100-HYA100)</f>
        <v>-1.1238925459259985</v>
      </c>
      <c r="HYB102" s="2">
        <f t="shared" ref="HYB102" si="4559">(HYC101-HYB101)/(HYC100-HYB100)</f>
        <v>-1.1233831089891408</v>
      </c>
      <c r="HYC102" s="2">
        <f t="shared" ref="HYC102" si="4560">(HYD101-HYC101)/(HYD100-HYC100)</f>
        <v>-1.1228727671547929</v>
      </c>
      <c r="HYD102" s="2">
        <f t="shared" ref="HYD102" si="4561">(HYE101-HYD101)/(HYE100-HYD100)</f>
        <v>-1.1223615208923567</v>
      </c>
      <c r="HYE102" s="2">
        <f t="shared" ref="HYE102" si="4562">(HYF101-HYE101)/(HYF100-HYE100)</f>
        <v>-1.121849370670569</v>
      </c>
      <c r="HYF102" s="2">
        <f t="shared" ref="HYF102" si="4563">(HYG101-HYF101)/(HYG100-HYF100)</f>
        <v>-1.1213363169606081</v>
      </c>
      <c r="HYG102" s="2">
        <f t="shared" ref="HYG102" si="4564">(HYH101-HYG101)/(HYH100-HYG100)</f>
        <v>-1.1208223602347629</v>
      </c>
      <c r="HYH102" s="2">
        <f t="shared" ref="HYH102" si="4565">(HYI101-HYH101)/(HYI100-HYH100)</f>
        <v>-1.1203075009635457</v>
      </c>
      <c r="HYI102" s="2">
        <f t="shared" ref="HYI102" si="4566">(HYJ101-HYI101)/(HYJ100-HYI100)</f>
        <v>-1.1197917396214663</v>
      </c>
      <c r="HYJ102" s="2">
        <f t="shared" ref="HYJ102" si="4567">(HYK101-HYJ101)/(HYK100-HYJ100)</f>
        <v>-1.1192750766825896</v>
      </c>
      <c r="HYK102" s="2">
        <f t="shared" ref="HYK102" si="4568">(HYL101-HYK101)/(HYL100-HYK100)</f>
        <v>-1.118757512622313</v>
      </c>
      <c r="HYL102" s="2">
        <f t="shared" ref="HYL102" si="4569">(HYM101-HYL101)/(HYM100-HYL100)</f>
        <v>-1.1182390479149242</v>
      </c>
      <c r="HYM102" s="2">
        <f t="shared" ref="HYM102" si="4570">(HYN101-HYM101)/(HYN100-HYM100)</f>
        <v>-1.117719683038485</v>
      </c>
      <c r="HYN102" s="2">
        <f t="shared" ref="HYN102" si="4571">(HYO101-HYN101)/(HYO100-HYN100)</f>
        <v>-1.1171994184710574</v>
      </c>
      <c r="HYO102" s="2">
        <f t="shared" ref="HYO102" si="4572">(HYP101-HYO101)/(HYP100-HYO100)</f>
        <v>-1.1166782546900371</v>
      </c>
      <c r="HYP102" s="2">
        <f t="shared" ref="HYP102" si="4573">(HYQ101-HYP101)/(HYQ100-HYP100)</f>
        <v>-1.1161561921750409</v>
      </c>
      <c r="HYQ102" s="2">
        <f t="shared" ref="HYQ102" si="4574">(HYR101-HYQ101)/(HYR100-HYQ100)</f>
        <v>-1.1156332314074613</v>
      </c>
      <c r="HYR102" s="2">
        <f t="shared" ref="HYR102" si="4575">(HYS101-HYR101)/(HYS100-HYR100)</f>
        <v>-1.1151093728673585</v>
      </c>
      <c r="HYS102" s="2">
        <f t="shared" ref="HYS102" si="4576">(HYT101-HYS101)/(HYT100-HYS100)</f>
        <v>-1.1145846170370137</v>
      </c>
      <c r="HYT102" s="2">
        <f t="shared" ref="HYT102" si="4577">(HYU101-HYT101)/(HYU100-HYT100)</f>
        <v>-1.114058964399596</v>
      </c>
      <c r="HYU102" s="2">
        <f t="shared" ref="HYU102" si="4578">(HYV101-HYU101)/(HYV100-HYU100)</f>
        <v>-1.1135324154393842</v>
      </c>
      <c r="HYV102" s="2">
        <f t="shared" ref="HYV102" si="4579">(HYW101-HYV101)/(HYW100-HYV100)</f>
        <v>-1.113004970639548</v>
      </c>
      <c r="HYW102" s="2">
        <f t="shared" ref="HYW102" si="4580">(HYX101-HYW101)/(HYX100-HYW100)</f>
        <v>-1.1124766304874749</v>
      </c>
      <c r="HYX102" s="2">
        <f t="shared" ref="HYX102" si="4581">(HYY101-HYX101)/(HYY100-HYX100)</f>
        <v>-1.1119473954685544</v>
      </c>
      <c r="HYY102" s="2">
        <f t="shared" ref="HYY102" si="4582">(HYZ101-HYY101)/(HYZ100-HYY100)</f>
        <v>-1.1114172660706187</v>
      </c>
      <c r="HYZ102" s="2">
        <f t="shared" ref="HYZ102" si="4583">(HZA101-HYZ101)/(HZA100-HYZ100)</f>
        <v>-1.1108862427810557</v>
      </c>
      <c r="HZA102" s="2">
        <f t="shared" ref="HZA102" si="4584">(HZB101-HZA101)/(HZB100-HZA100)</f>
        <v>-1.1103543260901396</v>
      </c>
      <c r="HZB102" s="2">
        <f t="shared" ref="HZB102" si="4585">(HZC101-HZB101)/(HZC100-HZB100)</f>
        <v>-1.1098215164872571</v>
      </c>
      <c r="HZC102" s="2">
        <f t="shared" ref="HZC102" si="4586">(HZD101-HZC101)/(HZD100-HZC100)</f>
        <v>-1.1092878144629046</v>
      </c>
      <c r="HZD102" s="2">
        <f t="shared" ref="HZD102" si="4587">(HZE101-HZD101)/(HZE100-HZD100)</f>
        <v>-1.1087532205093547</v>
      </c>
      <c r="HZE102" s="2">
        <f t="shared" ref="HZE102" si="4588">(HZF101-HZE101)/(HZF100-HZE100)</f>
        <v>-1.1082177351186586</v>
      </c>
      <c r="HZF102" s="2">
        <f t="shared" ref="HZF102" si="4589">(HZG101-HZF101)/(HZG100-HZF100)</f>
        <v>-1.1076813587855316</v>
      </c>
      <c r="HZG102" s="2">
        <f t="shared" ref="HZG102" si="4590">(HZH101-HZG101)/(HZH100-HZG100)</f>
        <v>-1.1071440920022464</v>
      </c>
      <c r="HZH102" s="2">
        <f t="shared" ref="HZH102" si="4591">(HZI101-HZH101)/(HZI100-HZH100)</f>
        <v>-1.1066059352655171</v>
      </c>
      <c r="HZI102" s="2">
        <f t="shared" ref="HZI102" si="4592">(HZJ101-HZI101)/(HZJ100-HZI100)</f>
        <v>-1.1060668890716132</v>
      </c>
      <c r="HZJ102" s="2">
        <f t="shared" ref="HZJ102" si="4593">(HZK101-HZJ101)/(HZK100-HZJ100)</f>
        <v>-1.1055269539161381</v>
      </c>
      <c r="HZK102" s="2">
        <f t="shared" ref="HZK102" si="4594">(HZL101-HZK101)/(HZL100-HZK100)</f>
        <v>-1.1049861302982484</v>
      </c>
      <c r="HZL102" s="2">
        <f t="shared" ref="HZL102" si="4595">(HZM101-HZL101)/(HZM100-HZL100)</f>
        <v>-1.104444418715768</v>
      </c>
      <c r="HZM102" s="2">
        <f t="shared" ref="HZM102" si="4596">(HZN101-HZM101)/(HZN100-HZM100)</f>
        <v>-1.1039018196691852</v>
      </c>
      <c r="HZN102" s="2">
        <f t="shared" ref="HZN102" si="4597">(HZO101-HZN101)/(HZO100-HZN100)</f>
        <v>-1.1033583336574346</v>
      </c>
      <c r="HZO102" s="2">
        <f t="shared" ref="HZO102" si="4598">(HZP101-HZO101)/(HZP100-HZO100)</f>
        <v>-1.1028139611832251</v>
      </c>
      <c r="HZP102" s="2">
        <f t="shared" ref="HZP102" si="4599">(HZQ101-HZP101)/(HZQ100-HZP100)</f>
        <v>-1.1022687027485991</v>
      </c>
      <c r="HZQ102" s="2">
        <f t="shared" ref="HZQ102" si="4600">(HZR101-HZQ101)/(HZR100-HZQ100)</f>
        <v>-1.1017225588558222</v>
      </c>
      <c r="HZR102" s="2">
        <f t="shared" ref="HZR102" si="4601">(HZS101-HZR101)/(HZS100-HZR100)</f>
        <v>-1.1011755300087132</v>
      </c>
      <c r="HZS102" s="2">
        <f t="shared" ref="HZS102" si="4602">(HZT101-HZS101)/(HZT100-HZS100)</f>
        <v>-1.1006276167135336</v>
      </c>
      <c r="HZT102" s="2">
        <f t="shared" ref="HZT102" si="4603">(HZU101-HZT101)/(HZU100-HZT100)</f>
        <v>-1.1000788194745472</v>
      </c>
      <c r="HZU102" s="2">
        <f t="shared" ref="HZU102" si="4604">(HZV101-HZU101)/(HZV100-HZU100)</f>
        <v>-1.0995291387984594</v>
      </c>
      <c r="HZV102" s="2">
        <f t="shared" ref="HZV102" si="4605">(HZW101-HZV101)/(HZW100-HZV100)</f>
        <v>-1.0989785751928645</v>
      </c>
      <c r="HZW102" s="2">
        <f t="shared" ref="HZW102" si="4606">(HZX101-HZW101)/(HZX100-HZW100)</f>
        <v>-1.0984271291664665</v>
      </c>
      <c r="HZX102" s="2">
        <f t="shared" ref="HZX102" si="4607">(HZY101-HZX101)/(HZY100-HZX100)</f>
        <v>-1.0978748012273032</v>
      </c>
      <c r="HZY102" s="2">
        <f t="shared" ref="HZY102" si="4608">(HZZ101-HZY101)/(HZZ100-HZY100)</f>
        <v>-1.0973215918860777</v>
      </c>
      <c r="HZZ102" s="2">
        <f t="shared" ref="HZZ102" si="4609">(IAA101-HZZ101)/(IAA100-HZZ100)</f>
        <v>-1.0967675016534923</v>
      </c>
      <c r="IAA102" s="2">
        <f t="shared" ref="IAA102" si="4610">(IAB101-IAA101)/(IAB100-IAA100)</f>
        <v>-1.0962125310418038</v>
      </c>
      <c r="IAB102" s="2">
        <f t="shared" ref="IAB102" si="4611">(IAC101-IAB101)/(IAC100-IAB100)</f>
        <v>-1.0956566805623813</v>
      </c>
      <c r="IAC102" s="2">
        <f t="shared" ref="IAC102" si="4612">(IAD101-IAC101)/(IAD100-IAC100)</f>
        <v>-1.0950999507290355</v>
      </c>
      <c r="IAD102" s="2">
        <f t="shared" ref="IAD102" si="4613">(IAE101-IAD101)/(IAE100-IAD100)</f>
        <v>-1.0945423420573546</v>
      </c>
      <c r="IAE102" s="2">
        <f t="shared" ref="IAE102" si="4614">(IAF101-IAE101)/(IAF100-IAE100)</f>
        <v>-1.0939838550598171</v>
      </c>
      <c r="IAF102" s="2">
        <f t="shared" ref="IAF102" si="4615">(IAG101-IAF101)/(IAG100-IAF100)</f>
        <v>-1.0934244902551191</v>
      </c>
      <c r="IAG102" s="2">
        <f t="shared" ref="IAG102" si="4616">(IAH101-IAG101)/(IAH100-IAG100)</f>
        <v>-1.0928642481588486</v>
      </c>
      <c r="IAH102" s="2">
        <f t="shared" ref="IAH102" si="4617">(IAI101-IAH101)/(IAI100-IAH100)</f>
        <v>-1.0923031292892573</v>
      </c>
      <c r="IAI102" s="2">
        <f t="shared" ref="IAI102" si="4618">(IAJ101-IAI101)/(IAJ100-IAI100)</f>
        <v>-1.0917411341634875</v>
      </c>
      <c r="IAJ102" s="2">
        <f t="shared" ref="IAJ102" si="4619">(IAK101-IAJ101)/(IAK100-IAJ100)</f>
        <v>-1.0911782633028997</v>
      </c>
      <c r="IAK102" s="2">
        <f t="shared" ref="IAK102" si="4620">(IAL101-IAK101)/(IAL100-IAK100)</f>
        <v>-1.090614517227078</v>
      </c>
      <c r="IAL102" s="2">
        <f t="shared" ref="IAL102" si="4621">(IAM101-IAL101)/(IAM100-IAL100)</f>
        <v>-1.0900498964564955</v>
      </c>
      <c r="IAM102" s="2">
        <f t="shared" ref="IAM102" si="4622">(IAN101-IAM101)/(IAN100-IAM100)</f>
        <v>-1.0894844015140668</v>
      </c>
      <c r="IAN102" s="2">
        <f t="shared" ref="IAN102" si="4623">(IAO101-IAN101)/(IAO100-IAN100)</f>
        <v>-1.0889180329220411</v>
      </c>
      <c r="IAO102" s="2">
        <f t="shared" ref="IAO102" si="4624">(IAP101-IAO101)/(IAP100-IAO100)</f>
        <v>-1.0883507912053318</v>
      </c>
      <c r="IAP102" s="2">
        <f t="shared" ref="IAP102" si="4625">(IAQ101-IAP101)/(IAQ100-IAP100)</f>
        <v>-1.0877826768866317</v>
      </c>
      <c r="IAQ102" s="2">
        <f t="shared" ref="IAQ102" si="4626">(IAR101-IAQ101)/(IAR100-IAQ100)</f>
        <v>-1.0872136904924088</v>
      </c>
      <c r="IAR102" s="2">
        <f t="shared" ref="IAR102" si="4627">(IAS101-IAR101)/(IAS100-IAR100)</f>
        <v>-1.0866438325497967</v>
      </c>
      <c r="IAS102" s="2">
        <f t="shared" ref="IAS102" si="4628">(IAT101-IAS101)/(IAT100-IAS100)</f>
        <v>-1.0860731035841533</v>
      </c>
      <c r="IAT102" s="2">
        <f t="shared" ref="IAT102" si="4629">(IAU101-IAT101)/(IAU100-IAT100)</f>
        <v>-1.0855015041248326</v>
      </c>
      <c r="IAU102" s="2">
        <f t="shared" ref="IAU102" si="4630">(IAV101-IAU101)/(IAV100-IAU100)</f>
        <v>-1.0849290347000791</v>
      </c>
      <c r="IAV102" s="2">
        <f t="shared" ref="IAV102" si="4631">(IAW101-IAV101)/(IAW100-IAV100)</f>
        <v>-1.084355695840135</v>
      </c>
      <c r="IAW102" s="2">
        <f t="shared" ref="IAW102" si="4632">(IAX101-IAW101)/(IAX100-IAW100)</f>
        <v>-1.0837814880747987</v>
      </c>
      <c r="IAX102" s="2">
        <f t="shared" ref="IAX102" si="4633">(IAY101-IAX101)/(IAY100-IAX100)</f>
        <v>-1.0832064119356453</v>
      </c>
      <c r="IAY102" s="2">
        <f t="shared" ref="IAY102" si="4634">(IAZ101-IAY101)/(IAZ100-IAY100)</f>
        <v>-1.0826304679562475</v>
      </c>
      <c r="IAZ102" s="2">
        <f t="shared" ref="IAZ102" si="4635">(IBA101-IAZ101)/(IBA100-IAZ100)</f>
        <v>-1.0820536566672925</v>
      </c>
      <c r="IBA102" s="2">
        <f t="shared" ref="IBA102" si="4636">(IBB101-IBA101)/(IBB100-IBA100)</f>
        <v>-1.0814759786047954</v>
      </c>
      <c r="IBB102" s="2">
        <f t="shared" ref="IBB102" si="4637">(IBC101-IBB101)/(IBC100-IBB100)</f>
        <v>-1.080897434302996</v>
      </c>
      <c r="IBC102" s="2">
        <f t="shared" ref="IBC102" si="4638">(IBD101-IBC101)/(IBD100-IBC100)</f>
        <v>-1.0803180242970214</v>
      </c>
      <c r="IBD102" s="2">
        <f t="shared" ref="IBD102" si="4639">(IBE101-IBD101)/(IBE100-IBD100)</f>
        <v>-1.0797377491237758</v>
      </c>
      <c r="IBE102" s="2">
        <f t="shared" ref="IBE102" si="4640">(IBF101-IBE101)/(IBF100-IBE100)</f>
        <v>-1.0791566093206071</v>
      </c>
      <c r="IBF102" s="2">
        <f t="shared" ref="IBF102" si="4641">(IBG101-IBF101)/(IBG100-IBF100)</f>
        <v>-1.0785746054261951</v>
      </c>
      <c r="IBG102" s="2">
        <f t="shared" ref="IBG102" si="4642">(IBH101-IBG101)/(IBH100-IBG100)</f>
        <v>-1.0779917379781103</v>
      </c>
      <c r="IBH102" s="2">
        <f t="shared" ref="IBH102" si="4643">(IBI101-IBH101)/(IBI100-IBH100)</f>
        <v>-1.0774080075181411</v>
      </c>
      <c r="IBI102" s="2">
        <f t="shared" ref="IBI102" si="4644">(IBJ101-IBI101)/(IBJ100-IBI100)</f>
        <v>-1.0768234145856344</v>
      </c>
      <c r="IBJ102" s="2">
        <f t="shared" ref="IBJ102" si="4645">(IBK101-IBJ101)/(IBK100-IBJ100)</f>
        <v>-1.0762379597232665</v>
      </c>
      <c r="IBK102" s="2">
        <f t="shared" ref="IBK102" si="4646">(IBL101-IBK101)/(IBL100-IBK100)</f>
        <v>-1.0756516434714947</v>
      </c>
      <c r="IBL102" s="2">
        <f t="shared" ref="IBL102" si="4647">(IBM101-IBL101)/(IBM100-IBL100)</f>
        <v>-1.0750644663765481</v>
      </c>
      <c r="IBM102" s="2">
        <f t="shared" ref="IBM102" si="4648">(IBN101-IBM101)/(IBN100-IBM100)</f>
        <v>-1.074476428979994</v>
      </c>
      <c r="IBN102" s="2">
        <f t="shared" ref="IBN102" si="4649">(IBO101-IBN101)/(IBO100-IBN100)</f>
        <v>-1.0738875318280616</v>
      </c>
      <c r="IBO102" s="2">
        <f t="shared" ref="IBO102" si="4650">(IBP101-IBO101)/(IBP100-IBO100)</f>
        <v>-1.073297775465649</v>
      </c>
      <c r="IBP102" s="2">
        <f t="shared" ref="IBP102" si="4651">(IBQ101-IBP101)/(IBQ100-IBP100)</f>
        <v>-1.0727071604407616</v>
      </c>
      <c r="IBQ102" s="2">
        <f t="shared" ref="IBQ102" si="4652">(IBR101-IBQ101)/(IBR100-IBQ100)</f>
        <v>-1.0721156872998518</v>
      </c>
      <c r="IBR102" s="2">
        <f t="shared" ref="IBR102" si="4653">(IBS101-IBR101)/(IBS100-IBR100)</f>
        <v>-1.0715233565913695</v>
      </c>
      <c r="IBS102" s="2">
        <f t="shared" ref="IBS102" si="4654">(IBT101-IBS101)/(IBT100-IBS100)</f>
        <v>-1.0709301688642088</v>
      </c>
      <c r="IBT102" s="2">
        <f t="shared" ref="IBT102" si="4655">(IBU101-IBT101)/(IBU100-IBT100)</f>
        <v>-1.0703361246699288</v>
      </c>
      <c r="IBU102" s="2">
        <f t="shared" ref="IBU102" si="4656">(IBV101-IBU101)/(IBV100-IBU100)</f>
        <v>-1.0697412245567572</v>
      </c>
      <c r="IBV102" s="2">
        <f t="shared" ref="IBV102" si="4657">(IBW101-IBV101)/(IBW100-IBV100)</f>
        <v>-1.0691454690784739</v>
      </c>
      <c r="IBW102" s="2">
        <f t="shared" ref="IBW102" si="4658">(IBX101-IBW101)/(IBX100-IBW100)</f>
        <v>-1.0685488587870811</v>
      </c>
      <c r="IBX102" s="2">
        <f t="shared" ref="IBX102" si="4659">(IBY101-IBX101)/(IBY100-IBX100)</f>
        <v>-1.0679513942361365</v>
      </c>
      <c r="IBY102" s="2">
        <f t="shared" ref="IBY102" si="4660">(IBZ101-IBY101)/(IBZ100-IBY100)</f>
        <v>-1.0673530759785308</v>
      </c>
      <c r="IBZ102" s="2">
        <f t="shared" ref="IBZ102" si="4661">(ICA101-IBZ101)/(ICA100-IBZ100)</f>
        <v>-1.0667539045707082</v>
      </c>
      <c r="ICA102" s="2">
        <f t="shared" ref="ICA102" si="4662">(ICB101-ICA101)/(ICB100-ICA100)</f>
        <v>-1.0661538805682238</v>
      </c>
      <c r="ICB102" s="2">
        <f t="shared" ref="ICB102" si="4663">(ICC101-ICB101)/(ICC100-ICB100)</f>
        <v>-1.0655530045272998</v>
      </c>
      <c r="ICC102" s="2">
        <f t="shared" ref="ICC102" si="4664">(ICD101-ICC101)/(ICD100-ICC100)</f>
        <v>-1.0649512770059339</v>
      </c>
      <c r="ICD102" s="2">
        <f t="shared" ref="ICD102" si="4665">(ICE101-ICD101)/(ICE100-ICD100)</f>
        <v>-1.0643486985623467</v>
      </c>
      <c r="ICE102" s="2">
        <f t="shared" ref="ICE102" si="4666">(ICF101-ICE101)/(ICF100-ICE100)</f>
        <v>-1.0637452697560901</v>
      </c>
      <c r="ICF102" s="2">
        <f t="shared" ref="ICF102" si="4667">(ICG101-ICF101)/(ICG100-ICF100)</f>
        <v>-1.0631409911462728</v>
      </c>
      <c r="ICG102" s="2">
        <f t="shared" ref="ICG102" si="4668">(ICH101-ICG101)/(ICH100-ICG100)</f>
        <v>-1.0625358632944453</v>
      </c>
      <c r="ICH102" s="2">
        <f t="shared" ref="ICH102" si="4669">(ICI101-ICH101)/(ICI100-ICH100)</f>
        <v>-1.0619298867630469</v>
      </c>
      <c r="ICI102" s="2">
        <f t="shared" ref="ICI102" si="4670">(ICJ101-ICI101)/(ICJ100-ICI100)</f>
        <v>-1.0613230621122958</v>
      </c>
      <c r="ICJ102" s="2">
        <f t="shared" ref="ICJ102" si="4671">(ICK101-ICJ101)/(ICK100-ICJ100)</f>
        <v>-1.060715389907962</v>
      </c>
      <c r="ICK102" s="2">
        <f t="shared" ref="ICK102" si="4672">(ICL101-ICK101)/(ICL100-ICK100)</f>
        <v>-1.0601068707131502</v>
      </c>
      <c r="ICL102" s="2">
        <f t="shared" ref="ICL102" si="4673">(ICM101-ICL101)/(ICM100-ICL100)</f>
        <v>-1.0594975050934086</v>
      </c>
      <c r="ICM102" s="2">
        <f t="shared" ref="ICM102" si="4674">(ICN101-ICM101)/(ICN100-ICM100)</f>
        <v>-1.0588872936131739</v>
      </c>
      <c r="ICN102" s="2">
        <f t="shared" ref="ICN102" si="4675">(ICO101-ICN101)/(ICO100-ICN100)</f>
        <v>-1.0582762368408807</v>
      </c>
      <c r="ICO102" s="2">
        <f t="shared" ref="ICO102" si="4676">(ICP101-ICO101)/(ICP100-ICO100)</f>
        <v>-1.057664335343631</v>
      </c>
      <c r="ICP102" s="2">
        <f t="shared" ref="ICP102" si="4677">(ICQ101-ICP101)/(ICQ100-ICP100)</f>
        <v>-1.0570515896883044</v>
      </c>
      <c r="ICQ102" s="2">
        <f t="shared" ref="ICQ102" si="4678">(ICR101-ICQ101)/(ICR100-ICQ100)</f>
        <v>-1.0564380004457778</v>
      </c>
      <c r="ICR102" s="2">
        <f t="shared" ref="ICR102" si="4679">(ICS101-ICR101)/(ICS100-ICR100)</f>
        <v>-1.0558235681858175</v>
      </c>
      <c r="ICS102" s="2">
        <f t="shared" ref="ICS102" si="4680">(ICT101-ICS101)/(ICT100-ICS100)</f>
        <v>-1.0552082934786342</v>
      </c>
      <c r="ICT102" s="2">
        <f t="shared" ref="ICT102" si="4681">(ICU101-ICT101)/(ICU100-ICT100)</f>
        <v>-1.0545921768957705</v>
      </c>
      <c r="ICU102" s="2">
        <f t="shared" ref="ICU102" si="4682">(ICV101-ICU101)/(ICV100-ICU100)</f>
        <v>-1.0539752190101017</v>
      </c>
      <c r="ICV102" s="2">
        <f t="shared" ref="ICV102" si="4683">(ICW101-ICV101)/(ICW100-ICV100)</f>
        <v>-1.0533574203951688</v>
      </c>
      <c r="ICW102" s="2">
        <f t="shared" ref="ICW102" si="4684">(ICX101-ICW101)/(ICX100-ICW100)</f>
        <v>-1.0527387816238472</v>
      </c>
      <c r="ICX102" s="2">
        <f t="shared" ref="ICX102" si="4685">(ICY101-ICX101)/(ICY100-ICX100)</f>
        <v>-1.0521193032730083</v>
      </c>
      <c r="ICY102" s="2">
        <f t="shared" ref="ICY102" si="4686">(ICZ101-ICY101)/(ICZ100-ICY100)</f>
        <v>-1.0514989859166379</v>
      </c>
      <c r="ICZ102" s="2">
        <f t="shared" ref="ICZ102" si="4687">(IDA101-ICZ101)/(IDA100-ICZ100)</f>
        <v>-1.0508778301327177</v>
      </c>
      <c r="IDA102" s="2">
        <f t="shared" ref="IDA102" si="4688">(IDB101-IDA101)/(IDB100-IDA100)</f>
        <v>-1.0502558364967876</v>
      </c>
      <c r="IDB102" s="2">
        <f t="shared" ref="IDB102" si="4689">(IDC101-IDB101)/(IDC100-IDB100)</f>
        <v>-1.0496330055890501</v>
      </c>
      <c r="IDC102" s="2">
        <f t="shared" ref="IDC102" si="4690">(IDD101-IDC101)/(IDD100-IDC100)</f>
        <v>-1.0490093379877092</v>
      </c>
      <c r="IDD102" s="2">
        <f t="shared" ref="IDD102" si="4691">(IDE101-IDD101)/(IDE100-IDD100)</f>
        <v>-1.0483848342723017</v>
      </c>
      <c r="IDE102" s="2">
        <f t="shared" ref="IDE102" si="4692">(IDF101-IDE101)/(IDF100-IDE100)</f>
        <v>-1.0477594950236957</v>
      </c>
      <c r="IDF102" s="2">
        <f t="shared" ref="IDF102" si="4693">(IDG101-IDF101)/(IDG100-IDF100)</f>
        <v>-1.0471333208236486</v>
      </c>
      <c r="IDG102" s="2">
        <f t="shared" ref="IDG102" si="4694">(IDH101-IDG101)/(IDH100-IDG100)</f>
        <v>-1.046506312254583</v>
      </c>
      <c r="IDH102" s="2">
        <f t="shared" ref="IDH102" si="4695">(IDI101-IDH101)/(IDI100-IDH100)</f>
        <v>-1.0458784698991443</v>
      </c>
      <c r="IDI102" s="2">
        <f t="shared" ref="IDI102" si="4696">(IDJ101-IDI101)/(IDJ100-IDI100)</f>
        <v>-1.0452497943413095</v>
      </c>
      <c r="IDJ102" s="2">
        <f t="shared" ref="IDJ102" si="4697">(IDK101-IDJ101)/(IDK100-IDJ100)</f>
        <v>-1.0446202861663882</v>
      </c>
      <c r="IDK102" s="2">
        <f t="shared" ref="IDK102" si="4698">(IDL101-IDK101)/(IDL100-IDK100)</f>
        <v>-1.0439899459588022</v>
      </c>
      <c r="IDL102" s="2">
        <f t="shared" ref="IDL102" si="4699">(IDM101-IDL101)/(IDM100-IDL100)</f>
        <v>-1.0433587743067472</v>
      </c>
      <c r="IDM102" s="2">
        <f t="shared" ref="IDM102" si="4700">(IDN101-IDM101)/(IDN100-IDM100)</f>
        <v>-1.0427267717955331</v>
      </c>
      <c r="IDN102" s="2">
        <f t="shared" ref="IDN102" si="4701">(IDO101-IDN101)/(IDO100-IDN100)</f>
        <v>-1.04209393901491</v>
      </c>
      <c r="IDO102" s="2">
        <f t="shared" ref="IDO102" si="4702">(IDP101-IDO101)/(IDP100-IDO100)</f>
        <v>-1.041460276551964</v>
      </c>
      <c r="IDP102" s="2">
        <f t="shared" ref="IDP102" si="4703">(IDQ101-IDP101)/(IDQ100-IDP100)</f>
        <v>-1.0408257849975562</v>
      </c>
      <c r="IDQ102" s="2">
        <f t="shared" ref="IDQ102" si="4704">(IDR101-IDQ101)/(IDR100-IDQ100)</f>
        <v>-1.0401904649423246</v>
      </c>
      <c r="IDR102" s="2">
        <f t="shared" ref="IDR102" si="4705">(IDS101-IDR101)/(IDS100-IDR100)</f>
        <v>-1.0395543169757981</v>
      </c>
      <c r="IDS102" s="2">
        <f t="shared" ref="IDS102" si="4706">(IDT101-IDS101)/(IDT100-IDS100)</f>
        <v>-1.0389173416921678</v>
      </c>
      <c r="IDT102" s="2">
        <f t="shared" ref="IDT102" si="4707">(IDU101-IDT101)/(IDU100-IDT100)</f>
        <v>-1.0382795396829607</v>
      </c>
      <c r="IDU102" s="2">
        <f t="shared" ref="IDU102" si="4708">(IDV101-IDU101)/(IDV100-IDU100)</f>
        <v>-1.037640911542812</v>
      </c>
      <c r="IDV102" s="2">
        <f t="shared" ref="IDV102" si="4709">(IDW101-IDV101)/(IDW100-IDV100)</f>
        <v>-1.0370014578652471</v>
      </c>
      <c r="IDW102" s="2">
        <f t="shared" ref="IDW102" si="4710">(IDX101-IDW101)/(IDX100-IDW100)</f>
        <v>-1.0363611792460119</v>
      </c>
      <c r="IDX102" s="2">
        <f t="shared" ref="IDX102" si="4711">(IDY101-IDX101)/(IDY100-IDX100)</f>
        <v>-1.0357200762819618</v>
      </c>
      <c r="IDY102" s="2">
        <f t="shared" ref="IDY102" si="4712">(IDZ101-IDY101)/(IDZ100-IDY100)</f>
        <v>-1.0350781495681769</v>
      </c>
      <c r="IDZ102" s="2">
        <f t="shared" ref="IDZ102" si="4713">(IEA101-IDZ101)/(IEA100-IDZ100)</f>
        <v>-1.0344353997043991</v>
      </c>
      <c r="IEA102" s="2">
        <f t="shared" ref="IEA102" si="4714">(IEB101-IEA101)/(IEB100-IEA100)</f>
        <v>-1.0337918272881508</v>
      </c>
      <c r="IEB102" s="2">
        <f t="shared" ref="IEB102" si="4715">(IEC101-IEB101)/(IEC100-IEB100)</f>
        <v>-1.0331474329189525</v>
      </c>
      <c r="IEC102" s="2">
        <f t="shared" ref="IEC102" si="4716">(IED101-IEC101)/(IED100-IEC100)</f>
        <v>-1.0325022171967684</v>
      </c>
      <c r="IED102" s="2">
        <f t="shared" ref="IED102" si="4717">(IEE101-IED101)/(IEE100-IED100)</f>
        <v>-1.0318561807224516</v>
      </c>
      <c r="IEE102" s="2">
        <f t="shared" ref="IEE102" si="4718">(IEF101-IEE101)/(IEF100-IEE100)</f>
        <v>-1.0312093240988527</v>
      </c>
      <c r="IEF102" s="2">
        <f t="shared" ref="IEF102" si="4719">(IEG101-IEF101)/(IEG100-IEF100)</f>
        <v>-1.0305616479268247</v>
      </c>
      <c r="IEG102" s="2">
        <f t="shared" ref="IEG102" si="4720">(IEH101-IEG101)/(IEH100-IEG100)</f>
        <v>-1.0299131528107732</v>
      </c>
      <c r="IEH102" s="2">
        <f t="shared" ref="IEH102" si="4721">(IEI101-IEH101)/(IEI100-IEH100)</f>
        <v>-1.0292638393551032</v>
      </c>
      <c r="IEI102" s="2">
        <f t="shared" ref="IEI102" si="4722">(IEJ101-IEI101)/(IEJ100-IEI100)</f>
        <v>-1.0286137081642204</v>
      </c>
      <c r="IEJ102" s="2">
        <f t="shared" ref="IEJ102" si="4723">(IEK101-IEJ101)/(IEK100-IEJ100)</f>
        <v>-1.0279627598434184</v>
      </c>
      <c r="IEK102" s="2">
        <f t="shared" ref="IEK102" si="4724">(IEL101-IEK101)/(IEL100-IEK100)</f>
        <v>-1.0273109950006551</v>
      </c>
      <c r="IEL102" s="2">
        <f t="shared" ref="IEL102" si="4725">(IEM101-IEL101)/(IEM100-IEL100)</f>
        <v>-1.0266584142423347</v>
      </c>
      <c r="IEM102" s="2">
        <f t="shared" ref="IEM102" si="4726">(IEN101-IEM101)/(IEN100-IEM100)</f>
        <v>-1.0260050181766369</v>
      </c>
      <c r="IEN102" s="2">
        <f t="shared" ref="IEN102" si="4727">(IEO101-IEN101)/(IEO100-IEN100)</f>
        <v>-1.0253508074124082</v>
      </c>
      <c r="IEO102" s="2">
        <f t="shared" ref="IEO102" si="4728">(IEP101-IEO101)/(IEP100-IEO100)</f>
        <v>-1.0246957825598275</v>
      </c>
      <c r="IEP102" s="2">
        <f t="shared" ref="IEP102" si="4729">(IEQ101-IEP101)/(IEQ100-IEP100)</f>
        <v>-1.024039944229961</v>
      </c>
      <c r="IEQ102" s="2">
        <f t="shared" ref="IEQ102" si="4730">(IER101-IEQ101)/(IER100-IEQ100)</f>
        <v>-1.0233832930325435</v>
      </c>
      <c r="IER102" s="2">
        <f t="shared" ref="IER102" si="4731">(IES101-IER101)/(IES100-IER100)</f>
        <v>-1.0227258295810844</v>
      </c>
      <c r="IES102" s="2">
        <f t="shared" ref="IES102" si="4732">(IET101-IES101)/(IET100-IES100)</f>
        <v>-1.0220675544884263</v>
      </c>
      <c r="IET102" s="2">
        <f t="shared" ref="IET102" si="4733">(IEU101-IET101)/(IEU100-IET100)</f>
        <v>-1.0214084683674127</v>
      </c>
      <c r="IEU102" s="2">
        <f t="shared" ref="IEU102" si="4734">(IEV101-IEU101)/(IEV100-IEU100)</f>
        <v>-1.0207485718331073</v>
      </c>
      <c r="IEV102" s="2">
        <f t="shared" ref="IEV102" si="4735">(IEW101-IEV101)/(IEW100-IEV100)</f>
        <v>-1.0200878655012393</v>
      </c>
      <c r="IEW102" s="2">
        <f t="shared" ref="IEW102" si="4736">(IEX101-IEW101)/(IEX100-IEW100)</f>
        <v>-1.0194263499877607</v>
      </c>
      <c r="IEX102" s="2">
        <f t="shared" ref="IEX102" si="4737">(IEY101-IEX101)/(IEY100-IEX100)</f>
        <v>-1.0187640259086235</v>
      </c>
      <c r="IEY102" s="2">
        <f t="shared" ref="IEY102" si="4738">(IEZ101-IEY101)/(IEZ100-IEY100)</f>
        <v>-1.0181008938828875</v>
      </c>
      <c r="IEZ102" s="2">
        <f t="shared" ref="IEZ102" si="4739">(IFA101-IEZ101)/(IFA100-IEZ100)</f>
        <v>-1.0174369545285034</v>
      </c>
      <c r="IFA102" s="2">
        <f t="shared" ref="IFA102" si="4740">(IFB101-IFA101)/(IFB100-IFA100)</f>
        <v>-1.0167722084640869</v>
      </c>
      <c r="IFB102" s="2">
        <f t="shared" ref="IFB102" si="4741">(IFC101-IFB101)/(IFC100-IFB100)</f>
        <v>-1.016106656310475</v>
      </c>
      <c r="IFC102" s="2">
        <f t="shared" ref="IFC102" si="4742">(IFD101-IFC101)/(IFD100-IFC100)</f>
        <v>-1.0154402986885047</v>
      </c>
      <c r="IFD102" s="2">
        <f t="shared" ref="IFD102" si="4743">(IFE101-IFD101)/(IFE100-IFD100)</f>
        <v>-1.0147731362201224</v>
      </c>
      <c r="IFE102" s="2">
        <f t="shared" ref="IFE102" si="4744">(IFF101-IFE101)/(IFF100-IFE100)</f>
        <v>-1.0141051695261651</v>
      </c>
      <c r="IFF102" s="2">
        <f t="shared" ref="IFF102" si="4745">(IFG101-IFF101)/(IFG100-IFF100)</f>
        <v>-1.0134363992319106</v>
      </c>
      <c r="IFG102" s="2">
        <f t="shared" ref="IFG102" si="4746">(IFH101-IFG101)/(IFH100-IFG100)</f>
        <v>-1.0127668259604157</v>
      </c>
      <c r="IFH102" s="2">
        <f t="shared" ref="IFH102" si="4747">(IFI101-IFH101)/(IFI100-IFH100)</f>
        <v>-1.0120964503358478</v>
      </c>
      <c r="IFI102" s="2">
        <f t="shared" ref="IFI102" si="4748">(IFJ101-IFI101)/(IFJ100-IFI100)</f>
        <v>-1.0114252729848172</v>
      </c>
      <c r="IFJ102" s="2">
        <f t="shared" ref="IFJ102" si="4749">(IFK101-IFJ101)/(IFK100-IFJ100)</f>
        <v>-1.0107532945334892</v>
      </c>
      <c r="IFK102" s="2">
        <f t="shared" ref="IFK102" si="4750">(IFL101-IFK101)/(IFL100-IFK100)</f>
        <v>-1.0100805156086958</v>
      </c>
      <c r="IFL102" s="2">
        <f t="shared" ref="IFL102" si="4751">(IFM101-IFL101)/(IFM100-IFL100)</f>
        <v>-1.0094069368381573</v>
      </c>
      <c r="IFM102" s="2">
        <f t="shared" ref="IFM102" si="4752">(IFN101-IFM101)/(IFN100-IFM100)</f>
        <v>-1.0087325588511482</v>
      </c>
      <c r="IFN102" s="2">
        <f t="shared" ref="IFN102" si="4753">(IFO101-IFN101)/(IFO100-IFN100)</f>
        <v>-1.0080573822776087</v>
      </c>
      <c r="IFO102" s="2">
        <f t="shared" ref="IFO102" si="4754">(IFP101-IFO101)/(IFP100-IFO100)</f>
        <v>-1.0073814077459251</v>
      </c>
      <c r="IFP102" s="2">
        <f t="shared" ref="IFP102" si="4755">(IFQ101-IFP101)/(IFQ100-IFP100)</f>
        <v>-1.0067046358889249</v>
      </c>
      <c r="IFQ102" s="2">
        <f t="shared" ref="IFQ102" si="4756">(IFR101-IFQ101)/(IFR100-IFQ100)</f>
        <v>-1.0060270673381024</v>
      </c>
      <c r="IFR102" s="2">
        <f t="shared" ref="IFR102" si="4757">(IFS101-IFR101)/(IFS100-IFR100)</f>
        <v>-1.005348702726063</v>
      </c>
      <c r="IFS102" s="2">
        <f t="shared" ref="IFS102" si="4758">(IFT101-IFS101)/(IFT100-IFS100)</f>
        <v>-1.0046695426849679</v>
      </c>
      <c r="IFT102" s="2">
        <f t="shared" ref="IFT102" si="4759">(IFU101-IFT101)/(IFU100-IFT100)</f>
        <v>-1.0039895878509744</v>
      </c>
      <c r="IFU102" s="2">
        <f t="shared" ref="IFU102" si="4760">(IFV101-IFU101)/(IFV100-IFU100)</f>
        <v>-1.003308838857798</v>
      </c>
      <c r="IFV102" s="2">
        <f t="shared" ref="IFV102" si="4761">(IFW101-IFV101)/(IFW100-IFV100)</f>
        <v>-1.0026272963413747</v>
      </c>
      <c r="IFW102" s="2">
        <f t="shared" ref="IFW102" si="4762">(IFX101-IFW101)/(IFX100-IFW100)</f>
        <v>-1.001944960938528</v>
      </c>
      <c r="IFX102" s="2">
        <f t="shared" ref="IFX102" si="4763">(IFY101-IFX101)/(IFY100-IFX100)</f>
        <v>-1.001261833285638</v>
      </c>
      <c r="IFY102" s="2">
        <f t="shared" ref="IFY102" si="4764">(IFZ101-IFY101)/(IFZ100-IFY100)</f>
        <v>-1.0005779140226372</v>
      </c>
      <c r="IFZ102" s="2">
        <f t="shared" ref="IFZ102" si="4765">(IGA101-IFZ101)/(IGA100-IFZ100)</f>
        <v>-0.99989320378568347</v>
      </c>
      <c r="IGA102" s="2">
        <f t="shared" ref="IGA102" si="4766">(IGB101-IGA101)/(IGB100-IGA100)</f>
        <v>-0.99920770321670771</v>
      </c>
      <c r="IGB102" s="2">
        <f t="shared" ref="IGB102" si="4767">(IGC101-IGB101)/(IGC100-IGB100)</f>
        <v>-0.99852141295542041</v>
      </c>
      <c r="IGC102" s="2">
        <f t="shared" ref="IGC102" si="4768">(IGD101-IGC101)/(IGD100-IGC100)</f>
        <v>-0.997834333641754</v>
      </c>
      <c r="IGD102" s="2">
        <f t="shared" ref="IGD102" si="4769">(IGE101-IGD101)/(IGE100-IGD100)</f>
        <v>-0.99714646591941603</v>
      </c>
      <c r="IGE102" s="2">
        <f t="shared" ref="IGE102" si="4770">(IGF101-IGE101)/(IGF100-IGE100)</f>
        <v>-0.99645781043033721</v>
      </c>
      <c r="IGF102" s="2">
        <f t="shared" ref="IGF102" si="4771">(IGG101-IGF101)/(IGG100-IGF100)</f>
        <v>-0.99576836781800304</v>
      </c>
      <c r="IGG102" s="2">
        <f t="shared" ref="IGG102" si="4772">(IGH101-IGG101)/(IGH100-IGG100)</f>
        <v>-0.99507813872589856</v>
      </c>
      <c r="IGH102" s="2">
        <f t="shared" ref="IGH102" si="4773">(IGI101-IGH101)/(IGI100-IGH100)</f>
        <v>-0.99438712380061789</v>
      </c>
      <c r="IGI102" s="2">
        <f t="shared" ref="IGI102" si="4774">(IGJ101-IGI101)/(IGJ100-IGI100)</f>
        <v>-0.99369532368653435</v>
      </c>
      <c r="IGJ102" s="2">
        <f t="shared" ref="IGJ102" si="4775">(IGK101-IGJ101)/(IGK100-IGJ100)</f>
        <v>-0.99300273903068581</v>
      </c>
      <c r="IGK102" s="2">
        <f t="shared" ref="IGK102" si="4776">(IGL101-IGK101)/(IGL100-IGK100)</f>
        <v>-0.99230937048055456</v>
      </c>
      <c r="IGL102" s="2">
        <f t="shared" ref="IGL102" si="4777">(IGM101-IGL101)/(IGM100-IGL100)</f>
        <v>-0.9916152186838445</v>
      </c>
      <c r="IGM102" s="2">
        <f t="shared" ref="IGM102" si="4778">(IGN101-IGM101)/(IGN100-IGM100)</f>
        <v>-0.99092028429025836</v>
      </c>
      <c r="IGN102" s="2">
        <f t="shared" ref="IGN102" si="4779">(IGO101-IGN101)/(IGO100-IGN100)</f>
        <v>-0.99022456794816616</v>
      </c>
      <c r="IGO102" s="2">
        <f t="shared" ref="IGO102" si="4780">(IGP101-IGO101)/(IGP100-IGO100)</f>
        <v>-0.98952807030815881</v>
      </c>
      <c r="IGP102" s="2">
        <f t="shared" ref="IGP102" si="4781">(IGQ101-IGP101)/(IGQ100-IGP100)</f>
        <v>-0.98883079202304724</v>
      </c>
      <c r="IGQ102" s="2">
        <f t="shared" ref="IGQ102" si="4782">(IGR101-IGQ101)/(IGR100-IGQ100)</f>
        <v>-0.9881327337420901</v>
      </c>
      <c r="IGR102" s="2">
        <f t="shared" ref="IGR102" si="4783">(IGS101-IGR101)/(IGS100-IGR100)</f>
        <v>-0.9874338961196526</v>
      </c>
      <c r="IGS102" s="2">
        <f t="shared" ref="IGS102" si="4784">(IGT101-IGS101)/(IGT100-IGS100)</f>
        <v>-0.9867342798089902</v>
      </c>
      <c r="IGT102" s="2">
        <f t="shared" ref="IGT102" si="4785">(IGU101-IGT101)/(IGU100-IGT100)</f>
        <v>-0.98603388546446813</v>
      </c>
      <c r="IGU102" s="2">
        <f t="shared" ref="IGU102" si="4786">(IGV101-IGU101)/(IGV100-IGU100)</f>
        <v>-0.98533271373956388</v>
      </c>
      <c r="IGV102" s="2">
        <f t="shared" ref="IGV102" si="4787">(IGW101-IGV101)/(IGW100-IGV100)</f>
        <v>-0.98463076529175131</v>
      </c>
      <c r="IGW102" s="2">
        <f t="shared" ref="IGW102" si="4788">(IGX101-IGW101)/(IGX100-IGW100)</f>
        <v>-0.98392804077739449</v>
      </c>
      <c r="IGX102" s="2">
        <f t="shared" ref="IGX102" si="4789">(IGY101-IGX101)/(IGY100-IGX100)</f>
        <v>-0.98322454085152478</v>
      </c>
      <c r="IGY102" s="2">
        <f t="shared" ref="IGY102" si="4790">(IGZ101-IGY101)/(IGZ100-IGY100)</f>
        <v>-0.98252026617516919</v>
      </c>
      <c r="IGZ102" s="2">
        <f t="shared" ref="IGZ102" si="4791">(IHA101-IGZ101)/(IHA100-IGZ100)</f>
        <v>-0.98181521740513544</v>
      </c>
      <c r="IHA102" s="2">
        <f t="shared" ref="IHA102" si="4792">(IHB101-IHA101)/(IHB100-IHA100)</f>
        <v>-0.98110939520178442</v>
      </c>
      <c r="IHB102" s="2">
        <f t="shared" ref="IHB102" si="4793">(IHC101-IHB101)/(IHC100-IHB100)</f>
        <v>-0.98040280022414428</v>
      </c>
      <c r="IHC102" s="2">
        <f t="shared" ref="IHC102" si="4794">(IHD101-IHC101)/(IHD100-IHC100)</f>
        <v>-0.9796954331345743</v>
      </c>
      <c r="IHD102" s="2">
        <f t="shared" ref="IHD102" si="4795">(IHE101-IHD101)/(IHE100-IHD100)</f>
        <v>-0.97898729459476719</v>
      </c>
      <c r="IHE102" s="2">
        <f t="shared" ref="IHE102" si="4796">(IHF101-IHE101)/(IHF100-IHE100)</f>
        <v>-0.97827838526641608</v>
      </c>
      <c r="IHF102" s="2">
        <f t="shared" ref="IHF102" si="4797">(IHG101-IHF101)/(IHG100-IHF100)</f>
        <v>-0.977568705812768</v>
      </c>
      <c r="IHG102" s="2">
        <f t="shared" ref="IHG102" si="4798">(IHH101-IHG101)/(IHH100-IHG100)</f>
        <v>-0.97685825689906869</v>
      </c>
      <c r="IHH102" s="2">
        <f t="shared" ref="IHH102" si="4799">(IHI101-IHH101)/(IHI100-IHH100)</f>
        <v>-0.97614703918945367</v>
      </c>
      <c r="IHI102" s="2">
        <f t="shared" ref="IHI102" si="4800">(IHJ101-IHI101)/(IHJ100-IHI100)</f>
        <v>-0.97543505334828018</v>
      </c>
      <c r="IHJ102" s="2">
        <f t="shared" ref="IHJ102" si="4801">(IHK101-IHJ101)/(IHK100-IHJ100)</f>
        <v>-0.97472230004368066</v>
      </c>
      <c r="IHK102" s="2">
        <f t="shared" ref="IHK102" si="4802">(IHL101-IHK101)/(IHL100-IHK100)</f>
        <v>-0.97400877994201074</v>
      </c>
      <c r="IHL102" s="2">
        <f t="shared" ref="IHL102" si="4803">(IHM101-IHL101)/(IHM100-IHL100)</f>
        <v>-0.97329449371029264</v>
      </c>
      <c r="IHM102" s="2">
        <f t="shared" ref="IHM102" si="4804">(IHN101-IHM101)/(IHN100-IHM100)</f>
        <v>-0.97257944201799063</v>
      </c>
      <c r="IHN102" s="2">
        <f t="shared" ref="IHN102" si="4805">(IHO101-IHN101)/(IHO100-IHN100)</f>
        <v>-0.97186362553390326</v>
      </c>
      <c r="IHO102" s="2">
        <f t="shared" ref="IHO102" si="4806">(IHP101-IHO101)/(IHP100-IHO100)</f>
        <v>-0.97114704492904913</v>
      </c>
      <c r="IHP102" s="2">
        <f t="shared" ref="IHP102" si="4807">(IHQ101-IHP101)/(IHQ100-IHP100)</f>
        <v>-0.97042970087244873</v>
      </c>
      <c r="IHQ102" s="2">
        <f t="shared" ref="IHQ102" si="4808">(IHR101-IHQ101)/(IHR100-IHQ100)</f>
        <v>-0.96971159403667528</v>
      </c>
      <c r="IHR102" s="2">
        <f t="shared" ref="IHR102" si="4809">(IHS101-IHR101)/(IHS100-IHR100)</f>
        <v>-0.96899272509474577</v>
      </c>
      <c r="IHS102" s="2">
        <f t="shared" ref="IHS102" si="4810">(IHT101-IHS101)/(IHT100-IHS100)</f>
        <v>-0.96827309471767919</v>
      </c>
      <c r="IHT102" s="2">
        <f t="shared" ref="IHT102" si="4811">(IHU101-IHT101)/(IHU100-IHT100)</f>
        <v>-0.96755270358093504</v>
      </c>
      <c r="IHU102" s="2">
        <f t="shared" ref="IHU102" si="4812">(IHV101-IHU101)/(IHV100-IHU100)</f>
        <v>-0.96683155235864082</v>
      </c>
      <c r="IHV102" s="2">
        <f t="shared" ref="IHV102" si="4813">(IHW101-IHV101)/(IHW100-IHV100)</f>
        <v>-0.96610964172559022</v>
      </c>
      <c r="IHW102" s="2">
        <f t="shared" ref="IHW102" si="4814">(IHX101-IHW101)/(IHX100-IHW100)</f>
        <v>-0.96538697235790882</v>
      </c>
      <c r="IHX102" s="2">
        <f t="shared" ref="IHX102" si="4815">(IHY101-IHX101)/(IHY100-IHX100)</f>
        <v>-0.96466354493261086</v>
      </c>
      <c r="IHY102" s="2">
        <f t="shared" ref="IHY102" si="4816">(IHZ101-IHY101)/(IHZ100-IHY100)</f>
        <v>-0.96393936012737624</v>
      </c>
      <c r="IHZ102" s="2">
        <f t="shared" ref="IHZ102" si="4817">(IIA101-IHZ101)/(IIA100-IHZ100)</f>
        <v>-0.96321441861921908</v>
      </c>
      <c r="IIA102" s="2">
        <f t="shared" ref="IIA102" si="4818">(IIB101-IIA101)/(IIB100-IIA100)</f>
        <v>-0.96248872108826211</v>
      </c>
      <c r="IIB102" s="2">
        <f t="shared" ref="IIB102" si="4819">(IIC101-IIB101)/(IIC100-IIB100)</f>
        <v>-0.96176226821418365</v>
      </c>
      <c r="IIC102" s="2">
        <f t="shared" ref="IIC102" si="4820">(IID101-IIC101)/(IID100-IIC100)</f>
        <v>-0.96103506067710642</v>
      </c>
      <c r="IID102" s="2">
        <f t="shared" ref="IID102" si="4821">(IIE101-IID101)/(IIE100-IID100)</f>
        <v>-0.96030709915759727</v>
      </c>
      <c r="IIE102" s="2">
        <f t="shared" ref="IIE102" si="4822">(IIF101-IIE101)/(IIF100-IIE100)</f>
        <v>-0.95957838433844311</v>
      </c>
      <c r="IIF102" s="2">
        <f t="shared" ref="IIF102" si="4823">(IIG101-IIF101)/(IIG100-IIF100)</f>
        <v>-0.9588489169022093</v>
      </c>
      <c r="IIG102" s="2">
        <f t="shared" ref="IIG102" si="4824">(IIH101-IIG101)/(IIH100-IIG100)</f>
        <v>-0.95811869753168277</v>
      </c>
      <c r="IIH102" s="2">
        <f t="shared" ref="IIH102" si="4825">(III101-IIH101)/(III100-IIH100)</f>
        <v>-0.95738772691120511</v>
      </c>
      <c r="III102" s="2">
        <f t="shared" ref="III102" si="4826">(IIJ101-III101)/(IIJ100-III100)</f>
        <v>-0.95665600572578402</v>
      </c>
      <c r="IIJ102" s="2">
        <f t="shared" ref="IIJ102" si="4827">(IIK101-IIJ101)/(IIK100-IIJ100)</f>
        <v>-0.95592353466175917</v>
      </c>
      <c r="IIK102" s="2">
        <f t="shared" ref="IIK102" si="4828">(IIL101-IIK101)/(IIL100-IIK100)</f>
        <v>-0.95519031440347213</v>
      </c>
      <c r="IIL102" s="2">
        <f t="shared" ref="IIL102" si="4829">(IIM101-IIL101)/(IIM100-IIL100)</f>
        <v>-0.95445634563948334</v>
      </c>
      <c r="IIM102" s="2">
        <f t="shared" ref="IIM102" si="4830">(IIN101-IIM101)/(IIN100-IIM100)</f>
        <v>-0.95372162905813085</v>
      </c>
      <c r="IIN102" s="2">
        <f t="shared" ref="IIN102" si="4831">(IIO101-IIN101)/(IIO100-IIN100)</f>
        <v>-0.95298616534531055</v>
      </c>
      <c r="IIO102" s="2">
        <f t="shared" ref="IIO102" si="4832">(IIP101-IIO101)/(IIP100-IIO100)</f>
        <v>-0.9522499551931356</v>
      </c>
      <c r="IIP102" s="2">
        <f t="shared" ref="IIP102" si="4833">(IIQ101-IIP101)/(IIQ100-IIP100)</f>
        <v>-0.95151299929016608</v>
      </c>
      <c r="IIQ102" s="2">
        <f t="shared" ref="IIQ102" si="4834">(IIR101-IIQ101)/(IIR100-IIQ100)</f>
        <v>-0.95077529832740493</v>
      </c>
      <c r="IIR102" s="2">
        <f t="shared" ref="IIR102" si="4835">(IIS101-IIR101)/(IIS100-IIR100)</f>
        <v>-0.95003685299585505</v>
      </c>
      <c r="IIS102" s="2">
        <f t="shared" ref="IIS102" si="4836">(IIT101-IIS101)/(IIT100-IIS100)</f>
        <v>-0.94929766398807336</v>
      </c>
      <c r="IIT102" s="2">
        <f t="shared" ref="IIT102" si="4837">(IIU101-IIT101)/(IIU100-IIT100)</f>
        <v>-0.94855773199728322</v>
      </c>
      <c r="IIU102" s="2">
        <f t="shared" ref="IIU102" si="4838">(IIV101-IIU101)/(IIV100-IIU100)</f>
        <v>-0.94781705771581981</v>
      </c>
      <c r="IIV102" s="2">
        <f t="shared" ref="IIV102" si="4839">(IIW101-IIV101)/(IIW100-IIV100)</f>
        <v>-0.94707564183957071</v>
      </c>
      <c r="IIW102" s="2">
        <f t="shared" ref="IIW102" si="4840">(IIX101-IIW101)/(IIX100-IIW100)</f>
        <v>-0.94633348506264747</v>
      </c>
      <c r="IIX102" s="2">
        <f t="shared" ref="IIX102" si="4841">(IIY101-IIX101)/(IIY100-IIX100)</f>
        <v>-0.94559058808093788</v>
      </c>
      <c r="IIY102" s="2">
        <f t="shared" ref="IIY102" si="4842">(IIZ101-IIY101)/(IIZ100-IIY100)</f>
        <v>-0.94484695159121801</v>
      </c>
      <c r="IIZ102" s="2">
        <f t="shared" ref="IIZ102" si="4843">(IJA101-IIZ101)/(IJA100-IIZ100)</f>
        <v>-0.94410257629048566</v>
      </c>
      <c r="IJA102" s="2">
        <f t="shared" ref="IJA102" si="4844">(IJB101-IJA101)/(IJB100-IJA100)</f>
        <v>-0.94335746287707123</v>
      </c>
      <c r="IJB102" s="2">
        <f t="shared" ref="IJB102" si="4845">(IJC101-IJB101)/(IJC100-IJB100)</f>
        <v>-0.94261161204863897</v>
      </c>
      <c r="IJC102" s="2">
        <f t="shared" ref="IJC102" si="4846">(IJD101-IJC101)/(IJD100-IJC100)</f>
        <v>-0.94186502450551735</v>
      </c>
      <c r="IJD102" s="2">
        <f t="shared" ref="IJD102" si="4847">(IJE101-IJD101)/(IJE100-IJD100)</f>
        <v>-0.94111770094781311</v>
      </c>
      <c r="IJE102" s="2">
        <f t="shared" ref="IJE102" si="4848">(IJF101-IJE101)/(IJF100-IJE100)</f>
        <v>-0.94036964207629903</v>
      </c>
      <c r="IJF102" s="2">
        <f t="shared" ref="IJF102" si="4849">(IJG101-IJF101)/(IJG100-IJF100)</f>
        <v>-0.9396208485913039</v>
      </c>
      <c r="IJG102" s="2">
        <f t="shared" ref="IJG102" si="4850">(IJH101-IJG101)/(IJH100-IJG100)</f>
        <v>-0.938871321197153</v>
      </c>
      <c r="IJH102" s="2">
        <f t="shared" ref="IJH102" si="4851">(IJI101-IJH101)/(IJI100-IJH100)</f>
        <v>-0.93812106059550737</v>
      </c>
      <c r="IJI102" s="2">
        <f t="shared" ref="IJI102" si="4852">(IJJ101-IJI101)/(IJJ100-IJI100)</f>
        <v>-0.93737006749002638</v>
      </c>
      <c r="IJJ102" s="2">
        <f t="shared" ref="IJJ102" si="4853">(IJK101-IJJ101)/(IJK100-IJJ100)</f>
        <v>-0.93661834258547971</v>
      </c>
      <c r="IJK102" s="2">
        <f t="shared" ref="IJK102" si="4854">(IJL101-IJK101)/(IJL100-IJK100)</f>
        <v>-0.93586588658708081</v>
      </c>
      <c r="IJL102" s="2">
        <f t="shared" ref="IJL102" si="4855">(IJM101-IJL101)/(IJM100-IJL100)</f>
        <v>-0.93511270020048753</v>
      </c>
      <c r="IJM102" s="2">
        <f t="shared" ref="IJM102" si="4856">(IJN101-IJM101)/(IJN100-IJM100)</f>
        <v>-0.93435878413246787</v>
      </c>
      <c r="IJN102" s="2">
        <f t="shared" ref="IJN102" si="4857">(IJO101-IJN101)/(IJO100-IJN100)</f>
        <v>-0.9336041390897899</v>
      </c>
      <c r="IJO102" s="2">
        <f t="shared" ref="IJO102" si="4858">(IJP101-IJO101)/(IJP100-IJO100)</f>
        <v>-0.93284876578121978</v>
      </c>
      <c r="IJP102" s="2">
        <f t="shared" ref="IJP102" si="4859">(IJQ101-IJP101)/(IJQ100-IJP100)</f>
        <v>-0.93209266491441378</v>
      </c>
      <c r="IJQ102" s="2">
        <f t="shared" ref="IJQ102" si="4860">(IJR101-IJQ101)/(IJR100-IJQ100)</f>
        <v>-0.9313358371996926</v>
      </c>
      <c r="IJR102" s="2">
        <f t="shared" ref="IJR102" si="4861">(IJS101-IJR101)/(IJS100-IJR100)</f>
        <v>-0.93057828334693282</v>
      </c>
      <c r="IJS102" s="2">
        <f t="shared" ref="IJS102" si="4862">(IJT101-IJS101)/(IJT100-IJS100)</f>
        <v>-0.92982000406667731</v>
      </c>
      <c r="IJT102" s="2">
        <f t="shared" ref="IJT102" si="4863">(IJU101-IJT101)/(IJU100-IJT100)</f>
        <v>-0.92906100007057879</v>
      </c>
      <c r="IJU102" s="2">
        <f t="shared" ref="IJU102" si="4864">(IJV101-IJU101)/(IJV100-IJU100)</f>
        <v>-0.92830127207095647</v>
      </c>
      <c r="IJV102" s="2">
        <f t="shared" ref="IJV102" si="4865">(IJW101-IJV101)/(IJW100-IJV100)</f>
        <v>-0.92754082078123967</v>
      </c>
      <c r="IJW102" s="2">
        <f t="shared" ref="IJW102" si="4866">(IJX101-IJW101)/(IJX100-IJW100)</f>
        <v>-0.92677964691374748</v>
      </c>
      <c r="IJX102" s="2">
        <f t="shared" ref="IJX102" si="4867">(IJY101-IJX101)/(IJY100-IJX100)</f>
        <v>-0.92601775118390772</v>
      </c>
      <c r="IJY102" s="2">
        <f t="shared" ref="IJY102" si="4868">(IJZ101-IJY101)/(IJZ100-IJY100)</f>
        <v>-0.92525513430670381</v>
      </c>
      <c r="IJZ102" s="2">
        <f t="shared" ref="IJZ102" si="4869">(IKA101-IJZ101)/(IKA100-IJZ100)</f>
        <v>-0.92449179699800765</v>
      </c>
      <c r="IKA102" s="2">
        <f t="shared" ref="IKA102" si="4870">(IKB101-IKA101)/(IKB100-IKA100)</f>
        <v>-0.92372773997369106</v>
      </c>
      <c r="IKB102" s="2">
        <f t="shared" ref="IKB102" si="4871">(IKC101-IKB101)/(IKC100-IKB100)</f>
        <v>-0.92296296395095812</v>
      </c>
      <c r="IKC102" s="2">
        <f t="shared" ref="IKC102" si="4872">(IKD101-IKC101)/(IKD100-IKC100)</f>
        <v>-0.9221974696485673</v>
      </c>
      <c r="IKD102" s="2">
        <f t="shared" ref="IKD102" si="4873">(IKE101-IKD101)/(IKE100-IKD100)</f>
        <v>-0.92143125778394452</v>
      </c>
      <c r="IKE102" s="2">
        <f t="shared" ref="IKE102" si="4874">(IKF101-IKE101)/(IKF100-IKE100)</f>
        <v>-0.92066432907762463</v>
      </c>
      <c r="IKF102" s="2">
        <f t="shared" ref="IKF102" si="4875">(IKG101-IKF101)/(IKG100-IKF100)</f>
        <v>-0.91989668424814397</v>
      </c>
      <c r="IKG102" s="2">
        <f t="shared" ref="IKG102" si="4876">(IKH101-IKG101)/(IKH100-IKG100)</f>
        <v>-0.91912832401781364</v>
      </c>
      <c r="IKH102" s="2">
        <f t="shared" ref="IKH102" si="4877">(IKI101-IKH101)/(IKI100-IKH100)</f>
        <v>-0.91835924910605815</v>
      </c>
      <c r="IKI102" s="2">
        <f t="shared" ref="IKI102" si="4878">(IKJ101-IKI101)/(IKJ100-IKI100)</f>
        <v>-0.91758946023696508</v>
      </c>
      <c r="IKJ102" s="2">
        <f t="shared" ref="IKJ102" si="4879">(IKK101-IKJ101)/(IKK100-IKJ100)</f>
        <v>-0.91681895813217917</v>
      </c>
      <c r="IKK102" s="2">
        <f t="shared" ref="IKK102" si="4880">(IKL101-IKK101)/(IKL100-IKK100)</f>
        <v>-0.91604774351512186</v>
      </c>
      <c r="IKL102" s="2">
        <f t="shared" ref="IKL102" si="4881">(IKM101-IKL101)/(IKM100-IKL100)</f>
        <v>-0.9152758171098806</v>
      </c>
      <c r="IKM102" s="2">
        <f t="shared" ref="IKM102" si="4882">(IKN101-IKM101)/(IKN100-IKM100)</f>
        <v>-0.9145031796423192</v>
      </c>
      <c r="IKN102" s="2">
        <f t="shared" ref="IKN102" si="4883">(IKO101-IKN101)/(IKO100-IKN100)</f>
        <v>-0.91372983183719125</v>
      </c>
      <c r="IKO102" s="2">
        <f t="shared" ref="IKO102" si="4884">(IKP101-IKO101)/(IKP100-IKO100)</f>
        <v>-0.91295577442058262</v>
      </c>
      <c r="IKP102" s="2">
        <f t="shared" ref="IKP102" si="4885">(IKQ101-IKP101)/(IKQ100-IKP100)</f>
        <v>-0.9121810081196895</v>
      </c>
      <c r="IKQ102" s="2">
        <f t="shared" ref="IKQ102" si="4886">(IKR101-IKQ101)/(IKR100-IKQ100)</f>
        <v>-0.91140553366259591</v>
      </c>
      <c r="IKR102" s="2">
        <f t="shared" ref="IKR102" si="4887">(IKS101-IKR101)/(IKS100-IKR100)</f>
        <v>-0.91062935177672011</v>
      </c>
      <c r="IKS102" s="2">
        <f t="shared" ref="IKS102" si="4888">(IKT101-IKS101)/(IKT100-IKS100)</f>
        <v>-0.90985246319170066</v>
      </c>
      <c r="IKT102" s="2">
        <f t="shared" ref="IKT102" si="4889">(IKU101-IKT101)/(IKU100-IKT100)</f>
        <v>-0.90907486863717613</v>
      </c>
      <c r="IKU102" s="2">
        <f t="shared" ref="IKU102" si="4890">(IKV101-IKU101)/(IKV100-IKU100)</f>
        <v>-0.90829656884389531</v>
      </c>
      <c r="IKV102" s="2">
        <f t="shared" ref="IKV102" si="4891">(IKW101-IKV101)/(IKW100-IKV100)</f>
        <v>-0.90751756454149679</v>
      </c>
      <c r="IKW102" s="2">
        <f t="shared" ref="IKW102" si="4892">(IKX101-IKW101)/(IKX100-IKW100)</f>
        <v>-0.90673785646361593</v>
      </c>
      <c r="IKX102" s="2">
        <f t="shared" ref="IKX102" si="4893">(IKY101-IKX101)/(IKY100-IKX100)</f>
        <v>-0.90595744534166778</v>
      </c>
      <c r="IKY102" s="2">
        <f t="shared" ref="IKY102" si="4894">(IKZ101-IKY101)/(IKZ100-IKY100)</f>
        <v>-0.90517633190884339</v>
      </c>
      <c r="IKZ102" s="2">
        <f t="shared" ref="IKZ102" si="4895">(ILA101-IKZ101)/(ILA100-IKZ100)</f>
        <v>-0.90439451689922234</v>
      </c>
      <c r="ILA102" s="2">
        <f t="shared" ref="ILA102" si="4896">(ILB101-ILA101)/(ILB100-ILA100)</f>
        <v>-0.90361200104688411</v>
      </c>
      <c r="ILB102" s="2">
        <f t="shared" ref="ILB102" si="4897">(ILC101-ILB101)/(ILC100-ILB100)</f>
        <v>-0.90282878508812858</v>
      </c>
      <c r="ILC102" s="2">
        <f t="shared" ref="ILC102" si="4898">(ILD101-ILC101)/(ILD100-ILC100)</f>
        <v>-0.90204486975725728</v>
      </c>
      <c r="ILD102" s="2">
        <f t="shared" ref="ILD102" si="4899">(ILE101-ILD101)/(ILE100-ILD100)</f>
        <v>-0.90126025579234648</v>
      </c>
      <c r="ILE102" s="2">
        <f t="shared" ref="ILE102" si="4900">(ILF101-ILE101)/(ILF100-ILE100)</f>
        <v>-0.90047494392969607</v>
      </c>
      <c r="ILF102" s="2">
        <f t="shared" ref="ILF102" si="4901">(ILG101-ILF101)/(ILG100-ILF100)</f>
        <v>-0.89968893490716029</v>
      </c>
      <c r="ILG102" s="2">
        <f t="shared" ref="ILG102" si="4902">(ILH101-ILG101)/(ILH100-ILG100)</f>
        <v>-0.89890222946392562</v>
      </c>
      <c r="ILH102" s="2">
        <f t="shared" ref="ILH102" si="4903">(ILI101-ILH101)/(ILI100-ILH100)</f>
        <v>-0.89811482833940059</v>
      </c>
      <c r="ILI102" s="2">
        <f t="shared" ref="ILI102" si="4904">(ILJ101-ILI101)/(ILJ100-ILI100)</f>
        <v>-0.89732673227254967</v>
      </c>
      <c r="ILJ102" s="2">
        <f t="shared" ref="ILJ102" si="4905">(ILK101-ILJ101)/(ILK100-ILJ100)</f>
        <v>-0.89653794200522396</v>
      </c>
      <c r="ILK102" s="2">
        <f t="shared" ref="ILK102" si="4906">(ILL101-ILK101)/(ILL100-ILK100)</f>
        <v>-0.89574845827794203</v>
      </c>
      <c r="ILL102" s="2">
        <f t="shared" ref="ILL102" si="4907">(ILM101-ILL101)/(ILM100-ILL100)</f>
        <v>-0.89495828183322113</v>
      </c>
      <c r="ILM102" s="2">
        <f t="shared" ref="ILM102" si="4908">(ILN101-ILM101)/(ILN100-ILM100)</f>
        <v>-0.89416741341269024</v>
      </c>
      <c r="ILN102" s="2">
        <f t="shared" ref="ILN102" si="4909">(ILO101-ILN101)/(ILO100-ILN100)</f>
        <v>-0.89337585376108697</v>
      </c>
      <c r="ILO102" s="2">
        <f t="shared" ref="ILO102" si="4910">(ILP101-ILO101)/(ILP100-ILO100)</f>
        <v>-0.89258360362181666</v>
      </c>
      <c r="ILP102" s="2">
        <f t="shared" ref="ILP102" si="4911">(ILQ101-ILP101)/(ILQ100-ILP100)</f>
        <v>-0.891790663740061</v>
      </c>
      <c r="ILQ102" s="2">
        <f t="shared" ref="ILQ102" si="4912">(ILR101-ILQ101)/(ILR100-ILQ100)</f>
        <v>-0.89099703485966941</v>
      </c>
      <c r="ILR102" s="2">
        <f t="shared" ref="ILR102" si="4913">(ILS101-ILR101)/(ILS100-ILR100)</f>
        <v>-0.89020271772826609</v>
      </c>
      <c r="ILS102" s="2">
        <f t="shared" ref="ILS102" si="4914">(ILT101-ILS101)/(ILT100-ILS100)</f>
        <v>-0.88940771309258704</v>
      </c>
      <c r="ILT102" s="2">
        <f t="shared" ref="ILT102" si="4915">(ILU101-ILT101)/(ILU100-ILT100)</f>
        <v>-0.88861202169870213</v>
      </c>
      <c r="ILU102" s="2">
        <f t="shared" ref="ILU102" si="4916">(ILV101-ILU101)/(ILV100-ILU100)</f>
        <v>-0.88781564429578985</v>
      </c>
      <c r="ILV102" s="2">
        <f t="shared" ref="ILV102" si="4917">(ILW101-ILV101)/(ILW100-ILV100)</f>
        <v>-0.88701858163191849</v>
      </c>
      <c r="ILW102" s="2">
        <f t="shared" ref="ILW102" si="4918">(ILX101-ILW101)/(ILX100-ILW100)</f>
        <v>-0.88622083445782085</v>
      </c>
      <c r="ILX102" s="2">
        <f t="shared" ref="ILX102" si="4919">(ILY101-ILX101)/(ILY100-ILX100)</f>
        <v>-0.8854224035215652</v>
      </c>
      <c r="ILY102" s="2">
        <f t="shared" ref="ILY102" si="4920">(ILZ101-ILY101)/(ILZ100-ILY100)</f>
        <v>-0.88462328957499459</v>
      </c>
      <c r="ILZ102" s="2">
        <f t="shared" ref="ILZ102" si="4921">(IMA101-ILZ101)/(IMA100-ILZ100)</f>
        <v>-0.88382349337017407</v>
      </c>
      <c r="IMA102" s="2">
        <f t="shared" ref="IMA102" si="4922">(IMB101-IMA101)/(IMB100-IMA100)</f>
        <v>-0.88302301565739238</v>
      </c>
      <c r="IMB102" s="2">
        <f t="shared" ref="IMB102" si="4923">(IMC101-IMB101)/(IMC100-IMB100)</f>
        <v>-0.88222185719093504</v>
      </c>
      <c r="IMC102" s="2">
        <f t="shared" ref="IMC102" si="4924">(IMD101-IMC101)/(IMD100-IMC100)</f>
        <v>-0.88142001872353326</v>
      </c>
      <c r="IMD102" s="2">
        <f t="shared" ref="IMD102" si="4925">(IME101-IMD101)/(IME100-IMD100)</f>
        <v>-0.88061750100991665</v>
      </c>
      <c r="IME102" s="2">
        <f t="shared" ref="IME102" si="4926">(IMF101-IME101)/(IMF100-IME100)</f>
        <v>-0.87981430480303846</v>
      </c>
      <c r="IMF102" s="2">
        <f t="shared" ref="IMF102" si="4927">(IMG101-IMF101)/(IMG100-IMF100)</f>
        <v>-0.87901043086051489</v>
      </c>
      <c r="IMG102" s="2">
        <f t="shared" ref="IMG102" si="4928">(IMH101-IMG101)/(IMH100-IMG100)</f>
        <v>-0.8782058799372976</v>
      </c>
      <c r="IMH102" s="2">
        <f t="shared" ref="IMH102" si="4929">(IMI101-IMH101)/(IMI100-IMH100)</f>
        <v>-0.87740065278944845</v>
      </c>
      <c r="IMI102" s="2">
        <f t="shared" ref="IMI102" si="4930">(IMJ101-IMI101)/(IMJ100-IMI100)</f>
        <v>-0.87659475017547184</v>
      </c>
      <c r="IMJ102" s="2">
        <f t="shared" ref="IMJ102" si="4931">(IMK101-IMJ101)/(IMK100-IMJ100)</f>
        <v>-0.87578817285342803</v>
      </c>
      <c r="IMK102" s="2">
        <f t="shared" ref="IMK102" si="4932">(IML101-IMK101)/(IML100-IMK100)</f>
        <v>-0.87498092158093321</v>
      </c>
      <c r="IML102" s="2">
        <f t="shared" ref="IML102" si="4933">(IMM101-IML101)/(IMM100-IML100)</f>
        <v>-0.87417299711826812</v>
      </c>
      <c r="IMM102" s="2">
        <f t="shared" ref="IMM102" si="4934">(IMN101-IMM101)/(IMN100-IMM100)</f>
        <v>-0.87336440022482531</v>
      </c>
      <c r="IMN102" s="2">
        <f t="shared" ref="IMN102" si="4935">(IMO101-IMN101)/(IMO100-IMN100)</f>
        <v>-0.87255513166177368</v>
      </c>
      <c r="IMO102" s="2">
        <f t="shared" ref="IMO102" si="4936">(IMP101-IMO101)/(IMP100-IMO100)</f>
        <v>-0.87174519218983804</v>
      </c>
      <c r="IMP102" s="2">
        <f t="shared" ref="IMP102" si="4937">(IMQ101-IMP101)/(IMQ100-IMP100)</f>
        <v>-0.87093458257174161</v>
      </c>
      <c r="IMQ102" s="2">
        <f t="shared" ref="IMQ102" si="4938">(IMR101-IMQ101)/(IMR100-IMQ100)</f>
        <v>-0.87012330356954148</v>
      </c>
      <c r="IMR102" s="2">
        <f t="shared" ref="IMR102" si="4939">(IMS101-IMR101)/(IMS100-IMR100)</f>
        <v>-0.86931135594662701</v>
      </c>
      <c r="IMS102" s="2">
        <f t="shared" ref="IMS102" si="4940">(IMT101-IMS101)/(IMT100-IMS100)</f>
        <v>-0.86849874046683162</v>
      </c>
      <c r="IMT102" s="2">
        <f t="shared" ref="IMT102" si="4941">(IMU101-IMT101)/(IMU100-IMT100)</f>
        <v>-0.86768545789487683</v>
      </c>
      <c r="IMU102" s="2">
        <f t="shared" ref="IMU102" si="4942">(IMV101-IMU101)/(IMV100-IMU100)</f>
        <v>-0.86687150899637266</v>
      </c>
      <c r="IMV102" s="2">
        <f t="shared" ref="IMV102" si="4943">(IMW101-IMV101)/(IMW100-IMV100)</f>
        <v>-0.86605689453581858</v>
      </c>
      <c r="IMW102" s="2">
        <f t="shared" ref="IMW102" si="4944">(IMX101-IMW101)/(IMX100-IMW100)</f>
        <v>-0.86524161528126686</v>
      </c>
      <c r="IMX102" s="2">
        <f t="shared" ref="IMX102" si="4945">(IMY101-IMX101)/(IMY100-IMX100)</f>
        <v>-0.86442567199921549</v>
      </c>
      <c r="IMY102" s="2">
        <f t="shared" ref="IMY102" si="4946">(IMZ101-IMY101)/(IMZ100-IMY100)</f>
        <v>-0.86360906545816085</v>
      </c>
      <c r="IMZ102" s="2">
        <f t="shared" ref="IMZ102" si="4947">(INA101-IMZ101)/(INA100-IMZ100)</f>
        <v>-0.86279179642482295</v>
      </c>
      <c r="INA102" s="2">
        <f t="shared" ref="INA102" si="4948">(INB101-INA101)/(INB100-INA100)</f>
        <v>-0.86197386567036272</v>
      </c>
      <c r="INB102" s="2">
        <f t="shared" ref="INB102" si="4949">(INC101-INB101)/(INC100-INB100)</f>
        <v>-0.86115527396349856</v>
      </c>
      <c r="INC102" s="2">
        <f t="shared" ref="INC102" si="4950">(IND101-INC101)/(IND100-INC100)</f>
        <v>-0.86033602207405913</v>
      </c>
      <c r="IND102" s="2">
        <f t="shared" ref="IND102" si="4951">(INE101-IND101)/(INE100-IND100)</f>
        <v>-0.85951611077431556</v>
      </c>
      <c r="INE102" s="2">
        <f t="shared" ref="INE102" si="4952">(INF101-INE101)/(INF100-INE100)</f>
        <v>-0.85869554083587285</v>
      </c>
      <c r="INF102" s="2">
        <f t="shared" ref="INF102" si="4953">(ING101-INF101)/(ING100-INF100)</f>
        <v>-0.85787431303033601</v>
      </c>
      <c r="ING102" s="2">
        <f t="shared" ref="ING102" si="4954">(INH101-ING101)/(INH100-ING100)</f>
        <v>-0.85705242813042015</v>
      </c>
      <c r="INH102" s="2">
        <f t="shared" ref="INH102" si="4955">(INI101-INH101)/(INI100-INH100)</f>
        <v>-0.85622988691106117</v>
      </c>
      <c r="INI102" s="2">
        <f t="shared" ref="INI102" si="4956">(INJ101-INI101)/(INJ100-INI100)</f>
        <v>-0.85540669014519621</v>
      </c>
      <c r="INJ102" s="2">
        <f t="shared" ref="INJ102" si="4957">(INK101-INJ101)/(INK100-INJ100)</f>
        <v>-0.8545828386084271</v>
      </c>
      <c r="INK102" s="2">
        <f t="shared" ref="INK102" si="4958">(INL101-INK101)/(INL100-INK100)</f>
        <v>-0.85375833307613358</v>
      </c>
      <c r="INL102" s="2">
        <f t="shared" ref="INL102" si="4959">(INM101-INL101)/(INM100-INL100)</f>
        <v>-0.85293317432436155</v>
      </c>
      <c r="INM102" s="2">
        <f t="shared" ref="INM102" si="4960">(INN101-INM101)/(INN100-INM100)</f>
        <v>-0.85210736313048918</v>
      </c>
      <c r="INN102" s="2">
        <f t="shared" ref="INN102" si="4961">(INO101-INN101)/(INO100-INN100)</f>
        <v>-0.8512809002707844</v>
      </c>
      <c r="INO102" s="2">
        <f t="shared" ref="INO102" si="4962">(INP101-INO101)/(INP100-INO100)</f>
        <v>-0.85045378652440162</v>
      </c>
      <c r="INP102" s="2">
        <f t="shared" ref="INP102" si="4963">(INQ101-INP101)/(INQ100-INP100)</f>
        <v>-0.84962602266982945</v>
      </c>
      <c r="INQ102" s="2">
        <f t="shared" ref="INQ102" si="4964">(INR101-INQ101)/(INR100-INQ100)</f>
        <v>-0.8487976094857782</v>
      </c>
      <c r="INR102" s="2">
        <f t="shared" ref="INR102" si="4965">(INS101-INR101)/(INS100-INR100)</f>
        <v>-0.84796854775273467</v>
      </c>
      <c r="INS102" s="2">
        <f t="shared" ref="INS102" si="4966">(INT101-INS101)/(INT100-INS100)</f>
        <v>-0.84713883825162972</v>
      </c>
      <c r="INT102" s="2">
        <f t="shared" ref="INT102" si="4967">(INU101-INT101)/(INU100-INT100)</f>
        <v>-0.84630848176339424</v>
      </c>
      <c r="INU102" s="2">
        <f t="shared" ref="INU102" si="4968">(INV101-INU101)/(INV100-INU100)</f>
        <v>-0.84547747906962523</v>
      </c>
      <c r="INV102" s="2">
        <f t="shared" ref="INV102" si="4969">(INW101-INV101)/(INW100-INV100)</f>
        <v>-0.84464583095258572</v>
      </c>
      <c r="INW102" s="2">
        <f t="shared" ref="INW102" si="4970">(INX101-INW101)/(INX100-INW100)</f>
        <v>-0.84381353819698157</v>
      </c>
      <c r="INX102" s="2">
        <f t="shared" ref="INX102" si="4971">(INY101-INX101)/(INY100-INX100)</f>
        <v>-0.84298060158440968</v>
      </c>
      <c r="INY102" s="2">
        <f t="shared" ref="INY102" si="4972">(INZ101-INY101)/(INZ100-INY100)</f>
        <v>-0.84214702190090795</v>
      </c>
      <c r="INZ102" s="2">
        <f t="shared" ref="INZ102" si="4973">(IOA101-INZ101)/(IOA100-INZ100)</f>
        <v>-0.84131279993051589</v>
      </c>
      <c r="IOA102" s="2">
        <f t="shared" ref="IOA102" si="4974">(IOB101-IOA101)/(IOB100-IOA100)</f>
        <v>-0.84047793645971547</v>
      </c>
      <c r="IOB102" s="2">
        <f t="shared" ref="IOB102" si="4975">(IOC101-IOB101)/(IOC100-IOB100)</f>
        <v>-0.83964243227365631</v>
      </c>
      <c r="IOC102" s="2">
        <f t="shared" ref="IOC102" si="4976">(IOD101-IOC101)/(IOD100-IOC100)</f>
        <v>-0.8388062881601529</v>
      </c>
      <c r="IOD102" s="2">
        <f t="shared" ref="IOD102" si="4977">(IOE101-IOD101)/(IOE100-IOD100)</f>
        <v>-0.83796950490679734</v>
      </c>
      <c r="IOE102" s="2">
        <f t="shared" ref="IOE102" si="4978">(IOF101-IOE101)/(IOF100-IOE100)</f>
        <v>-0.83713208330073774</v>
      </c>
      <c r="IOF102" s="2">
        <f t="shared" ref="IOF102" si="4979">(IOG101-IOF101)/(IOG100-IOF100)</f>
        <v>-0.83629402413156473</v>
      </c>
      <c r="IOG102" s="2">
        <f t="shared" ref="IOG102" si="4980">(IOH101-IOG101)/(IOH100-IOG100)</f>
        <v>-0.83545532818842483</v>
      </c>
      <c r="IOH102" s="2">
        <f t="shared" ref="IOH102" si="4981">(IOI101-IOH101)/(IOI100-IOH100)</f>
        <v>-0.83461599626201877</v>
      </c>
      <c r="IOI102" s="2">
        <f t="shared" ref="IOI102" si="4982">(IOJ101-IOI101)/(IOJ100-IOI100)</f>
        <v>-0.8337760291410492</v>
      </c>
      <c r="IOJ102" s="2">
        <f t="shared" ref="IOJ102" si="4983">(IOK101-IOJ101)/(IOK100-IOJ100)</f>
        <v>-0.83293542761865935</v>
      </c>
      <c r="IOK102" s="2">
        <f t="shared" ref="IOK102" si="4984">(IOL101-IOK101)/(IOL100-IOK100)</f>
        <v>-0.83209419248643823</v>
      </c>
      <c r="IOL102" s="2">
        <f t="shared" ref="IOL102" si="4985">(IOM101-IOL101)/(IOM100-IOL100)</f>
        <v>-0.83125232453553077</v>
      </c>
      <c r="IOM102" s="2">
        <f t="shared" ref="IOM102" si="4986">(ION101-IOM101)/(ION100-IOM100)</f>
        <v>-0.83040982456019041</v>
      </c>
      <c r="ION102" s="2">
        <f t="shared" ref="ION102" si="4987">(IOO101-ION101)/(IOO100-ION100)</f>
        <v>-0.82956669335444888</v>
      </c>
      <c r="IOO102" s="2">
        <f t="shared" ref="IOO102" si="4988">(IOP101-IOO101)/(IOP100-IOO100)</f>
        <v>-0.82872293171167144</v>
      </c>
      <c r="IOP102" s="2">
        <f t="shared" ref="IOP102" si="4989">(IOQ101-IOP101)/(IOQ100-IOP100)</f>
        <v>-0.82787854042677778</v>
      </c>
      <c r="IOQ102" s="2">
        <f t="shared" ref="IOQ102" si="4990">(IOR101-IOQ101)/(IOR100-IOQ100)</f>
        <v>-0.82703352029646393</v>
      </c>
      <c r="IOR102" s="2">
        <f t="shared" ref="IOR102" si="4991">(IOS101-IOR101)/(IOS100-IOR100)</f>
        <v>-0.82618787211564948</v>
      </c>
      <c r="IOS102" s="2">
        <f t="shared" ref="IOS102" si="4992">(IOT101-IOS101)/(IOT100-IOS100)</f>
        <v>-0.82534159668147478</v>
      </c>
      <c r="IOT102" s="2">
        <f t="shared" ref="IOT102" si="4993">(IOU101-IOT101)/(IOU100-IOT100)</f>
        <v>-0.82449469479152393</v>
      </c>
      <c r="IOU102" s="2">
        <f t="shared" ref="IOU102" si="4994">(IOV101-IOU101)/(IOV100-IOU100)</f>
        <v>-0.8236471672440473</v>
      </c>
      <c r="IOV102" s="2">
        <f t="shared" ref="IOV102" si="4995">(IOW101-IOV101)/(IOW100-IOV100)</f>
        <v>-0.82279901483729512</v>
      </c>
      <c r="IOW102" s="2">
        <f t="shared" ref="IOW102" si="4996">(IOX101-IOW101)/(IOX100-IOW100)</f>
        <v>-0.82195023836996206</v>
      </c>
      <c r="IOX102" s="2">
        <f t="shared" ref="IOX102" si="4997">(IOY101-IOX101)/(IOY100-IOX100)</f>
        <v>-0.82110083864274086</v>
      </c>
      <c r="IOY102" s="2">
        <f t="shared" ref="IOY102" si="4998">(IOZ101-IOY101)/(IOZ100-IOY100)</f>
        <v>-0.82025081645565823</v>
      </c>
      <c r="IOZ102" s="2">
        <f t="shared" ref="IOZ102" si="4999">(IPA101-IOZ101)/(IPA100-IOZ100)</f>
        <v>-0.81940017260962894</v>
      </c>
      <c r="IPA102" s="2">
        <f t="shared" ref="IPA102" si="5000">(IPB101-IPA101)/(IPB100-IPA100)</f>
        <v>-0.81854890790690038</v>
      </c>
      <c r="IPB102" s="2">
        <f t="shared" ref="IPB102" si="5001">(IPC101-IPB101)/(IPC100-IPB100)</f>
        <v>-0.81769702314860937</v>
      </c>
      <c r="IPC102" s="2">
        <f t="shared" ref="IPC102" si="5002">(IPD101-IPC101)/(IPD100-IPC100)</f>
        <v>-0.81684451913900147</v>
      </c>
      <c r="IPD102" s="2">
        <f t="shared" ref="IPD102" si="5003">(IPE101-IPD101)/(IPE100-IPD100)</f>
        <v>-0.81599139668032372</v>
      </c>
      <c r="IPE102" s="2">
        <f t="shared" ref="IPE102" si="5004">(IPF101-IPE101)/(IPF100-IPE100)</f>
        <v>-0.81513765657704396</v>
      </c>
      <c r="IPF102" s="2">
        <f t="shared" ref="IPF102" si="5005">(IPG101-IPF101)/(IPG100-IPF100)</f>
        <v>-0.8142832996342958</v>
      </c>
      <c r="IPG102" s="2">
        <f t="shared" ref="IPG102" si="5006">(IPH101-IPG101)/(IPH100-IPG100)</f>
        <v>-0.81342832665632481</v>
      </c>
      <c r="IPH102" s="2">
        <f t="shared" ref="IPH102" si="5007">(IPI101-IPH101)/(IPI100-IPH100)</f>
        <v>-0.81257273844981892</v>
      </c>
      <c r="IPI102" s="2">
        <f t="shared" ref="IPI102" si="5008">(IPJ101-IPI101)/(IPJ100-IPI100)</f>
        <v>-0.81171653582102232</v>
      </c>
      <c r="IPJ102" s="2">
        <f t="shared" ref="IPJ102" si="5009">(IPK101-IPJ101)/(IPK100-IPJ100)</f>
        <v>-0.81085971957706704</v>
      </c>
      <c r="IPK102" s="2">
        <f t="shared" ref="IPK102" si="5010">(IPL101-IPK101)/(IPL100-IPK100)</f>
        <v>-0.81000229052508521</v>
      </c>
      <c r="IPL102" s="2">
        <f t="shared" ref="IPL102" si="5011">(IPM101-IPL101)/(IPM100-IPL100)</f>
        <v>-0.80914424947376318</v>
      </c>
      <c r="IPM102" s="2">
        <f t="shared" ref="IPM102" si="5012">(IPN101-IPM101)/(IPN100-IPM100)</f>
        <v>-0.80828559723267579</v>
      </c>
      <c r="IPN102" s="2">
        <f t="shared" ref="IPN102" si="5013">(IPO101-IPN101)/(IPO100-IPN100)</f>
        <v>-0.80742633460917712</v>
      </c>
      <c r="IPO102" s="2">
        <f t="shared" ref="IPO102" si="5014">(IPP101-IPO101)/(IPP100-IPO100)</f>
        <v>-0.80656646241528418</v>
      </c>
      <c r="IPP102" s="2">
        <f t="shared" ref="IPP102" si="5015">(IPQ101-IPP101)/(IPQ100-IPP100)</f>
        <v>-0.80570598146079386</v>
      </c>
      <c r="IPQ102" s="2">
        <f t="shared" ref="IPQ102" si="5016">(IPR101-IPQ101)/(IPR100-IPQ100)</f>
        <v>-0.80484489255750113</v>
      </c>
      <c r="IPR102" s="2">
        <f t="shared" ref="IPR102" si="5017">(IPS101-IPR101)/(IPS100-IPR100)</f>
        <v>-0.80398319651609074</v>
      </c>
      <c r="IPS102" s="2">
        <f t="shared" ref="IPS102" si="5018">(IPT101-IPS101)/(IPT100-IPS100)</f>
        <v>-0.80312089414969023</v>
      </c>
      <c r="IPT102" s="2">
        <f t="shared" ref="IPT102" si="5019">(IPU101-IPT101)/(IPU100-IPT100)</f>
        <v>-0.80225798627209299</v>
      </c>
      <c r="IPU102" s="2">
        <f t="shared" ref="IPU102" si="5020">(IPV101-IPU101)/(IPV100-IPU100)</f>
        <v>-0.80139447369487204</v>
      </c>
      <c r="IPV102" s="2">
        <f t="shared" ref="IPV102" si="5021">(IPW101-IPV101)/(IPW100-IPV100)</f>
        <v>-0.80053035723381916</v>
      </c>
      <c r="IPW102" s="2">
        <f t="shared" ref="IPW102" si="5022">(IPX101-IPW101)/(IPX100-IPW100)</f>
        <v>-0.79966563770295007</v>
      </c>
      <c r="IPX102" s="2">
        <f t="shared" ref="IPX102" si="5023">(IPY101-IPX101)/(IPY100-IPX100)</f>
        <v>-0.79880031591894474</v>
      </c>
      <c r="IPY102" s="2">
        <f t="shared" ref="IPY102" si="5024">(IPZ101-IPY101)/(IPZ100-IPY100)</f>
        <v>-0.79793439269515243</v>
      </c>
      <c r="IPZ102" s="2">
        <f t="shared" ref="IPZ102" si="5025">(IQA101-IPZ101)/(IQA100-IPZ100)</f>
        <v>-0.79706786885002978</v>
      </c>
      <c r="IQA102" s="2">
        <f t="shared" ref="IQA102" si="5026">(IQB101-IQA101)/(IQB100-IQA100)</f>
        <v>-0.79620074520114492</v>
      </c>
      <c r="IQB102" s="2">
        <f t="shared" ref="IQB102" si="5027">(IQC101-IQB101)/(IQC100-IQB100)</f>
        <v>-0.79533302256406757</v>
      </c>
      <c r="IQC102" s="2">
        <f t="shared" ref="IQC102" si="5028">(IQD101-IQC101)/(IQD100-IQC100)</f>
        <v>-0.79446470175858663</v>
      </c>
      <c r="IQD102" s="2">
        <f t="shared" ref="IQD102" si="5029">(IQE101-IQD101)/(IQE100-IQD100)</f>
        <v>-0.7935957836036025</v>
      </c>
      <c r="IQE102" s="2">
        <f t="shared" ref="IQE102" si="5030">(IQF101-IQE101)/(IQF100-IQE100)</f>
        <v>-0.79272626891801556</v>
      </c>
      <c r="IQF102" s="2">
        <f t="shared" ref="IQF102" si="5031">(IQG101-IQF101)/(IQG100-IQF100)</f>
        <v>-0.79185615852183677</v>
      </c>
      <c r="IQG102" s="2">
        <f t="shared" ref="IQG102" si="5032">(IQH101-IQG101)/(IQH100-IQG100)</f>
        <v>-0.79098545323552083</v>
      </c>
      <c r="IQH102" s="2">
        <f t="shared" ref="IQH102" si="5033">(IQI101-IQH101)/(IQI100-IQH100)</f>
        <v>-0.79011415388107675</v>
      </c>
      <c r="IQI102" s="2">
        <f t="shared" ref="IQI102" si="5034">(IQJ101-IQI101)/(IQJ100-IQI100)</f>
        <v>-0.78924226127918162</v>
      </c>
      <c r="IQJ102" s="2">
        <f t="shared" ref="IQJ102" si="5035">(IQK101-IQJ101)/(IQK100-IQJ100)</f>
        <v>-0.78836977625317672</v>
      </c>
      <c r="IQK102" s="2">
        <f t="shared" ref="IQK102" si="5036">(IQL101-IQK101)/(IQL100-IQK100)</f>
        <v>-0.78749669962462698</v>
      </c>
      <c r="IQL102" s="2">
        <f t="shared" ref="IQL102" si="5037">(IQM101-IQL101)/(IQM100-IQL100)</f>
        <v>-0.78662303221865038</v>
      </c>
      <c r="IQM102" s="2">
        <f t="shared" ref="IQM102" si="5038">(IQN101-IQM101)/(IQN100-IQM100)</f>
        <v>-0.78574877485814398</v>
      </c>
      <c r="IQN102" s="2">
        <f t="shared" ref="IQN102" si="5039">(IQO101-IQN101)/(IQO100-IQN100)</f>
        <v>-0.78487392836755965</v>
      </c>
      <c r="IQO102" s="2">
        <f t="shared" ref="IQO102" si="5040">(IQP101-IQO101)/(IQP100-IQO100)</f>
        <v>-0.78399849357356932</v>
      </c>
      <c r="IQP102" s="2">
        <f t="shared" ref="IQP102" si="5041">(IQQ101-IQP101)/(IQQ100-IQP100)</f>
        <v>-0.78312247129995838</v>
      </c>
      <c r="IQQ102" s="2">
        <f t="shared" ref="IQQ102" si="5042">(IQR101-IQQ101)/(IQR100-IQQ100)</f>
        <v>-0.78224586237450933</v>
      </c>
      <c r="IQR102" s="2">
        <f t="shared" ref="IQR102" si="5043">(IQS101-IQR101)/(IQS100-IQR100)</f>
        <v>-0.78136866762345003</v>
      </c>
      <c r="IQS102" s="2">
        <f t="shared" ref="IQS102" si="5044">(IQT101-IQS101)/(IQT100-IQS100)</f>
        <v>-0.7804908878752288</v>
      </c>
      <c r="IQT102" s="2">
        <f t="shared" ref="IQT102" si="5045">(IQU101-IQT101)/(IQU100-IQT100)</f>
        <v>-0.77961252395607383</v>
      </c>
      <c r="IQU102" s="2">
        <f t="shared" ref="IQU102" si="5046">(IQV101-IQU101)/(IQV100-IQU100)</f>
        <v>-0.77873357669643173</v>
      </c>
      <c r="IQV102" s="2">
        <f t="shared" ref="IQV102" si="5047">(IQW101-IQV101)/(IQW100-IQV100)</f>
        <v>-0.77785404692452909</v>
      </c>
      <c r="IQW102" s="2">
        <f t="shared" ref="IQW102" si="5048">(IQX101-IQW101)/(IQX100-IQW100)</f>
        <v>-0.77697393547014648</v>
      </c>
      <c r="IQX102" s="2">
        <f t="shared" ref="IQX102" si="5049">(IQY101-IQX101)/(IQY100-IQX100)</f>
        <v>-0.77609324316373063</v>
      </c>
      <c r="IQY102" s="2">
        <f t="shared" ref="IQY102" si="5050">(IQZ101-IQY101)/(IQZ100-IQY100)</f>
        <v>-0.7752119708363947</v>
      </c>
      <c r="IQZ102" s="2">
        <f t="shared" ref="IQZ102" si="5051">(IRA101-IQZ101)/(IRA100-IQZ100)</f>
        <v>-0.77433011931991758</v>
      </c>
      <c r="IRA102" s="2">
        <f t="shared" ref="IRA102" si="5052">(IRB101-IRA101)/(IRB100-IRA100)</f>
        <v>-0.7734476894443022</v>
      </c>
      <c r="IRB102" s="2">
        <f t="shared" ref="IRB102" si="5053">(IRC101-IRB101)/(IRC100-IRB100)</f>
        <v>-0.77256468204510231</v>
      </c>
      <c r="IRC102" s="2">
        <f t="shared" ref="IRC102" si="5054">(IRD101-IRC101)/(IRD100-IRC100)</f>
        <v>-0.77168109795343076</v>
      </c>
      <c r="IRD102" s="2">
        <f t="shared" ref="IRD102" si="5055">(IRE101-IRD101)/(IRE100-IRD100)</f>
        <v>-0.77079693800306526</v>
      </c>
      <c r="IRE102" s="2">
        <f t="shared" ref="IRE102" si="5056">(IRF101-IRE101)/(IRF100-IRE100)</f>
        <v>-0.76991220302889329</v>
      </c>
      <c r="IRF102" s="2">
        <f t="shared" ref="IRF102" si="5057">(IRG101-IRF101)/(IRG100-IRF100)</f>
        <v>-0.76902689386580281</v>
      </c>
      <c r="IRG102" s="2">
        <f t="shared" ref="IRG102" si="5058">(IRH101-IRG101)/(IRH100-IRG100)</f>
        <v>-0.76814101134912549</v>
      </c>
      <c r="IRH102" s="2">
        <f t="shared" ref="IRH102" si="5059">(IRI101-IRH101)/(IRI100-IRH100)</f>
        <v>-0.7672545563135269</v>
      </c>
      <c r="IRI102" s="2">
        <f t="shared" ref="IRI102" si="5060">(IRJ101-IRI101)/(IRJ100-IRI100)</f>
        <v>-0.76636752959744769</v>
      </c>
      <c r="IRJ102" s="2">
        <f t="shared" ref="IRJ102" si="5061">(IRK101-IRJ101)/(IRK100-IRJ100)</f>
        <v>-0.76547993203666354</v>
      </c>
      <c r="IRK102" s="2">
        <f t="shared" ref="IRK102" si="5062">(IRL101-IRK101)/(IRL100-IRK100)</f>
        <v>-0.7645917644687269</v>
      </c>
      <c r="IRL102" s="2">
        <f t="shared" ref="IRL102" si="5063">(IRM101-IRL101)/(IRM100-IRL100)</f>
        <v>-0.76370302773252208</v>
      </c>
      <c r="IRM102" s="2">
        <f t="shared" ref="IRM102" si="5064">(IRN101-IRM101)/(IRN100-IRM100)</f>
        <v>-0.76281372266648972</v>
      </c>
      <c r="IRN102" s="2">
        <f t="shared" ref="IRN102" si="5065">(IRO101-IRN101)/(IRO100-IRN100)</f>
        <v>-0.76192385010995833</v>
      </c>
      <c r="IRO102" s="2">
        <f t="shared" ref="IRO102" si="5066">(IRP101-IRO101)/(IRP100-IRO100)</f>
        <v>-0.76103341090159027</v>
      </c>
      <c r="IRP102" s="2">
        <f t="shared" ref="IRP102" si="5067">(IRQ101-IRP101)/(IRQ100-IRP100)</f>
        <v>-0.76014240588337889</v>
      </c>
      <c r="IRQ102" s="2">
        <f t="shared" ref="IRQ102" si="5068">(IRR101-IRQ101)/(IRR100-IRQ100)</f>
        <v>-0.75925083589598485</v>
      </c>
      <c r="IRR102" s="2">
        <f t="shared" ref="IRR102" si="5069">(IRS101-IRR101)/(IRS100-IRR100)</f>
        <v>-0.75835870177918108</v>
      </c>
      <c r="IRS102" s="2">
        <f t="shared" ref="IRS102" si="5070">(IRT101-IRS101)/(IRT100-IRS100)</f>
        <v>-0.75746600437740297</v>
      </c>
      <c r="IRT102" s="2">
        <f t="shared" ref="IRT102" si="5071">(IRU101-IRT101)/(IRU100-IRT100)</f>
        <v>-0.75657274453131163</v>
      </c>
      <c r="IRU102" s="2">
        <f t="shared" ref="IRU102" si="5072">(IRV101-IRU101)/(IRV100-IRU100)</f>
        <v>-0.75567892308512041</v>
      </c>
      <c r="IRV102" s="2">
        <f t="shared" ref="IRV102" si="5073">(IRW101-IRV101)/(IRW100-IRV100)</f>
        <v>-0.75478454088171087</v>
      </c>
      <c r="IRW102" s="2">
        <f t="shared" ref="IRW102" si="5074">(IRX101-IRW101)/(IRX100-IRW100)</f>
        <v>-0.75388959876574047</v>
      </c>
      <c r="IRX102" s="2">
        <f t="shared" ref="IRX102" si="5075">(IRY101-IRX101)/(IRY100-IRX100)</f>
        <v>-0.75299409758208913</v>
      </c>
      <c r="IRY102" s="2">
        <f t="shared" ref="IRY102" si="5076">(IRZ101-IRY101)/(IRZ100-IRY100)</f>
        <v>-0.75209803817497023</v>
      </c>
      <c r="IRZ102" s="2">
        <f t="shared" ref="IRZ102" si="5077">(ISA101-IRZ101)/(ISA100-IRZ100)</f>
        <v>-0.7512014213917062</v>
      </c>
      <c r="ISA102" s="2">
        <f t="shared" ref="ISA102" si="5078">(ISB101-ISA101)/(ISB100-ISA100)</f>
        <v>-0.75030424807784279</v>
      </c>
      <c r="ISB102" s="2">
        <f t="shared" ref="ISB102" si="5079">(ISC101-ISB101)/(ISC100-ISB100)</f>
        <v>-0.74940651908048006</v>
      </c>
      <c r="ISC102" s="2">
        <f t="shared" ref="ISC102" si="5080">(ISD101-ISC101)/(ISD100-ISC100)</f>
        <v>-0.74850823524649635</v>
      </c>
      <c r="ISD102" s="2">
        <f t="shared" ref="ISD102" si="5081">(ISE101-ISD101)/(ISE100-ISD100)</f>
        <v>-0.74760939742432386</v>
      </c>
      <c r="ISE102" s="2">
        <f t="shared" ref="ISE102" si="5082">(ISF101-ISE101)/(ISF100-ISE100)</f>
        <v>-0.74671000646328345</v>
      </c>
      <c r="ISF102" s="2">
        <f t="shared" ref="ISF102" si="5083">(ISG101-ISF101)/(ISG100-ISF100)</f>
        <v>-0.74581006321069709</v>
      </c>
      <c r="ISG102" s="2">
        <f t="shared" ref="ISG102" si="5084">(ISH101-ISG101)/(ISH100-ISG100)</f>
        <v>-0.7449095685172179</v>
      </c>
      <c r="ISH102" s="2">
        <f t="shared" ref="ISH102" si="5085">(ISI101-ISH101)/(ISI100-ISH100)</f>
        <v>-0.74400852323305444</v>
      </c>
      <c r="ISI102" s="2">
        <f t="shared" ref="ISI102" si="5086">(ISJ101-ISI101)/(ISJ100-ISI100)</f>
        <v>-0.74310692820930391</v>
      </c>
      <c r="ISJ102" s="2">
        <f t="shared" ref="ISJ102" si="5087">(ISK101-ISJ101)/(ISK100-ISJ100)</f>
        <v>-0.74220478429506465</v>
      </c>
      <c r="ISK102" s="2">
        <f t="shared" ref="ISK102" si="5088">(ISL101-ISK101)/(ISL100-ISK100)</f>
        <v>-0.74130209234454247</v>
      </c>
      <c r="ISL102" s="2">
        <f t="shared" ref="ISL102" si="5089">(ISM101-ISL101)/(ISM100-ISL100)</f>
        <v>-0.74039885320883414</v>
      </c>
      <c r="ISM102" s="2">
        <f t="shared" ref="ISM102" si="5090">(ISN101-ISM101)/(ISN100-ISM100)</f>
        <v>-0.73949506774014706</v>
      </c>
      <c r="ISN102" s="2">
        <f t="shared" ref="ISN102" si="5091">(ISO101-ISN101)/(ISO100-ISN100)</f>
        <v>-0.73859073679335274</v>
      </c>
      <c r="ISO102" s="2">
        <f t="shared" ref="ISO102" si="5092">(ISP101-ISO101)/(ISP100-ISO100)</f>
        <v>-0.73768586122110269</v>
      </c>
      <c r="ISP102" s="2">
        <f t="shared" ref="ISP102" si="5093">(ISQ101-ISP101)/(ISQ100-ISP100)</f>
        <v>-0.73678044187826841</v>
      </c>
      <c r="ISQ102" s="2">
        <f t="shared" ref="ISQ102" si="5094">(ISR101-ISQ101)/(ISR100-ISQ100)</f>
        <v>-0.73587447961927765</v>
      </c>
      <c r="ISR102" s="2">
        <f t="shared" ref="ISR102" si="5095">(ISS101-ISR101)/(ISS100-ISR100)</f>
        <v>-0.73496797530033453</v>
      </c>
      <c r="ISS102" s="2">
        <f t="shared" ref="ISS102" si="5096">(IST101-ISS101)/(IST100-ISS100)</f>
        <v>-0.73406092977675463</v>
      </c>
      <c r="IST102" s="2">
        <f t="shared" ref="IST102" si="5097">(ISU101-IST101)/(ISU100-IST100)</f>
        <v>-0.73315334390496423</v>
      </c>
      <c r="ISU102" s="2">
        <f t="shared" ref="ISU102" si="5098">(ISV101-ISU101)/(ISV100-ISU100)</f>
        <v>-0.73224521854249935</v>
      </c>
      <c r="ISV102" s="2">
        <f t="shared" ref="ISV102" si="5099">(ISW101-ISV101)/(ISW100-ISV100)</f>
        <v>-0.73133655454645241</v>
      </c>
      <c r="ISW102" s="2">
        <f t="shared" ref="ISW102" si="5100">(ISX101-ISW101)/(ISX100-ISW100)</f>
        <v>-0.73042735277569171</v>
      </c>
      <c r="ISX102" s="2">
        <f t="shared" ref="ISX102" si="5101">(ISY101-ISX101)/(ISY100-ISX100)</f>
        <v>-0.72951761408775373</v>
      </c>
      <c r="ISY102" s="2">
        <f t="shared" ref="ISY102" si="5102">(ISZ101-ISY101)/(ISZ100-ISY100)</f>
        <v>-0.72860733934150679</v>
      </c>
      <c r="ISZ102" s="2">
        <f t="shared" ref="ISZ102" si="5103">(ITA101-ISZ101)/(ITA100-ISZ100)</f>
        <v>-0.72769652939848417</v>
      </c>
      <c r="ITA102" s="2">
        <f t="shared" ref="ITA102" si="5104">(ITB101-ITA101)/(ITB100-ITA100)</f>
        <v>-0.72678518511666601</v>
      </c>
      <c r="ITB102" s="2">
        <f t="shared" ref="ITB102" si="5105">(ITC101-ITB101)/(ITC100-ITB100)</f>
        <v>-0.72587330735780764</v>
      </c>
      <c r="ITC102" s="2">
        <f t="shared" ref="ITC102" si="5106">(ITD101-ITC101)/(ITD100-ITC100)</f>
        <v>-0.72496089698299782</v>
      </c>
      <c r="ITD102" s="2">
        <f t="shared" ref="ITD102" si="5107">(ITE101-ITD101)/(ITE100-ITD100)</f>
        <v>-0.72404795485376972</v>
      </c>
      <c r="ITE102" s="2">
        <f t="shared" ref="ITE102" si="5108">(ITF101-ITE101)/(ITF100-ITE100)</f>
        <v>-0.72313448183210061</v>
      </c>
      <c r="ITF102" s="2">
        <f t="shared" ref="ITF102" si="5109">(ITG101-ITF101)/(ITG100-ITF100)</f>
        <v>-0.72222047878152174</v>
      </c>
      <c r="ITG102" s="2">
        <f t="shared" ref="ITG102" si="5110">(ITH101-ITG101)/(ITH100-ITG100)</f>
        <v>-0.72130594656445457</v>
      </c>
      <c r="ITH102" s="2">
        <f t="shared" ref="ITH102" si="5111">(ITI101-ITH101)/(ITI100-ITH100)</f>
        <v>-0.72039088604509649</v>
      </c>
      <c r="ITI102" s="2">
        <f t="shared" ref="ITI102" si="5112">(ITJ101-ITI101)/(ITJ100-ITI100)</f>
        <v>-0.71947529808675714</v>
      </c>
      <c r="ITJ102" s="2">
        <f t="shared" ref="ITJ102" si="5113">(ITK101-ITJ101)/(ITK100-ITJ100)</f>
        <v>-0.71855918355585435</v>
      </c>
      <c r="ITK102" s="2">
        <f t="shared" ref="ITK102" si="5114">(ITL101-ITK101)/(ITL100-ITK100)</f>
        <v>-0.71764254331725197</v>
      </c>
      <c r="ITL102" s="2">
        <f t="shared" ref="ITL102" si="5115">(ITM101-ITL101)/(ITM100-ITL100)</f>
        <v>-0.7167253782351477</v>
      </c>
      <c r="ITM102" s="2">
        <f t="shared" ref="ITM102" si="5116">(ITN101-ITM101)/(ITN100-ITM100)</f>
        <v>-0.71580768917729165</v>
      </c>
      <c r="ITN102" s="2">
        <f t="shared" ref="ITN102" si="5117">(ITO101-ITN101)/(ITO100-ITN100)</f>
        <v>-0.71488947701099026</v>
      </c>
      <c r="ITO102" s="2">
        <f t="shared" ref="ITO102" si="5118">(ITP101-ITO101)/(ITP100-ITO100)</f>
        <v>-0.71397074260221727</v>
      </c>
      <c r="ITP102" s="2">
        <f t="shared" ref="ITP102" si="5119">(ITQ101-ITP101)/(ITQ100-ITP100)</f>
        <v>-0.7130514868191673</v>
      </c>
      <c r="ITQ102" s="2">
        <f t="shared" ref="ITQ102" si="5120">(ITR101-ITQ101)/(ITR100-ITQ100)</f>
        <v>-0.71213171053092272</v>
      </c>
      <c r="ITR102" s="2">
        <f t="shared" ref="ITR102" si="5121">(ITS101-ITR101)/(ITS100-ITR100)</f>
        <v>-0.71121141460567805</v>
      </c>
      <c r="ITS102" s="2">
        <f t="shared" ref="ITS102" si="5122">(ITT101-ITS101)/(ITT100-ITS100)</f>
        <v>-0.71029059991229393</v>
      </c>
      <c r="ITT102" s="2">
        <f t="shared" ref="ITT102" si="5123">(ITU101-ITT101)/(ITU100-ITT100)</f>
        <v>-0.70936926732207317</v>
      </c>
      <c r="ITU102" s="2">
        <f t="shared" ref="ITU102" si="5124">(ITV101-ITU101)/(ITV100-ITU100)</f>
        <v>-0.70844741770409858</v>
      </c>
      <c r="ITV102" s="2">
        <f t="shared" ref="ITV102" si="5125">(ITW101-ITV101)/(ITW100-ITV100)</f>
        <v>-0.70752505192922888</v>
      </c>
      <c r="ITW102" s="2">
        <f t="shared" ref="ITW102" si="5126">(ITX101-ITW101)/(ITX100-ITW100)</f>
        <v>-0.70660217086987742</v>
      </c>
      <c r="ITX102" s="2">
        <f t="shared" ref="ITX102" si="5127">(ITY101-ITX101)/(ITY100-ITX100)</f>
        <v>-0.70567877539690327</v>
      </c>
      <c r="ITY102" s="2">
        <f t="shared" ref="ITY102" si="5128">(ITZ101-ITY101)/(ITZ100-ITY100)</f>
        <v>-0.70475486638316354</v>
      </c>
      <c r="ITZ102" s="2">
        <f t="shared" ref="ITZ102" si="5129">(IUA101-ITZ101)/(IUA100-ITZ100)</f>
        <v>-0.70383044470084966</v>
      </c>
      <c r="IUA102" s="2">
        <f t="shared" ref="IUA102" si="5130">(IUB101-IUA101)/(IUB100-IUA100)</f>
        <v>-0.70290551122415101</v>
      </c>
      <c r="IUB102" s="2">
        <f t="shared" ref="IUB102" si="5131">(IUC101-IUB101)/(IUC100-IUB100)</f>
        <v>-0.7019800668265912</v>
      </c>
      <c r="IUC102" s="2">
        <f t="shared" ref="IUC102" si="5132">(IUD101-IUC101)/(IUD100-IUC100)</f>
        <v>-0.70105411238191584</v>
      </c>
      <c r="IUD102" s="2">
        <f t="shared" ref="IUD102" si="5133">(IUE101-IUD101)/(IUE100-IUD100)</f>
        <v>-0.70012764876586864</v>
      </c>
      <c r="IUE102" s="2">
        <f t="shared" ref="IUE102" si="5134">(IUF101-IUE101)/(IUF100-IUE100)</f>
        <v>-0.69920067685352749</v>
      </c>
      <c r="IUF102" s="2">
        <f t="shared" ref="IUF102" si="5135">(IUG101-IUF101)/(IUG100-IUF100)</f>
        <v>-0.69827319752063643</v>
      </c>
      <c r="IUG102" s="2">
        <f t="shared" ref="IUG102" si="5136">(IUH101-IUG101)/(IUH100-IUG100)</f>
        <v>-0.69734521164249508</v>
      </c>
      <c r="IUH102" s="2">
        <f t="shared" ref="IUH102" si="5137">(IUI101-IUH101)/(IUI100-IUH100)</f>
        <v>-0.6964167200975121</v>
      </c>
      <c r="IUI102" s="2">
        <f t="shared" ref="IUI102" si="5138">(IUJ101-IUI101)/(IUJ100-IUI100)</f>
        <v>-0.69548772376276347</v>
      </c>
      <c r="IUJ102" s="2">
        <f t="shared" ref="IUJ102" si="5139">(IUK101-IUJ101)/(IUK100-IUJ100)</f>
        <v>-0.69455822351465935</v>
      </c>
      <c r="IUK102" s="2">
        <f t="shared" ref="IUK102" si="5140">(IUL101-IUK101)/(IUL100-IUK100)</f>
        <v>-0.69362822023249648</v>
      </c>
      <c r="IUL102" s="2">
        <f t="shared" ref="IUL102" si="5141">(IUM101-IUL101)/(IUM100-IUL100)</f>
        <v>-0.69269771479512721</v>
      </c>
      <c r="IUM102" s="2">
        <f t="shared" ref="IUM102" si="5142">(IUN101-IUM101)/(IUN100-IUM100)</f>
        <v>-0.6917667080820703</v>
      </c>
      <c r="IUN102" s="2">
        <f t="shared" ref="IUN102" si="5143">(IUO101-IUN101)/(IUO100-IUN100)</f>
        <v>-0.69083520097129025</v>
      </c>
      <c r="IUO102" s="2">
        <f t="shared" ref="IUO102" si="5144">(IUP101-IUO101)/(IUP100-IUO100)</f>
        <v>-0.68990319434474801</v>
      </c>
      <c r="IUP102" s="2">
        <f t="shared" ref="IUP102" si="5145">(IUQ101-IUP101)/(IUQ100-IUP100)</f>
        <v>-0.68897068908351666</v>
      </c>
      <c r="IUQ102" s="2">
        <f t="shared" ref="IUQ102" si="5146">(IUR101-IUQ101)/(IUR100-IUQ100)</f>
        <v>-0.68803768606644888</v>
      </c>
      <c r="IUR102" s="2">
        <f t="shared" ref="IUR102" si="5147">(IUS101-IUR101)/(IUS100-IUR100)</f>
        <v>-0.68710418617750402</v>
      </c>
      <c r="IUS102" s="2">
        <f t="shared" ref="IUS102" si="5148">(IUT101-IUS101)/(IUT100-IUS100)</f>
        <v>-0.68617019029731108</v>
      </c>
      <c r="IUT102" s="2">
        <f t="shared" ref="IUT102" si="5149">(IUU101-IUT101)/(IUU100-IUT100)</f>
        <v>-0.68523569931005179</v>
      </c>
      <c r="IUU102" s="2">
        <f t="shared" ref="IUU102" si="5150">(IUV101-IUU101)/(IUV100-IUU100)</f>
        <v>-0.68430071409724302</v>
      </c>
      <c r="IUV102" s="2">
        <f t="shared" ref="IUV102" si="5151">(IUW101-IUV101)/(IUW100-IUV100)</f>
        <v>-0.68336523554284445</v>
      </c>
      <c r="IUW102" s="2">
        <f t="shared" ref="IUW102" si="5152">(IUX101-IUW101)/(IUX100-IUW100)</f>
        <v>-0.68242926453192598</v>
      </c>
      <c r="IUX102" s="2">
        <f t="shared" ref="IUX102" si="5153">(IUY101-IUX101)/(IUY100-IUX100)</f>
        <v>-0.68149280194778084</v>
      </c>
      <c r="IUY102" s="2">
        <f t="shared" ref="IUY102" si="5154">(IUZ101-IUY101)/(IUZ100-IUY100)</f>
        <v>-0.680555848675923</v>
      </c>
      <c r="IUZ102" s="2">
        <f t="shared" ref="IUZ102" si="5155">(IVA101-IUZ101)/(IVA100-IUZ100)</f>
        <v>-0.67961840560208853</v>
      </c>
      <c r="IVA102" s="2">
        <f t="shared" ref="IVA102" si="5156">(IVB101-IVA101)/(IVB100-IVA100)</f>
        <v>-0.67868047361179107</v>
      </c>
      <c r="IVB102" s="2">
        <f t="shared" ref="IVB102" si="5157">(IVC101-IVB101)/(IVC100-IVB100)</f>
        <v>-0.6777420535914328</v>
      </c>
      <c r="IVC102" s="2">
        <f t="shared" ref="IVC102" si="5158">(IVD101-IVC101)/(IVD100-IVC100)</f>
        <v>-0.67680314642852613</v>
      </c>
      <c r="IVD102" s="2">
        <f t="shared" ref="IVD102" si="5159">(IVE101-IVD101)/(IVE100-IVD100)</f>
        <v>-0.67586375301013901</v>
      </c>
      <c r="IVE102" s="2">
        <f t="shared" ref="IVE102" si="5160">(IVF101-IVE101)/(IVF100-IVE100)</f>
        <v>-0.67492387422333977</v>
      </c>
      <c r="IVF102" s="2">
        <f t="shared" ref="IVF102" si="5161">(IVG101-IVF101)/(IVG100-IVF100)</f>
        <v>-0.6739835109576392</v>
      </c>
      <c r="IVG102" s="2">
        <f t="shared" ref="IVG102" si="5162">(IVH101-IVG101)/(IVH100-IVG100)</f>
        <v>-0.67304266410099345</v>
      </c>
      <c r="IVH102" s="2">
        <f t="shared" ref="IVH102" si="5163">(IVI101-IVH101)/(IVI100-IVH100)</f>
        <v>-0.67210133454357945</v>
      </c>
      <c r="IVI102" s="2">
        <f t="shared" ref="IVI102" si="5164">(IVJ101-IVI101)/(IVJ100-IVI100)</f>
        <v>-0.67115952317379768</v>
      </c>
      <c r="IVJ102" s="2">
        <f t="shared" ref="IVJ102" si="5165">(IVK101-IVJ101)/(IVK100-IVJ100)</f>
        <v>-0.67021723088293528</v>
      </c>
      <c r="IVK102" s="2">
        <f t="shared" ref="IVK102" si="5166">(IVL101-IVK101)/(IVL100-IVK100)</f>
        <v>-0.66927445856116885</v>
      </c>
      <c r="IVL102" s="2">
        <f t="shared" ref="IVL102" si="5167">(IVM101-IVL101)/(IVM100-IVL100)</f>
        <v>-0.66833120709978555</v>
      </c>
      <c r="IVM102" s="2">
        <f t="shared" ref="IVM102" si="5168">(IVN101-IVM101)/(IVN100-IVM100)</f>
        <v>-0.66738747738962845</v>
      </c>
      <c r="IVN102" s="2">
        <f t="shared" ref="IVN102" si="5169">(IVO101-IVN101)/(IVO100-IVN100)</f>
        <v>-0.66644327032442685</v>
      </c>
      <c r="IVO102" s="2">
        <f t="shared" ref="IVO102" si="5170">(IVP101-IVO101)/(IVP100-IVO100)</f>
        <v>-0.66549858679524587</v>
      </c>
      <c r="IVP102" s="2">
        <f t="shared" ref="IVP102" si="5171">(IVQ101-IVP101)/(IVQ100-IVP100)</f>
        <v>-0.66455342769492687</v>
      </c>
      <c r="IVQ102" s="2">
        <f t="shared" ref="IVQ102" si="5172">(IVR101-IVQ101)/(IVR100-IVQ100)</f>
        <v>-0.66360779391808766</v>
      </c>
      <c r="IVR102" s="2">
        <f t="shared" ref="IVR102" si="5173">(IVS101-IVR101)/(IVS100-IVR100)</f>
        <v>-0.66266168635756939</v>
      </c>
      <c r="IVS102" s="2">
        <f t="shared" ref="IVS102" si="5174">(IVT101-IVS101)/(IVT100-IVS100)</f>
        <v>-0.66171510590821192</v>
      </c>
      <c r="IVT102" s="2">
        <f t="shared" ref="IVT102" si="5175">(IVU101-IVT101)/(IVU100-IVT100)</f>
        <v>-0.66076805346463308</v>
      </c>
      <c r="IVU102" s="2">
        <f t="shared" ref="IVU102" si="5176">(IVV101-IVU101)/(IVV100-IVU100)</f>
        <v>-0.65982052992233853</v>
      </c>
      <c r="IVV102" s="2">
        <f t="shared" ref="IVV102" si="5177">(IVW101-IVV101)/(IVW100-IVV100)</f>
        <v>-0.65887253617705632</v>
      </c>
      <c r="IVW102" s="2">
        <f t="shared" ref="IVW102" si="5178">(IVX101-IVW101)/(IVX100-IVW100)</f>
        <v>-0.65792407312362622</v>
      </c>
      <c r="IVX102" s="2">
        <f t="shared" ref="IVX102" si="5179">(IVY101-IVX101)/(IVY100-IVX100)</f>
        <v>-0.65697514166088489</v>
      </c>
      <c r="IVY102" s="2">
        <f t="shared" ref="IVY102" si="5180">(IVZ101-IVY101)/(IVZ100-IVY100)</f>
        <v>-0.65602574268478209</v>
      </c>
      <c r="IVZ102" s="2">
        <f t="shared" ref="IVZ102" si="5181">(IWA101-IVZ101)/(IWA100-IVZ100)</f>
        <v>-0.65507587709193404</v>
      </c>
      <c r="IWA102" s="2">
        <f t="shared" ref="IWA102" si="5182">(IWB101-IWA101)/(IWB100-IWA100)</f>
        <v>-0.65412554578228754</v>
      </c>
      <c r="IWB102" s="2">
        <f t="shared" ref="IWB102" si="5183">(IWC101-IWB101)/(IWC100-IWB100)</f>
        <v>-0.65317474965268085</v>
      </c>
      <c r="IWC102" s="2">
        <f t="shared" ref="IWC102" si="5184">(IWD101-IWC101)/(IWD100-IWC100)</f>
        <v>-0.65222348960306054</v>
      </c>
      <c r="IWD102" s="2">
        <f t="shared" ref="IWD102" si="5185">(IWE101-IWD101)/(IWE100-IWD100)</f>
        <v>-0.65127176653137508</v>
      </c>
      <c r="IWE102" s="2">
        <f t="shared" ref="IWE102" si="5186">(IWF101-IWE101)/(IWF100-IWE100)</f>
        <v>-0.65031958133868151</v>
      </c>
      <c r="IWF102" s="2">
        <f t="shared" ref="IWF102" si="5187">(IWG101-IWF101)/(IWG100-IWF100)</f>
        <v>-0.64936693492537079</v>
      </c>
      <c r="IWG102" s="2">
        <f t="shared" ref="IWG102" si="5188">(IWH101-IWG101)/(IWH100-IWG100)</f>
        <v>-0.64841382819027926</v>
      </c>
      <c r="IWH102" s="2">
        <f t="shared" ref="IWH102" si="5189">(IWI101-IWH101)/(IWI100-IWH100)</f>
        <v>-0.64746026203690654</v>
      </c>
      <c r="IWI102" s="2">
        <f t="shared" ref="IWI102" si="5190">(IWJ101-IWI101)/(IWJ100-IWI100)</f>
        <v>-0.64650623736497737</v>
      </c>
      <c r="IWJ102" s="2">
        <f t="shared" ref="IWJ102" si="5191">(IWK101-IWJ101)/(IWK100-IWJ100)</f>
        <v>-0.64555175507754725</v>
      </c>
      <c r="IWK102" s="2">
        <f t="shared" ref="IWK102" si="5192">(IWL101-IWK101)/(IWL100-IWK100)</f>
        <v>-0.64459681607611707</v>
      </c>
      <c r="IWL102" s="2">
        <f t="shared" ref="IWL102" si="5193">(IWM101-IWL101)/(IWM100-IWL100)</f>
        <v>-0.64364142126485258</v>
      </c>
      <c r="IWM102" s="2">
        <f t="shared" ref="IWM102" si="5194">(IWN101-IWM101)/(IWN100-IWM100)</f>
        <v>-0.64268557154592099</v>
      </c>
      <c r="IWN102" s="2">
        <f t="shared" ref="IWN102" si="5195">(IWO101-IWN101)/(IWO100-IWN100)</f>
        <v>-0.641729267823266</v>
      </c>
      <c r="IWO102" s="2">
        <f t="shared" ref="IWO102" si="5196">(IWP101-IWO101)/(IWP100-IWO100)</f>
        <v>-0.64077251100171917</v>
      </c>
      <c r="IWP102" s="2">
        <f t="shared" ref="IWP102" si="5197">(IWQ101-IWP101)/(IWQ100-IWP100)</f>
        <v>-0.63981530198544623</v>
      </c>
      <c r="IWQ102" s="2">
        <f t="shared" ref="IWQ102" si="5198">(IWR101-IWQ101)/(IWR100-IWQ100)</f>
        <v>-0.63885764167950099</v>
      </c>
      <c r="IWR102" s="2">
        <f t="shared" ref="IWR102" si="5199">(IWS101-IWR101)/(IWS100-IWR100)</f>
        <v>-0.63789953098938135</v>
      </c>
      <c r="IWS102" s="2">
        <f t="shared" ref="IWS102" si="5200">(IWT101-IWS101)/(IWT100-IWS100)</f>
        <v>-0.6369409708214735</v>
      </c>
      <c r="IWT102" s="2">
        <f t="shared" ref="IWT102" si="5201">(IWU101-IWT101)/(IWU100-IWT100)</f>
        <v>-0.63598196208194124</v>
      </c>
      <c r="IWU102" s="2">
        <f t="shared" ref="IWU102" si="5202">(IWV101-IWU101)/(IWV100-IWU100)</f>
        <v>-0.6350225056762826</v>
      </c>
      <c r="IWV102" s="2">
        <f t="shared" ref="IWV102" si="5203">(IWW101-IWV101)/(IWW100-IWV100)</f>
        <v>-0.63406260251421431</v>
      </c>
      <c r="IWW102" s="2">
        <f t="shared" ref="IWW102" si="5204">(IWX101-IWW101)/(IWX100-IWW100)</f>
        <v>-0.63310225350145632</v>
      </c>
      <c r="IWX102" s="2">
        <f t="shared" ref="IWX102" si="5205">(IWY101-IWX101)/(IWY100-IWX100)</f>
        <v>-0.63214145954750345</v>
      </c>
      <c r="IWY102" s="2">
        <f t="shared" ref="IWY102" si="5206">(IWZ101-IWY101)/(IWZ100-IWY100)</f>
        <v>-0.63118022155962972</v>
      </c>
      <c r="IWZ102" s="2">
        <f t="shared" ref="IWZ102" si="5207">(IXA101-IWZ101)/(IXA100-IWZ100)</f>
        <v>-0.6302185404471079</v>
      </c>
      <c r="IXA102" s="2">
        <f t="shared" ref="IXA102" si="5208">(IXB101-IXA101)/(IXB100-IXA100)</f>
        <v>-0.62925641711987679</v>
      </c>
      <c r="IXB102" s="2">
        <f t="shared" ref="IXB102" si="5209">(IXC101-IXB101)/(IXC100-IXB100)</f>
        <v>-0.62829385248743108</v>
      </c>
      <c r="IXC102" s="2">
        <f t="shared" ref="IXC102" si="5210">(IXD101-IXC101)/(IXD100-IXC100)</f>
        <v>-0.62733084746015377</v>
      </c>
      <c r="IXD102" s="2">
        <f t="shared" ref="IXD102" si="5211">(IXE101-IXD101)/(IXE100-IXD100)</f>
        <v>-0.62636740294842752</v>
      </c>
      <c r="IXE102" s="2">
        <f t="shared" ref="IXE102" si="5212">(IXF101-IXE101)/(IXF100-IXE100)</f>
        <v>-0.62540351986352349</v>
      </c>
      <c r="IXF102" s="2">
        <f t="shared" ref="IXF102" si="5213">(IXG101-IXF101)/(IXG100-IXF100)</f>
        <v>-0.62443919911671275</v>
      </c>
      <c r="IXG102" s="2">
        <f t="shared" ref="IXG102" si="5214">(IXH101-IXG101)/(IXH100-IXG100)</f>
        <v>-0.62347444162059862</v>
      </c>
      <c r="IXH102" s="2">
        <f t="shared" ref="IXH102" si="5215">(IXI101-IXH101)/(IXI100-IXH100)</f>
        <v>-0.62250924828689636</v>
      </c>
      <c r="IXI102" s="2">
        <f t="shared" ref="IXI102" si="5216">(IXJ101-IXI101)/(IXJ100-IXI100)</f>
        <v>-0.62154362002843111</v>
      </c>
      <c r="IXJ102" s="2">
        <f t="shared" ref="IXJ102" si="5217">(IXK101-IXJ101)/(IXK100-IXJ100)</f>
        <v>-0.6205775577586945</v>
      </c>
      <c r="IXK102" s="2">
        <f t="shared" ref="IXK102" si="5218">(IXL101-IXK101)/(IXL100-IXK100)</f>
        <v>-0.61961106239117802</v>
      </c>
      <c r="IXL102" s="2">
        <f t="shared" ref="IXL102" si="5219">(IXM101-IXL101)/(IXM100-IXL100)</f>
        <v>-0.61864413484026137</v>
      </c>
      <c r="IXM102" s="2">
        <f t="shared" ref="IXM102" si="5220">(IXN101-IXM101)/(IXN100-IXM100)</f>
        <v>-0.61767677601965809</v>
      </c>
      <c r="IXN102" s="2">
        <f t="shared" ref="IXN102" si="5221">(IXO101-IXN101)/(IXO100-IXN100)</f>
        <v>-0.61670898684441411</v>
      </c>
      <c r="IXO102" s="2">
        <f t="shared" ref="IXO102" si="5222">(IXP101-IXO101)/(IXP100-IXO100)</f>
        <v>-0.61574076823068524</v>
      </c>
      <c r="IXP102" s="2">
        <f t="shared" ref="IXP102" si="5223">(IXQ101-IXP101)/(IXQ100-IXP100)</f>
        <v>-0.61477212109307333</v>
      </c>
      <c r="IXQ102" s="2">
        <f t="shared" ref="IXQ102" si="5224">(IXR101-IXQ101)/(IXR100-IXQ100)</f>
        <v>-0.6138030463481785</v>
      </c>
      <c r="IXR102" s="2">
        <f t="shared" ref="IXR102" si="5225">(IXS101-IXR101)/(IXS100-IXR100)</f>
        <v>-0.61283354491237885</v>
      </c>
      <c r="IXS102" s="2">
        <f t="shared" ref="IXS102" si="5226">(IXT101-IXS101)/(IXT100-IXS100)</f>
        <v>-0.61186361770338471</v>
      </c>
      <c r="IXT102" s="2">
        <f t="shared" ref="IXT102" si="5227">(IXU101-IXT101)/(IXU100-IXT100)</f>
        <v>-0.6108932656371302</v>
      </c>
      <c r="IXU102" s="2">
        <f t="shared" ref="IXU102" si="5228">(IXV101-IXU101)/(IXV100-IXU100)</f>
        <v>-0.60992248963221363</v>
      </c>
      <c r="IXV102" s="2">
        <f t="shared" ref="IXV102" si="5229">(IXW101-IXV101)/(IXW100-IXV100)</f>
        <v>-0.60895129060723363</v>
      </c>
      <c r="IXW102" s="2">
        <f t="shared" ref="IXW102" si="5230">(IXX101-IXW101)/(IXX100-IXW100)</f>
        <v>-0.60797966947967852</v>
      </c>
      <c r="IXX102" s="2">
        <f t="shared" ref="IXX102" si="5231">(IXY101-IXX101)/(IXY100-IXX100)</f>
        <v>-0.60700762716925705</v>
      </c>
      <c r="IXY102" s="2">
        <f t="shared" ref="IXY102" si="5232">(IXZ101-IXY101)/(IXZ100-IXY100)</f>
        <v>-0.60603516459501183</v>
      </c>
      <c r="IXZ102" s="2">
        <f t="shared" ref="IXZ102" si="5233">(IYA101-IXZ101)/(IYA100-IXZ100)</f>
        <v>-0.60506228267776185</v>
      </c>
      <c r="IYA102" s="2">
        <f t="shared" ref="IYA102" si="5234">(IYB101-IYA101)/(IYB100-IYA100)</f>
        <v>-0.60408898233566166</v>
      </c>
      <c r="IYB102" s="2">
        <f t="shared" ref="IYB102" si="5235">(IYC101-IYB101)/(IYC100-IYB100)</f>
        <v>-0.60311526449108432</v>
      </c>
      <c r="IYC102" s="2">
        <f t="shared" ref="IYC102" si="5236">(IYD101-IYC101)/(IYD100-IYC100)</f>
        <v>-0.60214113006462688</v>
      </c>
      <c r="IYD102" s="2">
        <f t="shared" ref="IYD102" si="5237">(IYE101-IYD101)/(IYE100-IYD100)</f>
        <v>-0.60116657997688627</v>
      </c>
      <c r="IYE102" s="2">
        <f t="shared" ref="IYE102" si="5238">(IYF101-IYE101)/(IYF100-IYE100)</f>
        <v>-0.60019161515067987</v>
      </c>
      <c r="IYF102" s="2">
        <f t="shared" ref="IYF102" si="5239">(IYG101-IYF101)/(IYG100-IYF100)</f>
        <v>-0.59921623650793687</v>
      </c>
      <c r="IYG102" s="2">
        <f t="shared" ref="IYG102" si="5240">(IYH101-IYG101)/(IYH100-IYG100)</f>
        <v>-0.59824044497103057</v>
      </c>
      <c r="IYH102" s="2">
        <f t="shared" ref="IYH102" si="5241">(IYI101-IYH101)/(IYI100-IYH100)</f>
        <v>-0.59726424146277846</v>
      </c>
      <c r="IYI102" s="2">
        <f t="shared" ref="IYI102" si="5242">(IYJ101-IYI101)/(IYJ100-IYI100)</f>
        <v>-0.59628762690732995</v>
      </c>
      <c r="IYJ102" s="2">
        <f t="shared" ref="IYJ102" si="5243">(IYK101-IYJ101)/(IYK100-IYJ100)</f>
        <v>-0.59531060222772458</v>
      </c>
      <c r="IYK102" s="2">
        <f t="shared" ref="IYK102" si="5244">(IYL101-IYK101)/(IYL100-IYK100)</f>
        <v>-0.59433316834833405</v>
      </c>
      <c r="IYL102" s="2">
        <f t="shared" ref="IYL102" si="5245">(IYM101-IYL101)/(IYM100-IYL100)</f>
        <v>-0.59335532619375209</v>
      </c>
      <c r="IYM102" s="2">
        <f t="shared" ref="IYM102" si="5246">(IYN101-IYM101)/(IYN100-IYM100)</f>
        <v>-0.5923770766894606</v>
      </c>
      <c r="IYN102" s="2">
        <f t="shared" ref="IYN102" si="5247">(IYO101-IYN101)/(IYO100-IYN100)</f>
        <v>-0.59139842076027538</v>
      </c>
      <c r="IYO102" s="2">
        <f t="shared" ref="IYO102" si="5248">(IYP101-IYO101)/(IYP100-IYO100)</f>
        <v>-0.59041935933167833</v>
      </c>
      <c r="IYP102" s="2">
        <f t="shared" ref="IYP102" si="5249">(IYQ101-IYP101)/(IYQ100-IYP100)</f>
        <v>-0.58943989333048363</v>
      </c>
      <c r="IYQ102" s="2">
        <f t="shared" ref="IYQ102" si="5250">(IYR101-IYQ101)/(IYR100-IYQ100)</f>
        <v>-0.58846002368328354</v>
      </c>
      <c r="IYR102" s="2">
        <f t="shared" ref="IYR102" si="5251">(IYS101-IYR101)/(IYS100-IYR100)</f>
        <v>-0.58747975131600383</v>
      </c>
      <c r="IYS102" s="2">
        <f t="shared" ref="IYS102" si="5252">(IYT101-IYS101)/(IYT100-IYS100)</f>
        <v>-0.58649907715679106</v>
      </c>
      <c r="IYT102" s="2">
        <f t="shared" ref="IYT102" si="5253">(IYU101-IYT101)/(IYU100-IYT100)</f>
        <v>-0.58551800213334759</v>
      </c>
      <c r="IYU102" s="2">
        <f t="shared" ref="IYU102" si="5254">(IYV101-IYU101)/(IYV100-IYU100)</f>
        <v>-0.58453652717404192</v>
      </c>
      <c r="IYV102" s="2">
        <f t="shared" ref="IYV102" si="5255">(IYW101-IYV101)/(IYW100-IYV100)</f>
        <v>-0.58355465320568822</v>
      </c>
      <c r="IYW102" s="2">
        <f t="shared" ref="IYW102" si="5256">(IYX101-IYW101)/(IYX100-IYW100)</f>
        <v>-0.58257238115931953</v>
      </c>
      <c r="IYX102" s="2">
        <f t="shared" ref="IYX102" si="5257">(IYY101-IYX101)/(IYY100-IYX100)</f>
        <v>-0.58158971196308229</v>
      </c>
      <c r="IYY102" s="2">
        <f t="shared" ref="IYY102" si="5258">(IYZ101-IYY101)/(IYZ100-IYY100)</f>
        <v>-0.58060664654645522</v>
      </c>
      <c r="IYZ102" s="2">
        <f t="shared" ref="IYZ102" si="5259">(IZA101-IYZ101)/(IZA100-IYZ100)</f>
        <v>-0.57962318583958317</v>
      </c>
      <c r="IZA102" s="2">
        <f t="shared" ref="IZA102" si="5260">(IZB101-IZA101)/(IZB100-IZA100)</f>
        <v>-0.57863933077305518</v>
      </c>
      <c r="IZB102" s="2">
        <f t="shared" ref="IZB102" si="5261">(IZC101-IZB101)/(IZC100-IZB100)</f>
        <v>-0.57765508227790408</v>
      </c>
      <c r="IZC102" s="2">
        <f t="shared" ref="IZC102" si="5262">(IZD101-IZC101)/(IZD100-IZC100)</f>
        <v>-0.57667044128405276</v>
      </c>
      <c r="IZD102" s="2">
        <f t="shared" ref="IZD102" si="5263">(IZE101-IZD101)/(IZE100-IZD100)</f>
        <v>-0.57568540872453267</v>
      </c>
      <c r="IZE102" s="2">
        <f t="shared" ref="IZE102" si="5264">(IZF101-IZE101)/(IZF100-IZE100)</f>
        <v>-0.57469998553059887</v>
      </c>
      <c r="IZF102" s="2">
        <f t="shared" ref="IZF102" si="5265">(IZG101-IZF101)/(IZG100-IZF100)</f>
        <v>-0.57371417263372848</v>
      </c>
      <c r="IZG102" s="2">
        <f t="shared" ref="IZG102" si="5266">(IZH101-IZG101)/(IZH100-IZG100)</f>
        <v>-0.57272797096784112</v>
      </c>
      <c r="IZH102" s="2">
        <f t="shared" ref="IZH102" si="5267">(IZI101-IZH101)/(IZI100-IZH100)</f>
        <v>-0.57174138146530207</v>
      </c>
      <c r="IZI102" s="2">
        <f t="shared" ref="IZI102" si="5268">(IZJ101-IZI101)/(IZJ100-IZI100)</f>
        <v>-0.57075440506003094</v>
      </c>
      <c r="IZJ102" s="2">
        <f t="shared" ref="IZJ102" si="5269">(IZK101-IZJ101)/(IZK100-IZJ100)</f>
        <v>-0.56976704268461509</v>
      </c>
      <c r="IZK102" s="2">
        <f t="shared" ref="IZK102" si="5270">(IZL101-IZK101)/(IZL100-IZK100)</f>
        <v>-0.56877929527408433</v>
      </c>
      <c r="IZL102" s="2">
        <f t="shared" ref="IZL102" si="5271">(IZM101-IZL101)/(IZM100-IZL100)</f>
        <v>-0.56779116376324645</v>
      </c>
      <c r="IZM102" s="2">
        <f t="shared" ref="IZM102" si="5272">(IZN101-IZM101)/(IZN100-IZM100)</f>
        <v>-0.56680264908579903</v>
      </c>
      <c r="IZN102" s="2">
        <f t="shared" ref="IZN102" si="5273">(IZO101-IZN101)/(IZO100-IZN100)</f>
        <v>-0.5658137521783263</v>
      </c>
      <c r="IZO102" s="2">
        <f t="shared" ref="IZO102" si="5274">(IZP101-IZO101)/(IZP100-IZO100)</f>
        <v>-0.5648244739754138</v>
      </c>
      <c r="IZP102" s="2">
        <f t="shared" ref="IZP102" si="5275">(IZQ101-IZP101)/(IZQ100-IZP100)</f>
        <v>-0.56383481541364577</v>
      </c>
      <c r="IZQ102" s="2">
        <f t="shared" ref="IZQ102" si="5276">(IZR101-IZQ101)/(IZR100-IZQ100)</f>
        <v>-0.56284477742894023</v>
      </c>
      <c r="IZR102" s="2">
        <f t="shared" ref="IZR102" si="5277">(IZS101-IZR101)/(IZS100-IZR100)</f>
        <v>-0.56185436095788133</v>
      </c>
      <c r="IZS102" s="2">
        <f t="shared" ref="IZS102" si="5278">(IZT101-IZS101)/(IZT100-IZS100)</f>
        <v>-0.56086356693882955</v>
      </c>
      <c r="IZT102" s="2">
        <f t="shared" ref="IZT102" si="5279">(IZU101-IZT101)/(IZU100-IZT100)</f>
        <v>-0.55987239630703678</v>
      </c>
      <c r="IZU102" s="2">
        <f t="shared" ref="IZU102" si="5280">(IZV101-IZU101)/(IZV100-IZU100)</f>
        <v>-0.55888085000197374</v>
      </c>
      <c r="IZV102" s="2">
        <f t="shared" ref="IZV102" si="5281">(IZW101-IZV101)/(IZW100-IZV100)</f>
        <v>-0.55788892896111275</v>
      </c>
      <c r="IZW102" s="2">
        <f t="shared" ref="IZW102" si="5282">(IZX101-IZW101)/(IZX100-IZW100)</f>
        <v>-0.55689663412370249</v>
      </c>
      <c r="IZX102" s="2">
        <f t="shared" ref="IZX102" si="5283">(IZY101-IZX101)/(IZY100-IZX100)</f>
        <v>-0.55590396642721529</v>
      </c>
      <c r="IZY102" s="2">
        <f t="shared" ref="IZY102" si="5284">(IZZ101-IZY101)/(IZZ100-IZY100)</f>
        <v>-0.55491092681223209</v>
      </c>
      <c r="IZZ102" s="2">
        <f t="shared" ref="IZZ102" si="5285">(JAA101-IZZ101)/(JAA100-IZZ100)</f>
        <v>-0.55391751621755747</v>
      </c>
      <c r="JAA102" s="2">
        <f t="shared" ref="JAA102" si="5286">(JAB101-JAA101)/(JAB100-JAA100)</f>
        <v>-0.5529237355833283</v>
      </c>
      <c r="JAB102" s="2">
        <f t="shared" ref="JAB102" si="5287">(JAC101-JAB101)/(JAC100-JAB100)</f>
        <v>-0.55192958585012553</v>
      </c>
      <c r="JAC102" s="2">
        <f t="shared" ref="JAC102" si="5288">(JAD101-JAC101)/(JAD100-JAC100)</f>
        <v>-0.55093506795764191</v>
      </c>
      <c r="JAD102" s="2">
        <f t="shared" ref="JAD102" si="5289">(JAE101-JAD101)/(JAE100-JAD100)</f>
        <v>-0.54994018284867885</v>
      </c>
      <c r="JAE102" s="2">
        <f t="shared" ref="JAE102" si="5290">(JAF101-JAE101)/(JAF100-JAE100)</f>
        <v>-0.54894493146248502</v>
      </c>
      <c r="JAF102" s="2">
        <f t="shared" ref="JAF102" si="5291">(JAG101-JAF101)/(JAG100-JAF100)</f>
        <v>-0.5479493147423059</v>
      </c>
      <c r="JAG102" s="2">
        <f t="shared" ref="JAG102" si="5292">(JAH101-JAG101)/(JAH100-JAG100)</f>
        <v>-0.54695333362961063</v>
      </c>
      <c r="JAH102" s="2">
        <f t="shared" ref="JAH102" si="5293">(JAI101-JAH101)/(JAI100-JAH100)</f>
        <v>-0.54595698906675649</v>
      </c>
      <c r="JAI102" s="2">
        <f t="shared" ref="JAI102" si="5294">(JAJ101-JAI101)/(JAJ100-JAI100)</f>
        <v>-0.5449602819961008</v>
      </c>
      <c r="JAJ102" s="2">
        <f t="shared" ref="JAJ102" si="5295">(JAK101-JAJ101)/(JAK100-JAJ100)</f>
        <v>-0.54396321336199926</v>
      </c>
      <c r="JAK102" s="2">
        <f t="shared" ref="JAK102" si="5296">(JAL101-JAK101)/(JAL100-JAK100)</f>
        <v>-0.54296578410680918</v>
      </c>
      <c r="JAL102" s="2">
        <f t="shared" ref="JAL102" si="5297">(JAM101-JAL101)/(JAM100-JAL100)</f>
        <v>-0.54196799517444227</v>
      </c>
      <c r="JAM102" s="2">
        <f t="shared" ref="JAM102" si="5298">(JAN101-JAM101)/(JAN100-JAM100)</f>
        <v>-0.54096984750947608</v>
      </c>
      <c r="JAN102" s="2">
        <f t="shared" ref="JAN102" si="5299">(JAO101-JAN101)/(JAO100-JAN100)</f>
        <v>-0.5399713420562664</v>
      </c>
      <c r="JAO102" s="2">
        <f t="shared" ref="JAO102" si="5300">(JAP101-JAO101)/(JAP100-JAO100)</f>
        <v>-0.53897247975894691</v>
      </c>
      <c r="JAP102" s="2">
        <f t="shared" ref="JAP102" si="5301">(JAQ101-JAP101)/(JAQ100-JAP100)</f>
        <v>-0.53797326156342762</v>
      </c>
      <c r="JAQ102" s="2">
        <f t="shared" ref="JAQ102" si="5302">(JAR101-JAQ101)/(JAR100-JAQ100)</f>
        <v>-0.53697368841517445</v>
      </c>
      <c r="JAR102" s="2">
        <f t="shared" ref="JAR102" si="5303">(JAS101-JAR101)/(JAS100-JAR100)</f>
        <v>-0.53597376126031948</v>
      </c>
      <c r="JAS102" s="2">
        <f t="shared" ref="JAS102" si="5304">(JAT101-JAS101)/(JAT100-JAS100)</f>
        <v>-0.53497348104366249</v>
      </c>
      <c r="JAT102" s="2">
        <f t="shared" ref="JAT102" si="5305">(JAU101-JAT101)/(JAU100-JAT100)</f>
        <v>-0.5339728487131119</v>
      </c>
      <c r="JAU102" s="2">
        <f t="shared" ref="JAU102" si="5306">(JAV101-JAU101)/(JAV100-JAU100)</f>
        <v>-0.53297186521568796</v>
      </c>
      <c r="JAV102" s="2">
        <f t="shared" ref="JAV102" si="5307">(JAW101-JAV101)/(JAW100-JAV100)</f>
        <v>-0.53197053149685658</v>
      </c>
      <c r="JAW102" s="2">
        <f t="shared" ref="JAW102" si="5308">(JAX101-JAW101)/(JAX100-JAW100)</f>
        <v>-0.53096884850585846</v>
      </c>
      <c r="JAX102" s="2">
        <f t="shared" ref="JAX102" si="5309">(JAY101-JAX101)/(JAY100-JAX100)</f>
        <v>-0.52996681719037997</v>
      </c>
      <c r="JAY102" s="2">
        <f t="shared" ref="JAY102" si="5310">(JAZ101-JAY101)/(JAZ100-JAY100)</f>
        <v>-0.52896443849744135</v>
      </c>
      <c r="JAZ102" s="2">
        <f t="shared" ref="JAZ102" si="5311">(JBA101-JAZ101)/(JBA100-JAZ100)</f>
        <v>-0.52796171337672737</v>
      </c>
      <c r="JBA102" s="2">
        <f t="shared" ref="JBA102" si="5312">(JBB101-JBA101)/(JBB100-JBA100)</f>
        <v>-0.52695864277681259</v>
      </c>
      <c r="JBB102" s="2">
        <f t="shared" ref="JBB102" si="5313">(JBC101-JBB101)/(JBC100-JBB100)</f>
        <v>-0.52595522764671565</v>
      </c>
      <c r="JBC102" s="2">
        <f t="shared" ref="JBC102" si="5314">(JBD101-JBC101)/(JBD100-JBC100)</f>
        <v>-0.52495146893589928</v>
      </c>
      <c r="JBD102" s="2">
        <f t="shared" ref="JBD102" si="5315">(JBE101-JBD101)/(JBE100-JBD100)</f>
        <v>-0.5239473675942703</v>
      </c>
      <c r="JBE102" s="2">
        <f t="shared" ref="JBE102" si="5316">(JBF101-JBE101)/(JBF100-JBE100)</f>
        <v>-0.5229429245726237</v>
      </c>
      <c r="JBF102" s="2">
        <f t="shared" ref="JBF102" si="5317">(JBG101-JBF101)/(JBG100-JBF100)</f>
        <v>-0.52193814082064427</v>
      </c>
      <c r="JBG102" s="2">
        <f t="shared" ref="JBG102" si="5318">(JBH101-JBG101)/(JBH100-JBG100)</f>
        <v>-0.52093301728912689</v>
      </c>
      <c r="JBH102" s="2">
        <f t="shared" ref="JBH102" si="5319">(JBI101-JBH101)/(JBI100-JBH100)</f>
        <v>-0.51992755492975495</v>
      </c>
      <c r="JBI102" s="2">
        <f t="shared" ref="JBI102" si="5320">(JBJ101-JBI101)/(JBJ100-JBI100)</f>
        <v>-0.51892175469465562</v>
      </c>
      <c r="JBJ102" s="2">
        <f t="shared" ref="JBJ102" si="5321">(JBK101-JBJ101)/(JBK100-JBJ100)</f>
        <v>-0.51791561753329163</v>
      </c>
      <c r="JBK102" s="2">
        <f t="shared" ref="JBK102" si="5322">(JBL101-JBK101)/(JBL100-JBK100)</f>
        <v>-0.51690914440023272</v>
      </c>
      <c r="JBL102" s="2">
        <f t="shared" ref="JBL102" si="5323">(JBM101-JBL101)/(JBM100-JBL100)</f>
        <v>-0.515902336246718</v>
      </c>
      <c r="JBM102" s="2">
        <f t="shared" ref="JBM102" si="5324">(JBN101-JBM101)/(JBN100-JBM100)</f>
        <v>-0.51489519402620698</v>
      </c>
      <c r="JBN102" s="2">
        <f t="shared" ref="JBN102" si="5325">(JBO101-JBN101)/(JBO100-JBN100)</f>
        <v>-0.5138877186906049</v>
      </c>
      <c r="JBO102" s="2">
        <f t="shared" ref="JBO102" si="5326">(JBP101-JBO101)/(JBP100-JBO100)</f>
        <v>-0.51287991119448151</v>
      </c>
      <c r="JBP102" s="2">
        <f t="shared" ref="JBP102" si="5327">(JBQ101-JBP101)/(JBQ100-JBP100)</f>
        <v>-0.51187177249174043</v>
      </c>
      <c r="JBQ102" s="2">
        <f t="shared" ref="JBQ102" si="5328">(JBR101-JBQ101)/(JBR100-JBQ100)</f>
        <v>-0.51086330353450893</v>
      </c>
      <c r="JBR102" s="2">
        <f t="shared" ref="JBR102" si="5329">(JBS101-JBR101)/(JBS100-JBR100)</f>
        <v>-0.50985450527935516</v>
      </c>
      <c r="JBS102" s="2">
        <f t="shared" ref="JBS102" si="5330">(JBT101-JBS101)/(JBT100-JBS100)</f>
        <v>-0.50884537867973867</v>
      </c>
      <c r="JBT102" s="2">
        <f t="shared" ref="JBT102" si="5331">(JBU101-JBT101)/(JBU100-JBT100)</f>
        <v>-0.50783592469133942</v>
      </c>
      <c r="JBU102" s="2">
        <f t="shared" ref="JBU102" si="5332">(JBV101-JBU101)/(JBV100-JBU100)</f>
        <v>-0.50682614426872719</v>
      </c>
      <c r="JBV102" s="2">
        <f t="shared" ref="JBV102" si="5333">(JBW101-JBV101)/(JBW100-JBV100)</f>
        <v>-0.50581603836758193</v>
      </c>
      <c r="JBW102" s="2">
        <f t="shared" ref="JBW102" si="5334">(JBX101-JBW101)/(JBX100-JBW100)</f>
        <v>-0.50480560794513796</v>
      </c>
      <c r="JBX102" s="2">
        <f t="shared" ref="JBX102" si="5335">(JBY101-JBX101)/(JBY100-JBX100)</f>
        <v>-0.50379485395529888</v>
      </c>
      <c r="JBY102" s="2">
        <f t="shared" ref="JBY102" si="5336">(JBZ101-JBY101)/(JBZ100-JBY100)</f>
        <v>-0.50278377735640922</v>
      </c>
      <c r="JBZ102" s="2">
        <f t="shared" ref="JBZ102" si="5337">(JCA101-JBZ101)/(JCA100-JBZ100)</f>
        <v>-0.50177237910481509</v>
      </c>
      <c r="JCA102" s="2">
        <f t="shared" ref="JCA102" si="5338">(JCB101-JCA101)/(JCB100-JCA100)</f>
        <v>-0.50076066015775078</v>
      </c>
      <c r="JCB102" s="2">
        <f t="shared" ref="JCB102" si="5339">(JCC101-JCB101)/(JCC100-JCB100)</f>
        <v>-0.49974862147222848</v>
      </c>
      <c r="JCC102" s="2">
        <f t="shared" ref="JCC102" si="5340">(JCD101-JCC101)/(JCD100-JCC100)</f>
        <v>-0.49873626400637078</v>
      </c>
      <c r="JCD102" s="2">
        <f t="shared" ref="JCD102" si="5341">(JCE101-JCD101)/(JCE100-JCD100)</f>
        <v>-0.49772358871874417</v>
      </c>
      <c r="JCE102" s="2">
        <f t="shared" ref="JCE102" si="5342">(JCF101-JCE101)/(JCF100-JCE100)</f>
        <v>-0.49671059656636091</v>
      </c>
      <c r="JCF102" s="2">
        <f t="shared" ref="JCF102" si="5343">(JCG101-JCF101)/(JCG100-JCF100)</f>
        <v>-0.49569728850911982</v>
      </c>
      <c r="JCG102" s="2">
        <f t="shared" ref="JCG102" si="5344">(JCH101-JCG101)/(JCH100-JCG100)</f>
        <v>-0.49468366550536541</v>
      </c>
      <c r="JCH102" s="2">
        <f t="shared" ref="JCH102" si="5345">(JCI101-JCH101)/(JCI100-JCH100)</f>
        <v>-0.49366972851521856</v>
      </c>
      <c r="JCI102" s="2">
        <f t="shared" ref="JCI102" si="5346">(JCJ101-JCI101)/(JCJ100-JCI100)</f>
        <v>-0.4926554784965797</v>
      </c>
      <c r="JCJ102" s="2">
        <f t="shared" ref="JCJ102" si="5347">(JCK101-JCJ101)/(JCK100-JCJ100)</f>
        <v>-0.49164091641112401</v>
      </c>
      <c r="JCK102" s="2">
        <f t="shared" ref="JCK102" si="5348">(JCL101-JCK101)/(JCL100-JCK100)</f>
        <v>-0.49062604321808412</v>
      </c>
      <c r="JCL102" s="2">
        <f t="shared" ref="JCL102" si="5349">(JCM101-JCL101)/(JCM100-JCL100)</f>
        <v>-0.48961085987758102</v>
      </c>
      <c r="JCM102" s="2">
        <f t="shared" ref="JCM102" si="5350">(JCN101-JCM101)/(JCN100-JCM100)</f>
        <v>-0.48859536735151188</v>
      </c>
      <c r="JCN102" s="2">
        <f t="shared" ref="JCN102" si="5351">(JCO101-JCN101)/(JCO100-JCN100)</f>
        <v>-0.48757956659999757</v>
      </c>
      <c r="JCO102" s="2">
        <f t="shared" ref="JCO102" si="5352">(JCP101-JCO101)/(JCP100-JCO100)</f>
        <v>-0.48656345858493533</v>
      </c>
      <c r="JCP102" s="2">
        <f t="shared" ref="JCP102" si="5353">(JCQ101-JCP101)/(JCQ100-JCP100)</f>
        <v>-0.48554704426733419</v>
      </c>
      <c r="JCQ102" s="2">
        <f t="shared" ref="JCQ102" si="5354">(JCR101-JCQ101)/(JCR100-JCQ100)</f>
        <v>-0.4845303246090914</v>
      </c>
      <c r="JCR102" s="2">
        <f t="shared" ref="JCR102" si="5355">(JCS101-JCR101)/(JCS100-JCR100)</f>
        <v>-0.48351330057432457</v>
      </c>
      <c r="JCS102" s="2">
        <f t="shared" ref="JCS102" si="5356">(JCT101-JCS101)/(JCT100-JCS100)</f>
        <v>-0.4824959731222665</v>
      </c>
      <c r="JCT102" s="2">
        <f t="shared" ref="JCT102" si="5357">(JCU101-JCT101)/(JCU100-JCT100)</f>
        <v>-0.48147834321836708</v>
      </c>
      <c r="JCU102" s="2">
        <f t="shared" ref="JCU102" si="5358">(JCV101-JCU101)/(JCV100-JCU100)</f>
        <v>-0.48046041182496763</v>
      </c>
      <c r="JCV102" s="2">
        <f t="shared" ref="JCV102" si="5359">(JCW101-JCV101)/(JCW100-JCV100)</f>
        <v>-0.47944217990551968</v>
      </c>
      <c r="JCW102" s="2">
        <f t="shared" ref="JCW102" si="5360">(JCX101-JCW101)/(JCX100-JCW100)</f>
        <v>-0.47842364842258661</v>
      </c>
      <c r="JCX102" s="2">
        <f t="shared" ref="JCX102" si="5361">(JCY101-JCX101)/(JCY100-JCX100)</f>
        <v>-0.4774048183416183</v>
      </c>
      <c r="JCY102" s="2">
        <f t="shared" ref="JCY102" si="5362">(JCZ101-JCY101)/(JCZ100-JCY100)</f>
        <v>-0.47638569062628844</v>
      </c>
      <c r="JCZ102" s="2">
        <f t="shared" ref="JCZ102" si="5363">(JDA101-JCZ101)/(JDA100-JCZ100)</f>
        <v>-0.47536626624049261</v>
      </c>
      <c r="JDA102" s="2">
        <f t="shared" ref="JDA102" si="5364">(JDB101-JDA101)/(JDB100-JDA100)</f>
        <v>-0.47434654614990279</v>
      </c>
      <c r="JDB102" s="2">
        <f t="shared" ref="JDB102" si="5365">(JDC101-JDB101)/(JDC100-JDB100)</f>
        <v>-0.47332653131952485</v>
      </c>
      <c r="JDC102" s="2">
        <f t="shared" ref="JDC102" si="5366">(JDD101-JDC101)/(JDD100-JDC100)</f>
        <v>-0.47230622271436462</v>
      </c>
      <c r="JDD102" s="2">
        <f t="shared" ref="JDD102" si="5367">(JDE101-JDD101)/(JDE100-JDD100)</f>
        <v>-0.471285621299872</v>
      </c>
      <c r="JDE102" s="2">
        <f t="shared" ref="JDE102" si="5368">(JDF101-JDE101)/(JDF100-JDE100)</f>
        <v>-0.47026472804238523</v>
      </c>
      <c r="JDF102" s="2">
        <f t="shared" ref="JDF102" si="5369">(JDG101-JDF101)/(JDG100-JDF100)</f>
        <v>-0.46924354390824236</v>
      </c>
      <c r="JDG102" s="2">
        <f t="shared" ref="JDG102" si="5370">(JDH101-JDG101)/(JDH100-JDG100)</f>
        <v>-0.46822206986289333</v>
      </c>
      <c r="JDH102" s="2">
        <f t="shared" ref="JDH102" si="5371">(JDI101-JDH101)/(JDI100-JDH100)</f>
        <v>-0.46720030687445263</v>
      </c>
      <c r="JDI102" s="2">
        <f t="shared" ref="JDI102" si="5372">(JDJ101-JDI101)/(JDJ100-JDI100)</f>
        <v>-0.46617825590881423</v>
      </c>
      <c r="JDJ102" s="2">
        <f t="shared" ref="JDJ102" si="5373">(JDK101-JDJ101)/(JDK100-JDJ100)</f>
        <v>-0.46515591793409272</v>
      </c>
      <c r="JDK102" s="2">
        <f t="shared" ref="JDK102" si="5374">(JDL101-JDK101)/(JDL100-JDK100)</f>
        <v>-0.46413329391751434</v>
      </c>
      <c r="JDL102" s="2">
        <f t="shared" ref="JDL102" si="5375">(JDM101-JDL101)/(JDM100-JDL100)</f>
        <v>-0.4631103848263054</v>
      </c>
      <c r="JDM102" s="2">
        <f t="shared" ref="JDM102" si="5376">(JDN101-JDM101)/(JDN100-JDM100)</f>
        <v>-0.46208719162991257</v>
      </c>
      <c r="JDN102" s="2">
        <f t="shared" ref="JDN102" si="5377">(JDO101-JDN101)/(JDO100-JDN100)</f>
        <v>-0.46106371529511819</v>
      </c>
      <c r="JDO102" s="2">
        <f t="shared" ref="JDO102" si="5378">(JDP101-JDO101)/(JDP100-JDO100)</f>
        <v>-0.46003995679225712</v>
      </c>
      <c r="JDP102" s="2">
        <f t="shared" ref="JDP102" si="5379">(JDQ101-JDP101)/(JDQ100-JDP100)</f>
        <v>-0.45901591708855566</v>
      </c>
      <c r="JDQ102" s="2">
        <f t="shared" ref="JDQ102" si="5380">(JDR101-JDQ101)/(JDR100-JDQ100)</f>
        <v>-0.45799159715479282</v>
      </c>
      <c r="JDR102" s="2">
        <f t="shared" ref="JDR102" si="5381">(JDS101-JDR101)/(JDS100-JDR100)</f>
        <v>-0.45696699795908302</v>
      </c>
      <c r="JDS102" s="2">
        <f t="shared" ref="JDS102" si="5382">(JDT101-JDS101)/(JDT100-JDS100)</f>
        <v>-0.45594212047131721</v>
      </c>
      <c r="JDT102" s="2">
        <f t="shared" ref="JDT102" si="5383">(JDU101-JDT101)/(JDU100-JDT100)</f>
        <v>-0.45491696566271844</v>
      </c>
      <c r="JDU102" s="2">
        <f t="shared" ref="JDU102" si="5384">(JDV101-JDU101)/(JDV100-JDU100)</f>
        <v>-0.45389153450184527</v>
      </c>
      <c r="JDV102" s="2">
        <f t="shared" ref="JDV102" si="5385">(JDW101-JDV101)/(JDW100-JDV100)</f>
        <v>-0.45286582796036484</v>
      </c>
      <c r="JDW102" s="2">
        <f t="shared" ref="JDW102" si="5386">(JDX101-JDW101)/(JDX100-JDW100)</f>
        <v>-0.45183984700816809</v>
      </c>
      <c r="JDX102" s="2">
        <f t="shared" ref="JDX102" si="5387">(JDY101-JDX101)/(JDY100-JDX100)</f>
        <v>-0.4508135926175883</v>
      </c>
      <c r="JDY102" s="2">
        <f t="shared" ref="JDY102" si="5388">(JDZ101-JDY101)/(JDZ100-JDY100)</f>
        <v>-0.4497870657580722</v>
      </c>
      <c r="JDZ102" s="2">
        <f t="shared" ref="JDZ102" si="5389">(JEA101-JDZ101)/(JEA100-JDZ100)</f>
        <v>-0.44876026740261921</v>
      </c>
      <c r="JEA102" s="2">
        <f t="shared" ref="JEA102" si="5390">(JEB101-JEA101)/(JEB100-JEA100)</f>
        <v>-0.44773319852245252</v>
      </c>
      <c r="JEB102" s="2">
        <f t="shared" ref="JEB102" si="5391">(JEC101-JEB101)/(JEC100-JEB100)</f>
        <v>-0.44670586008923929</v>
      </c>
      <c r="JEC102" s="2">
        <f t="shared" ref="JEC102" si="5392">(JED101-JEC101)/(JED100-JEC100)</f>
        <v>-0.44567825307620101</v>
      </c>
      <c r="JED102" s="2">
        <f t="shared" ref="JED102" si="5393">(JEE101-JED101)/(JEE100-JED100)</f>
        <v>-0.44465037845500482</v>
      </c>
      <c r="JEE102" s="2">
        <f t="shared" ref="JEE102" si="5394">(JEF101-JEE101)/(JEF100-JEE100)</f>
        <v>-0.44362223719976052</v>
      </c>
      <c r="JEF102" s="2">
        <f t="shared" ref="JEF102" si="5395">(JEG101-JEF101)/(JEG100-JEF100)</f>
        <v>-0.44259383028146909</v>
      </c>
      <c r="JEG102" s="2">
        <f t="shared" ref="JEG102" si="5396">(JEH101-JEG101)/(JEH100-JEG100)</f>
        <v>-0.44156515867468432</v>
      </c>
      <c r="JEH102" s="2">
        <f t="shared" ref="JEH102" si="5397">(JEI101-JEH101)/(JEI100-JEH100)</f>
        <v>-0.44053622335373788</v>
      </c>
      <c r="JEI102" s="2">
        <f t="shared" ref="JEI102" si="5398">(JEJ101-JEI101)/(JEJ100-JEI100)</f>
        <v>-0.4395070252905191</v>
      </c>
      <c r="JEJ102" s="2">
        <f t="shared" ref="JEJ102" si="5399">(JEK101-JEJ101)/(JEK100-JEJ100)</f>
        <v>-0.43847756546091399</v>
      </c>
      <c r="JEK102" s="2">
        <f t="shared" ref="JEK102" si="5400">(JEL101-JEK101)/(JEL100-JEK100)</f>
        <v>-0.43744784483792193</v>
      </c>
      <c r="JEL102" s="2">
        <f t="shared" ref="JEL102" si="5401">(JEM101-JEL101)/(JEM100-JEL100)</f>
        <v>-0.43641786439720703</v>
      </c>
      <c r="JEM102" s="2">
        <f t="shared" ref="JEM102" si="5402">(JEN101-JEM101)/(JEN100-JEM100)</f>
        <v>-0.43538762511221279</v>
      </c>
      <c r="JEN102" s="2">
        <f t="shared" ref="JEN102" si="5403">(JEO101-JEN101)/(JEO100-JEN100)</f>
        <v>-0.4343571279590473</v>
      </c>
      <c r="JEO102" s="2">
        <f t="shared" ref="JEO102" si="5404">(JEP101-JEO101)/(JEP100-JEO100)</f>
        <v>-0.43332637391293038</v>
      </c>
      <c r="JEP102" s="2">
        <f t="shared" ref="JEP102" si="5405">(JEQ101-JEP101)/(JEQ100-JEP100)</f>
        <v>-0.43229536394863799</v>
      </c>
      <c r="JEQ102" s="2">
        <f t="shared" ref="JEQ102" si="5406">(JER101-JEQ101)/(JER100-JEQ100)</f>
        <v>-0.43126409904272223</v>
      </c>
      <c r="JER102" s="2">
        <f t="shared" ref="JER102" si="5407">(JES101-JER101)/(JES100-JER100)</f>
        <v>-0.43023258017106908</v>
      </c>
      <c r="JES102" s="2">
        <f t="shared" ref="JES102" si="5408">(JET101-JES101)/(JET100-JES100)</f>
        <v>-0.4292008083095647</v>
      </c>
      <c r="JET102" s="2">
        <f t="shared" ref="JET102" si="5409">(JEU101-JET101)/(JEU100-JET100)</f>
        <v>-0.42816878443453915</v>
      </c>
      <c r="JEU102" s="2">
        <f t="shared" ref="JEU102" si="5410">(JEV101-JEU101)/(JEV100-JEU100)</f>
        <v>-0.42713650952343279</v>
      </c>
      <c r="JEV102" s="2">
        <f t="shared" ref="JEV102" si="5411">(JEW101-JEV101)/(JEW100-JEV100)</f>
        <v>-0.42610398455324183</v>
      </c>
      <c r="JEW102" s="2">
        <f t="shared" ref="JEW102" si="5412">(JEX101-JEW101)/(JEX100-JEW100)</f>
        <v>-0.42507121049963037</v>
      </c>
      <c r="JEX102" s="2">
        <f t="shared" ref="JEX102" si="5413">(JEY101-JEX101)/(JEY100-JEX100)</f>
        <v>-0.4240381883420371</v>
      </c>
      <c r="JEY102" s="2">
        <f t="shared" ref="JEY102" si="5414">(JEZ101-JEY101)/(JEZ100-JEY100)</f>
        <v>-0.42300491905701415</v>
      </c>
      <c r="JEZ102" s="2">
        <f t="shared" ref="JEZ102" si="5415">(JFA101-JEZ101)/(JFA100-JEZ100)</f>
        <v>-0.42197140362289015</v>
      </c>
      <c r="JFA102" s="2">
        <f t="shared" ref="JFA102" si="5416">(JFB101-JFA101)/(JFB100-JFA100)</f>
        <v>-0.4209376430171054</v>
      </c>
      <c r="JFB102" s="2">
        <f t="shared" ref="JFB102" si="5417">(JFC101-JFB101)/(JFC100-JFB100)</f>
        <v>-0.41990363821865451</v>
      </c>
      <c r="JFC102" s="2">
        <f t="shared" ref="JFC102" si="5418">(JFD101-JFC101)/(JFD100-JFC100)</f>
        <v>-0.4188693902063102</v>
      </c>
      <c r="JFD102" s="2">
        <f t="shared" ref="JFD102" si="5419">(JFE101-JFD101)/(JFE100-JFD100)</f>
        <v>-0.41783489995795686</v>
      </c>
      <c r="JFE102" s="2">
        <f t="shared" ref="JFE102" si="5420">(JFF101-JFE101)/(JFF100-JFE100)</f>
        <v>-0.41680016845392137</v>
      </c>
      <c r="JFF102" s="2">
        <f t="shared" ref="JFF102" si="5421">(JFG101-JFF101)/(JFG100-JFF100)</f>
        <v>-0.41576519667186623</v>
      </c>
      <c r="JFG102" s="2">
        <f t="shared" ref="JFG102" si="5422">(JFH101-JFG101)/(JFH100-JFG100)</f>
        <v>-0.41472998559322855</v>
      </c>
      <c r="JFH102" s="2">
        <f t="shared" ref="JFH102" si="5423">(JFI101-JFH101)/(JFI100-JFH100)</f>
        <v>-0.41369453619611474</v>
      </c>
      <c r="JFI102" s="2">
        <f t="shared" ref="JFI102" si="5424">(JFJ101-JFI101)/(JFJ100-JFI100)</f>
        <v>-0.4126588494610739</v>
      </c>
      <c r="JFJ102" s="2">
        <f t="shared" ref="JFJ102" si="5425">(JFK101-JFJ101)/(JFK100-JFJ100)</f>
        <v>-0.4116229263684329</v>
      </c>
      <c r="JFK102" s="2">
        <f t="shared" ref="JFK102" si="5426">(JFL101-JFK101)/(JFL100-JFK100)</f>
        <v>-0.41058676789807452</v>
      </c>
      <c r="JFL102" s="2">
        <f t="shared" ref="JFL102" si="5427">(JFM101-JFL101)/(JFM100-JFL100)</f>
        <v>-0.409550375031214</v>
      </c>
      <c r="JFM102" s="2">
        <f t="shared" ref="JFM102" si="5428">(JFN101-JFM101)/(JFN100-JFM100)</f>
        <v>-0.40851374874840024</v>
      </c>
      <c r="JFN102" s="2">
        <f t="shared" ref="JFN102" si="5429">(JFO101-JFN101)/(JFO100-JFN100)</f>
        <v>-0.40747689003107035</v>
      </c>
      <c r="JFO102" s="2">
        <f t="shared" ref="JFO102" si="5430">(JFP101-JFO101)/(JFP100-JFO100)</f>
        <v>-0.40643979985932932</v>
      </c>
      <c r="JFP102" s="2">
        <f t="shared" ref="JFP102" si="5431">(JFQ101-JFP101)/(JFQ100-JFP100)</f>
        <v>-0.40540247921594652</v>
      </c>
      <c r="JFQ102" s="2">
        <f t="shared" ref="JFQ102" si="5432">(JFR101-JFQ101)/(JFR100-JFQ100)</f>
        <v>-0.40436492908235905</v>
      </c>
      <c r="JFR102" s="2">
        <f t="shared" ref="JFR102" si="5433">(JFS101-JFR101)/(JFS100-JFR100)</f>
        <v>-0.40332715043956008</v>
      </c>
      <c r="JFS102" s="2">
        <f t="shared" ref="JFS102" si="5434">(JFT101-JFS101)/(JFT100-JFS100)</f>
        <v>-0.40228914427098506</v>
      </c>
      <c r="JFT102" s="2">
        <f t="shared" ref="JFT102" si="5435">(JFU101-JFT101)/(JFU100-JFT100)</f>
        <v>-0.40125091155807124</v>
      </c>
      <c r="JFU102" s="2">
        <f t="shared" ref="JFU102" si="5436">(JFV101-JFU101)/(JFV100-JFU100)</f>
        <v>-0.4002124532840321</v>
      </c>
      <c r="JFV102" s="2">
        <f t="shared" ref="JFV102" si="5437">(JFW101-JFV101)/(JFW100-JFV100)</f>
        <v>-0.39917377043052676</v>
      </c>
      <c r="JFW102" s="2">
        <f t="shared" ref="JFW102" si="5438">(JFX101-JFW101)/(JFX100-JFW100)</f>
        <v>-0.39813486398210113</v>
      </c>
      <c r="JFX102" s="2">
        <f t="shared" ref="JFX102" si="5439">(JFY101-JFX101)/(JFY100-JFX100)</f>
        <v>-0.39709573492085842</v>
      </c>
      <c r="JFY102" s="2">
        <f t="shared" ref="JFY102" si="5440">(JFZ101-JFY101)/(JFZ100-JFY100)</f>
        <v>-0.39605638423023415</v>
      </c>
      <c r="JFZ102" s="2">
        <f t="shared" ref="JFZ102" si="5441">(JGA101-JFZ101)/(JGA100-JFZ100)</f>
        <v>-0.3950168128943301</v>
      </c>
      <c r="JGA102" s="2">
        <f t="shared" ref="JGA102" si="5442">(JGB101-JGA101)/(JGB100-JGA100)</f>
        <v>-0.39397702189658174</v>
      </c>
      <c r="JGB102" s="2">
        <f t="shared" ref="JGB102" si="5443">(JGC101-JGB101)/(JGC100-JGB100)</f>
        <v>-0.39293701222131289</v>
      </c>
      <c r="JGC102" s="2">
        <f t="shared" ref="JGC102" si="5444">(JGD101-JGC101)/(JGD100-JGC100)</f>
        <v>-0.39189678485240315</v>
      </c>
      <c r="JGD102" s="2">
        <f t="shared" ref="JGD102" si="5445">(JGE101-JGD101)/(JGE100-JGD100)</f>
        <v>-0.39085634077417619</v>
      </c>
      <c r="JGE102" s="2">
        <f t="shared" ref="JGE102" si="5446">(JGF101-JGE101)/(JGF100-JGE100)</f>
        <v>-0.38981568097184405</v>
      </c>
      <c r="JGF102" s="2">
        <f t="shared" ref="JGF102" si="5447">(JGG101-JGF101)/(JGG100-JGF100)</f>
        <v>-0.38877480642995244</v>
      </c>
      <c r="JGG102" s="2">
        <f t="shared" ref="JGG102" si="5448">(JGH101-JGG101)/(JGH100-JGG100)</f>
        <v>-0.38773371813282503</v>
      </c>
      <c r="JGH102" s="2">
        <f t="shared" ref="JGH102" si="5449">(JGI101-JGH101)/(JGI100-JGH100)</f>
        <v>-0.38669241706700613</v>
      </c>
      <c r="JGI102" s="2">
        <f t="shared" ref="JGI102" si="5450">(JGJ101-JGI101)/(JGJ100-JGI100)</f>
        <v>-0.3856509042170414</v>
      </c>
      <c r="JGJ102" s="2">
        <f t="shared" ref="JGJ102" si="5451">(JGK101-JGJ101)/(JGK100-JGJ100)</f>
        <v>-0.38460918056836491</v>
      </c>
      <c r="JGK102" s="2">
        <f t="shared" ref="JGK102" si="5452">(JGL101-JGK101)/(JGL100-JGK100)</f>
        <v>-0.38356724710796486</v>
      </c>
      <c r="JGL102" s="2">
        <f t="shared" ref="JGL102" si="5453">(JGM101-JGL101)/(JGM100-JGL100)</f>
        <v>-0.38252510482038699</v>
      </c>
      <c r="JGM102" s="2">
        <f t="shared" ref="JGM102" si="5454">(JGN101-JGM101)/(JGN100-JGM100)</f>
        <v>-0.38148275469284171</v>
      </c>
      <c r="JGN102" s="2">
        <f t="shared" ref="JGN102" si="5455">(JGO101-JGN101)/(JGO100-JGN100)</f>
        <v>-0.38044019771120696</v>
      </c>
      <c r="JGO102" s="2">
        <f t="shared" ref="JGO102" si="5456">(JGP101-JGO101)/(JGP100-JGO100)</f>
        <v>-0.37939743486224908</v>
      </c>
      <c r="JGP102" s="2">
        <f t="shared" ref="JGP102" si="5457">(JGQ101-JGP101)/(JGQ100-JGP100)</f>
        <v>-0.37835446713362236</v>
      </c>
      <c r="JGQ102" s="2">
        <f t="shared" ref="JGQ102" si="5458">(JGR101-JGQ101)/(JGR100-JGQ100)</f>
        <v>-0.37731129551031678</v>
      </c>
      <c r="JGR102" s="2">
        <f t="shared" ref="JGR102" si="5459">(JGS101-JGR101)/(JGS100-JGR100)</f>
        <v>-0.37626792098131895</v>
      </c>
      <c r="JGS102" s="2">
        <f t="shared" ref="JGS102" si="5460">(JGT101-JGS101)/(JGT100-JGS100)</f>
        <v>-0.37522434453317299</v>
      </c>
      <c r="JGT102" s="2">
        <f t="shared" ref="JGT102" si="5461">(JGU101-JGT101)/(JGU100-JGT100)</f>
        <v>-0.37418056715353343</v>
      </c>
      <c r="JGU102" s="2">
        <f t="shared" ref="JGU102" si="5462">(JGV101-JGU101)/(JGV100-JGU100)</f>
        <v>-0.37313658983005454</v>
      </c>
      <c r="JGV102" s="2">
        <f t="shared" ref="JGV102" si="5463">(JGW101-JGV101)/(JGW100-JGV100)</f>
        <v>-0.37209241355083494</v>
      </c>
      <c r="JGW102" s="2">
        <f t="shared" ref="JGW102" si="5464">(JGX101-JGW101)/(JGX100-JGW100)</f>
        <v>-0.37104803930441715</v>
      </c>
      <c r="JGX102" s="2">
        <f t="shared" ref="JGX102" si="5465">(JGY101-JGX101)/(JGY100-JGX100)</f>
        <v>-0.37000346807756734</v>
      </c>
      <c r="JGY102" s="2">
        <f t="shared" ref="JGY102" si="5466">(JGZ101-JGY101)/(JGZ100-JGY100)</f>
        <v>-0.36895870086060456</v>
      </c>
      <c r="JGZ102" s="2">
        <f t="shared" ref="JGZ102" si="5467">(JHA101-JGZ101)/(JHA100-JGZ100)</f>
        <v>-0.36791373864140514</v>
      </c>
      <c r="JHA102" s="2">
        <f t="shared" ref="JHA102" si="5468">(JHB101-JHA101)/(JHB100-JHA100)</f>
        <v>-0.36686858240784564</v>
      </c>
      <c r="JHB102" s="2">
        <f t="shared" ref="JHB102" si="5469">(JHC101-JHB101)/(JHC100-JHB100)</f>
        <v>-0.36582323315068899</v>
      </c>
      <c r="JHC102" s="2">
        <f t="shared" ref="JHC102" si="5470">(JHD101-JHC101)/(JHD100-JHC100)</f>
        <v>-0.36477769185758968</v>
      </c>
      <c r="JHD102" s="2">
        <f t="shared" ref="JHD102" si="5471">(JHE101-JHD101)/(JHE100-JHD100)</f>
        <v>-0.36373195951953274</v>
      </c>
      <c r="JHE102" s="2">
        <f t="shared" ref="JHE102" si="5472">(JHF101-JHE101)/(JHF100-JHE100)</f>
        <v>-0.36268603712395048</v>
      </c>
      <c r="JHF102" s="2">
        <f t="shared" ref="JHF102" si="5473">(JHG101-JHF101)/(JHG100-JHF100)</f>
        <v>-0.3616399256624942</v>
      </c>
      <c r="JHG102" s="2">
        <f t="shared" ref="JHG102" si="5474">(JHH101-JHG101)/(JHH100-JHG100)</f>
        <v>-0.36059362612392842</v>
      </c>
      <c r="JHH102" s="2">
        <f t="shared" ref="JHH102" si="5475">(JHI101-JHH101)/(JHI100-JHH100)</f>
        <v>-0.3595471394985722</v>
      </c>
      <c r="JHI102" s="2">
        <f t="shared" ref="JHI102" si="5476">(JHJ101-JHI101)/(JHJ100-JHI100)</f>
        <v>-0.35850046677741049</v>
      </c>
      <c r="JHJ102" s="2">
        <f t="shared" ref="JHJ102" si="5477">(JHK101-JHJ101)/(JHK100-JHJ100)</f>
        <v>-0.35745360894943007</v>
      </c>
      <c r="JHK102" s="2">
        <f t="shared" ref="JHK102" si="5478">(JHL101-JHK101)/(JHL100-JHK100)</f>
        <v>-0.35640656700650408</v>
      </c>
      <c r="JHL102" s="2">
        <f t="shared" ref="JHL102" si="5479">(JHM101-JHL101)/(JHM100-JHL100)</f>
        <v>-0.35535934193872953</v>
      </c>
      <c r="JHM102" s="2">
        <f t="shared" ref="JHM102" si="5480">(JHN101-JHM101)/(JHN100-JHM100)</f>
        <v>-0.35431193473709138</v>
      </c>
      <c r="JHN102" s="2">
        <f t="shared" ref="JHN102" si="5481">(JHO101-JHN101)/(JHO100-JHN100)</f>
        <v>-0.35326434639324095</v>
      </c>
      <c r="JHO102" s="2">
        <f t="shared" ref="JHO102" si="5482">(JHP101-JHO101)/(JHP100-JHO100)</f>
        <v>-0.35221657789705302</v>
      </c>
      <c r="JHP102" s="2">
        <f t="shared" ref="JHP102" si="5483">(JHQ101-JHP101)/(JHQ100-JHP100)</f>
        <v>-0.35116863024151102</v>
      </c>
      <c r="JHQ102" s="2">
        <f t="shared" ref="JHQ102" si="5484">(JHR101-JHQ101)/(JHR100-JHQ100)</f>
        <v>-0.35012050441737808</v>
      </c>
      <c r="JHR102" s="2">
        <f t="shared" ref="JHR102" si="5485">(JHS101-JHR101)/(JHS100-JHR100)</f>
        <v>-0.34907220141674938</v>
      </c>
      <c r="JHS102" s="2">
        <f t="shared" ref="JHS102" si="5486">(JHT101-JHS101)/(JHT100-JHS100)</f>
        <v>-0.34802372223127626</v>
      </c>
      <c r="JHT102" s="2">
        <f t="shared" ref="JHT102" si="5487">(JHU101-JHT101)/(JHU100-JHT100)</f>
        <v>-0.34697506785305388</v>
      </c>
      <c r="JHU102" s="2">
        <f t="shared" ref="JHU102" si="5488">(JHV101-JHU101)/(JHV100-JHU100)</f>
        <v>-0.34592623927462174</v>
      </c>
      <c r="JHV102" s="2">
        <f t="shared" ref="JHV102" si="5489">(JHW101-JHV101)/(JHW100-JHV100)</f>
        <v>-0.34487723748763094</v>
      </c>
      <c r="JHW102" s="2">
        <f t="shared" ref="JHW102" si="5490">(JHX101-JHW101)/(JHX100-JHW100)</f>
        <v>-0.34382806348573119</v>
      </c>
      <c r="JHX102" s="2">
        <f t="shared" ref="JHX102" si="5491">(JHY101-JHX101)/(JHY100-JHX100)</f>
        <v>-0.34277871826079565</v>
      </c>
      <c r="JHY102" s="2">
        <f t="shared" ref="JHY102" si="5492">(JHZ101-JHY101)/(JHZ100-JHY100)</f>
        <v>-0.34172920280647401</v>
      </c>
      <c r="JHZ102" s="2">
        <f t="shared" ref="JHZ102" si="5493">(JIA101-JHZ101)/(JIA100-JHZ100)</f>
        <v>-0.34067951811441738</v>
      </c>
      <c r="JIA102" s="2">
        <f t="shared" ref="JIA102" si="5494">(JIB101-JIA101)/(JIB100-JIA100)</f>
        <v>-0.33962966517894161</v>
      </c>
      <c r="JIB102" s="2">
        <f t="shared" ref="JIB102" si="5495">(JIC101-JIB101)/(JIC100-JIB100)</f>
        <v>-0.33857964499391824</v>
      </c>
      <c r="JIC102" s="2">
        <f t="shared" ref="JIC102" si="5496">(JID101-JIC101)/(JID100-JIC100)</f>
        <v>-0.33752945855122063</v>
      </c>
      <c r="JID102" s="2">
        <f t="shared" ref="JID102" si="5497">(JIE101-JID101)/(JIE100-JID100)</f>
        <v>-0.3364791068456085</v>
      </c>
      <c r="JIE102" s="2">
        <f t="shared" ref="JIE102" si="5498">(JIF101-JIE101)/(JIF100-JIE100)</f>
        <v>-0.33542859087028748</v>
      </c>
      <c r="JIF102" s="2">
        <f t="shared" ref="JIF102" si="5499">(JIG101-JIF101)/(JIG100-JIF100)</f>
        <v>-0.33437791162046138</v>
      </c>
      <c r="JIG102" s="2">
        <f t="shared" ref="JIG102" si="5500">(JIH101-JIG101)/(JIH100-JIG100)</f>
        <v>-0.33332707008800355</v>
      </c>
      <c r="JIH102" s="2">
        <f t="shared" ref="JIH102" si="5501">(JII101-JIH101)/(JII100-JIH100)</f>
        <v>-0.33227606726915498</v>
      </c>
      <c r="JII102" s="2">
        <f t="shared" ref="JII102" si="5502">(JIJ101-JII101)/(JIJ100-JII100)</f>
        <v>-0.33122490415793443</v>
      </c>
      <c r="JIJ102" s="2">
        <f t="shared" ref="JIJ102" si="5503">(JIK101-JIJ101)/(JIK100-JIJ100)</f>
        <v>-0.33017358174747347</v>
      </c>
      <c r="JIK102" s="2">
        <f t="shared" ref="JIK102" si="5504">(JIL101-JIK101)/(JIL100-JIK100)</f>
        <v>-0.32912210103430817</v>
      </c>
      <c r="JIL102" s="2">
        <f t="shared" ref="JIL102" si="5505">(JIM101-JIL101)/(JIM100-JIL100)</f>
        <v>-0.32807046301231024</v>
      </c>
      <c r="JIM102" s="2">
        <f t="shared" ref="JIM102" si="5506">(JIN101-JIM101)/(JIN100-JIM100)</f>
        <v>-0.32701866867646162</v>
      </c>
      <c r="JIN102" s="2">
        <f t="shared" ref="JIN102" si="5507">(JIO101-JIN101)/(JIO100-JIN100)</f>
        <v>-0.32596671902196611</v>
      </c>
      <c r="JIO102" s="2">
        <f t="shared" ref="JIO102" si="5508">(JIP101-JIO101)/(JIP100-JIO100)</f>
        <v>-0.32491461504447178</v>
      </c>
      <c r="JIP102" s="2">
        <f t="shared" ref="JIP102" si="5509">(JIQ101-JIP101)/(JIQ100-JIP100)</f>
        <v>-0.32386235773896055</v>
      </c>
      <c r="JIQ102" s="2">
        <f t="shared" ref="JIQ102" si="5510">(JIR101-JIQ101)/(JIR100-JIQ100)</f>
        <v>-0.32280994810063623</v>
      </c>
      <c r="JIR102" s="2">
        <f t="shared" ref="JIR102" si="5511">(JIS101-JIR101)/(JIS100-JIR100)</f>
        <v>-0.32175738712559099</v>
      </c>
      <c r="JIS102" s="2">
        <f t="shared" ref="JIS102" si="5512">(JIT101-JIS101)/(JIT100-JIS100)</f>
        <v>-0.32070467580991696</v>
      </c>
      <c r="JIT102" s="2">
        <f t="shared" ref="JIT102" si="5513">(JIU101-JIT101)/(JIU100-JIT100)</f>
        <v>-0.31965181514926205</v>
      </c>
      <c r="JIU102" s="2">
        <f t="shared" ref="JIU102" si="5514">(JIV101-JIU101)/(JIV100-JIU100)</f>
        <v>-0.31859880613949637</v>
      </c>
      <c r="JIV102" s="2">
        <f t="shared" ref="JIV102" si="5515">(JIW101-JIV101)/(JIW100-JIV100)</f>
        <v>-0.31754564977715616</v>
      </c>
      <c r="JIW102" s="2">
        <f t="shared" ref="JIW102" si="5516">(JIX101-JIW101)/(JIX100-JIW100)</f>
        <v>-0.3164923470583334</v>
      </c>
      <c r="JIX102" s="2">
        <f t="shared" ref="JIX102" si="5517">(JIY101-JIX101)/(JIY100-JIX100)</f>
        <v>-0.31543889897978639</v>
      </c>
      <c r="JIY102" s="2">
        <f t="shared" ref="JIY102" si="5518">(JIZ101-JIY101)/(JIZ100-JIY100)</f>
        <v>-0.31438530653760727</v>
      </c>
      <c r="JIZ102" s="2">
        <f t="shared" ref="JIZ102" si="5519">(JJA101-JIZ101)/(JJA100-JIZ100)</f>
        <v>-0.31333157072966439</v>
      </c>
      <c r="JJA102" s="2">
        <f t="shared" ref="JJA102" si="5520">(JJB101-JJA101)/(JJB100-JJA100)</f>
        <v>-0.31227769255116172</v>
      </c>
      <c r="JJB102" s="2">
        <f t="shared" ref="JJB102" si="5521">(JJC101-JJB101)/(JJC100-JJB100)</f>
        <v>-0.31122367300085596</v>
      </c>
      <c r="JJC102" s="2">
        <f t="shared" ref="JJC102" si="5522">(JJD101-JJC101)/(JJD100-JJC100)</f>
        <v>-0.310169513074395</v>
      </c>
      <c r="JJD102" s="2">
        <f t="shared" ref="JJD102" si="5523">(JJE101-JJD101)/(JJE100-JJD100)</f>
        <v>-0.30911521376964735</v>
      </c>
      <c r="JJE102" s="2">
        <f t="shared" ref="JJE102" si="5524">(JJF101-JJE101)/(JJF100-JJE100)</f>
        <v>-0.30806077608448151</v>
      </c>
      <c r="JJF102" s="2">
        <f t="shared" ref="JJF102" si="5525">(JJG101-JJF101)/(JJG100-JJF100)</f>
        <v>-0.30700620101543358</v>
      </c>
      <c r="JJG102" s="2">
        <f t="shared" ref="JJG102" si="5526">(JJH101-JJG101)/(JJH100-JJG100)</f>
        <v>-0.30595148956126023</v>
      </c>
      <c r="JJH102" s="2">
        <f t="shared" ref="JJH102" si="5527">(JJI101-JJH101)/(JJI100-JJH100)</f>
        <v>-0.3048966427184977</v>
      </c>
      <c r="JJI102" s="2">
        <f t="shared" ref="JJI102" si="5528">(JJJ101-JJI101)/(JJJ100-JJI100)</f>
        <v>-0.30384166148590253</v>
      </c>
      <c r="JJJ102" s="2">
        <f t="shared" ref="JJJ102" si="5529">(JJK101-JJJ101)/(JJK100-JJJ100)</f>
        <v>-0.30278654686089912</v>
      </c>
      <c r="JJK102" s="2">
        <f t="shared" ref="JJK102" si="5530">(JJL101-JJK101)/(JJL100-JJK100)</f>
        <v>-0.30173129984224417</v>
      </c>
      <c r="JJL102" s="2">
        <f t="shared" ref="JJL102" si="5531">(JJM101-JJL101)/(JJM100-JJL100)</f>
        <v>-0.30067592142736194</v>
      </c>
      <c r="JJM102" s="2">
        <f t="shared" ref="JJM102" si="5532">(JJN101-JJM101)/(JJN100-JJM100)</f>
        <v>-0.2996204126150091</v>
      </c>
      <c r="JJN102" s="2">
        <f t="shared" ref="JJN102" si="5533">(JJO101-JJN101)/(JJO100-JJN100)</f>
        <v>-0.29856477440394236</v>
      </c>
      <c r="JJO102" s="2">
        <f t="shared" ref="JJO102" si="5534">(JJP101-JJO101)/(JJP100-JJO100)</f>
        <v>-0.29750900779247413</v>
      </c>
      <c r="JJP102" s="2">
        <f t="shared" ref="JJP102" si="5535">(JJQ101-JJP101)/(JJQ100-JJP100)</f>
        <v>-0.29645311377936118</v>
      </c>
      <c r="JJQ102" s="2">
        <f t="shared" ref="JJQ102" si="5536">(JJR101-JJQ101)/(JJR100-JJQ100)</f>
        <v>-0.29539709336291592</v>
      </c>
      <c r="JJR102" s="2">
        <f t="shared" ref="JJR102" si="5537">(JJS101-JJR101)/(JJS100-JJR100)</f>
        <v>-0.29434094754256118</v>
      </c>
      <c r="JJS102" s="2">
        <f t="shared" ref="JJS102" si="5538">(JJT101-JJS101)/(JJT100-JJS100)</f>
        <v>-0.29328467731749774</v>
      </c>
      <c r="JJT102" s="2">
        <f t="shared" ref="JJT102" si="5539">(JJU101-JJT101)/(JJU100-JJT100)</f>
        <v>-0.29222828368603804</v>
      </c>
      <c r="JJU102" s="2">
        <f t="shared" ref="JJU102" si="5540">(JJV101-JJU101)/(JJV100-JJU100)</f>
        <v>-0.29117176764893715</v>
      </c>
      <c r="JJV102" s="2">
        <f t="shared" ref="JJV102" si="5541">(JJW101-JJV101)/(JJW100-JJV100)</f>
        <v>-0.29011513020384155</v>
      </c>
      <c r="JJW102" s="2">
        <f t="shared" ref="JJW102" si="5542">(JJX101-JJW101)/(JJX100-JJW100)</f>
        <v>-0.28905837235172821</v>
      </c>
      <c r="JJX102" s="2">
        <f t="shared" ref="JJX102" si="5543">(JJY101-JJX101)/(JJY100-JJX100)</f>
        <v>-0.28800149509046563</v>
      </c>
      <c r="JJY102" s="2">
        <f t="shared" ref="JJY102" si="5544">(JJZ101-JJY101)/(JJZ100-JJY100)</f>
        <v>-0.28694449942147504</v>
      </c>
      <c r="JJZ102" s="2">
        <f t="shared" ref="JJZ102" si="5545">(JKA101-JJZ101)/(JKA100-JJZ100)</f>
        <v>-0.28588738634329092</v>
      </c>
      <c r="JKA102" s="2">
        <f t="shared" ref="JKA102" si="5546">(JKB101-JKA101)/(JKB100-JKA100)</f>
        <v>-0.2848301568564463</v>
      </c>
      <c r="JKB102" s="2">
        <f t="shared" ref="JKB102" si="5547">(JKC101-JKB101)/(JKC100-JKB100)</f>
        <v>-0.28377281196103016</v>
      </c>
      <c r="JKC102" s="2">
        <f t="shared" ref="JKC102" si="5548">(JKD101-JKC101)/(JKD100-JKC100)</f>
        <v>-0.28271535265646514</v>
      </c>
      <c r="JKD102" s="2">
        <f t="shared" ref="JKD102" si="5549">(JKE101-JKD101)/(JKE100-JKD100)</f>
        <v>-0.28165777994350638</v>
      </c>
      <c r="JKE102" s="2">
        <f t="shared" ref="JKE102" si="5550">(JKF101-JKE101)/(JKF100-JKE100)</f>
        <v>-0.28060009482224268</v>
      </c>
      <c r="JKF102" s="2">
        <f t="shared" ref="JKF102" si="5551">(JKG101-JKF101)/(JKG100-JKF100)</f>
        <v>-0.27954229829342914</v>
      </c>
      <c r="JKG102" s="2">
        <f t="shared" ref="JKG102" si="5552">(JKH101-JKG101)/(JKH100-JKG100)</f>
        <v>-0.2784843913567106</v>
      </c>
      <c r="JKH102" s="2">
        <f t="shared" ref="JKH102" si="5553">(JKI101-JKH101)/(JKI100-JKH100)</f>
        <v>-0.2774263750132861</v>
      </c>
      <c r="JKI102" s="2">
        <f t="shared" ref="JKI102" si="5554">(JKJ101-JKI101)/(JKJ100-JKI100)</f>
        <v>-0.27636825026413275</v>
      </c>
      <c r="JKJ102" s="2">
        <f t="shared" ref="JKJ102" si="5555">(JKK101-JKJ101)/(JKK100-JKJ100)</f>
        <v>-0.27531001810956157</v>
      </c>
      <c r="JKK102" s="2">
        <f t="shared" ref="JKK102" si="5556">(JKL101-JKK101)/(JKL100-JKK100)</f>
        <v>-0.27425167955010543</v>
      </c>
      <c r="JKL102" s="2">
        <f t="shared" ref="JKL102" si="5557">(JKM101-JKL101)/(JKM100-JKL100)</f>
        <v>-0.2731932355874076</v>
      </c>
      <c r="JKM102" s="2">
        <f t="shared" ref="JKM102" si="5558">(JKN101-JKM101)/(JKN100-JKM100)</f>
        <v>-0.27213468722222317</v>
      </c>
      <c r="JKN102" s="2">
        <f t="shared" ref="JKN102" si="5559">(JKO101-JKN101)/(JKO100-JKN100)</f>
        <v>-0.27107603545552911</v>
      </c>
      <c r="JKO102" s="2">
        <f t="shared" ref="JKO102" si="5560">(JKP101-JKO101)/(JKP100-JKO100)</f>
        <v>-0.27001728128896874</v>
      </c>
      <c r="JKP102" s="2">
        <f t="shared" ref="JKP102" si="5561">(JKQ101-JKP101)/(JKQ100-JKP100)</f>
        <v>-0.26895842572351902</v>
      </c>
      <c r="JKQ102" s="2">
        <f t="shared" ref="JKQ102" si="5562">(JKR101-JKQ101)/(JKR100-JKQ100)</f>
        <v>-0.26789946976082324</v>
      </c>
      <c r="JKR102" s="2">
        <f t="shared" ref="JKR102" si="5563">(JKS101-JKR101)/(JKS100-JKR100)</f>
        <v>-0.26684041440230261</v>
      </c>
      <c r="JKS102" s="2">
        <f t="shared" ref="JKS102" si="5564">(JKT101-JKS101)/(JKT100-JKS100)</f>
        <v>-0.26578126064960023</v>
      </c>
      <c r="JKT102" s="2">
        <f t="shared" ref="JKT102" si="5565">(JKU101-JKT101)/(JKU100-JKT100)</f>
        <v>-0.26472200950369323</v>
      </c>
      <c r="JKU102" s="2">
        <f t="shared" ref="JKU102" si="5566">(JKV101-JKU101)/(JKV100-JKU100)</f>
        <v>-0.26366266196755717</v>
      </c>
      <c r="JKV102" s="2">
        <f t="shared" ref="JKV102" si="5567">(JKW101-JKV101)/(JKW100-JKV100)</f>
        <v>-0.2626032190417249</v>
      </c>
      <c r="JKW102" s="2">
        <f t="shared" ref="JKW102" si="5568">(JKX101-JKW101)/(JKX100-JKW100)</f>
        <v>-0.26154368172939407</v>
      </c>
      <c r="JKX102" s="2">
        <f t="shared" ref="JKX102" si="5569">(JKY101-JKX101)/(JKY100-JKX100)</f>
        <v>-0.26048405103198574</v>
      </c>
      <c r="JKY102" s="2">
        <f t="shared" ref="JKY102" si="5570">(JKZ101-JKY101)/(JKZ100-JKY100)</f>
        <v>-0.25942432795114317</v>
      </c>
      <c r="JKZ102" s="2">
        <f t="shared" ref="JKZ102" si="5571">(JLA101-JKZ101)/(JLA100-JKZ100)</f>
        <v>-0.25836451348961986</v>
      </c>
      <c r="JLA102" s="2">
        <f t="shared" ref="JLA102" si="5572">(JLB101-JLA101)/(JLB100-JLA100)</f>
        <v>-0.25730460864883686</v>
      </c>
      <c r="JLB102" s="2">
        <f t="shared" ref="JLB102" si="5573">(JLC101-JLB101)/(JLC100-JLB100)</f>
        <v>-0.25624461443265789</v>
      </c>
      <c r="JLC102" s="2">
        <f t="shared" ref="JLC102" si="5574">(JLD101-JLC101)/(JLD100-JLC100)</f>
        <v>-0.25518453184161599</v>
      </c>
      <c r="JLD102" s="2">
        <f t="shared" ref="JLD102" si="5575">(JLE101-JLD101)/(JLE100-JLD100)</f>
        <v>-0.25412436187979676</v>
      </c>
      <c r="JLE102" s="2">
        <f t="shared" ref="JLE102" si="5576">(JLF101-JLE101)/(JLF100-JLE100)</f>
        <v>-0.25306410554862147</v>
      </c>
      <c r="JLF102" s="2">
        <f t="shared" ref="JLF102" si="5577">(JLG101-JLF101)/(JLG100-JLF100)</f>
        <v>-0.25200376385084344</v>
      </c>
      <c r="JLG102" s="2">
        <f t="shared" ref="JLG102" si="5578">(JLH101-JLG101)/(JLH100-JLG100)</f>
        <v>-0.25094333778966027</v>
      </c>
      <c r="JLH102" s="2">
        <f t="shared" ref="JLH102" si="5579">(JLI101-JLH101)/(JLI100-JLH100)</f>
        <v>-0.24988282836738132</v>
      </c>
      <c r="JLI102" s="2">
        <f t="shared" ref="JLI102" si="5580">(JLJ101-JLI101)/(JLJ100-JLI100)</f>
        <v>-0.24882223658720409</v>
      </c>
      <c r="JLJ102" s="2">
        <f t="shared" ref="JLJ102" si="5581">(JLK101-JLJ101)/(JLK100-JLJ100)</f>
        <v>-0.24776156345121589</v>
      </c>
      <c r="JLK102" s="2">
        <f t="shared" ref="JLK102" si="5582">(JLL101-JLK101)/(JLL100-JLK100)</f>
        <v>-0.24670080996350241</v>
      </c>
      <c r="JLL102" s="2">
        <f t="shared" ref="JLL102" si="5583">(JLM101-JLL101)/(JLM100-JLL100)</f>
        <v>-0.24563997712615093</v>
      </c>
      <c r="JLM102" s="2">
        <f t="shared" ref="JLM102" si="5584">(JLN101-JLM101)/(JLN100-JLM100)</f>
        <v>-0.24457906594280313</v>
      </c>
      <c r="JLN102" s="2">
        <f t="shared" ref="JLN102" si="5585">(JLO101-JLN101)/(JLO100-JLN100)</f>
        <v>-0.2435180774162124</v>
      </c>
      <c r="JLO102" s="2">
        <f t="shared" ref="JLO102" si="5586">(JLP101-JLO101)/(JLP100-JLO100)</f>
        <v>-0.24245701255002036</v>
      </c>
      <c r="JLP102" s="2">
        <f t="shared" ref="JLP102" si="5587">(JLQ101-JLP101)/(JLQ100-JLP100)</f>
        <v>-0.24139587234675841</v>
      </c>
      <c r="JLQ102" s="2">
        <f t="shared" ref="JLQ102" si="5588">(JLR101-JLQ101)/(JLR100-JLQ100)</f>
        <v>-0.24033465781051222</v>
      </c>
      <c r="JLR102" s="2">
        <f t="shared" ref="JLR102" si="5589">(JLS101-JLR101)/(JLS100-JLR100)</f>
        <v>-0.23927336994447937</v>
      </c>
      <c r="JLS102" s="2">
        <f t="shared" ref="JLS102" si="5590">(JLT101-JLS101)/(JLT100-JLS100)</f>
        <v>-0.23821200975230145</v>
      </c>
      <c r="JLT102" s="2">
        <f t="shared" ref="JLT102" si="5591">(JLU101-JLT101)/(JLU100-JLT100)</f>
        <v>-0.23715057823695393</v>
      </c>
      <c r="JLU102" s="2">
        <f t="shared" ref="JLU102" si="5592">(JLV101-JLU101)/(JLV100-JLU100)</f>
        <v>-0.2360890764025225</v>
      </c>
      <c r="JLV102" s="2">
        <f t="shared" ref="JLV102" si="5593">(JLW101-JLV101)/(JLW100-JLV100)</f>
        <v>-0.23502750525220473</v>
      </c>
      <c r="JLW102" s="2">
        <f t="shared" ref="JLW102" si="5594">(JLX101-JLW101)/(JLX100-JLW100)</f>
        <v>-0.23396586578986425</v>
      </c>
      <c r="JLX102" s="2">
        <f t="shared" ref="JLX102" si="5595">(JLY101-JLX101)/(JLY100-JLX100)</f>
        <v>-0.23290415901936473</v>
      </c>
      <c r="JLY102" s="2">
        <f t="shared" ref="JLY102" si="5596">(JLZ101-JLY101)/(JLZ100-JLY100)</f>
        <v>-0.2318423859445698</v>
      </c>
      <c r="JLZ102" s="2">
        <f t="shared" ref="JLZ102" si="5597">(JMA101-JLZ101)/(JMA100-JLZ100)</f>
        <v>-0.23078054756912111</v>
      </c>
      <c r="JMA102" s="2">
        <f t="shared" ref="JMA102" si="5598">(JMB101-JMA101)/(JMB100-JMA100)</f>
        <v>-0.22971864489732641</v>
      </c>
      <c r="JMB102" s="2">
        <f t="shared" ref="JMB102" si="5599">(JMC101-JMB101)/(JMC100-JMB100)</f>
        <v>-0.22865667893193911</v>
      </c>
      <c r="JMC102" s="2">
        <f t="shared" ref="JMC102" si="5600">(JMD101-JMC101)/(JMD100-JMC100)</f>
        <v>-0.22759465067859924</v>
      </c>
      <c r="JMD102" s="2">
        <f t="shared" ref="JMD102" si="5601">(JME101-JMD101)/(JME100-JMD100)</f>
        <v>-0.2265325611405043</v>
      </c>
      <c r="JME102" s="2">
        <f t="shared" ref="JME102" si="5602">(JMF101-JME101)/(JMF100-JME100)</f>
        <v>-0.22547041132085185</v>
      </c>
      <c r="JMF102" s="2">
        <f t="shared" ref="JMF102" si="5603">(JMG101-JMF101)/(JMG100-JMF100)</f>
        <v>-0.22440820222594804</v>
      </c>
      <c r="JMG102" s="2">
        <f t="shared" ref="JMG102" si="5604">(JMH101-JMG101)/(JMH100-JMG100)</f>
        <v>-0.22334593485854629</v>
      </c>
      <c r="JMH102" s="2">
        <f t="shared" ref="JMH102" si="5605">(JMI101-JMH101)/(JMI100-JMH100)</f>
        <v>-0.22228361022273227</v>
      </c>
      <c r="JMI102" s="2">
        <f t="shared" ref="JMI102" si="5606">(JMJ101-JMI101)/(JMJ100-JMI100)</f>
        <v>-0.22122122932303584</v>
      </c>
      <c r="JMJ102" s="2">
        <f t="shared" ref="JMJ102" si="5607">(JMK101-JMJ101)/(JMK100-JMJ100)</f>
        <v>-0.22015879316443085</v>
      </c>
      <c r="JMK102" s="2">
        <f t="shared" ref="JMK102" si="5608">(JML101-JMK101)/(JML100-JMK100)</f>
        <v>-0.21909630275055891</v>
      </c>
      <c r="JML102" s="2">
        <f t="shared" ref="JML102" si="5609">(JMM101-JML101)/(JMM100-JML100)</f>
        <v>-0.21803375908550574</v>
      </c>
      <c r="JMM102" s="2">
        <f t="shared" ref="JMM102" si="5610">(JMN101-JMM101)/(JMN100-JMM100)</f>
        <v>-0.21697116317513335</v>
      </c>
      <c r="JMN102" s="2">
        <f t="shared" ref="JMN102" si="5611">(JMO101-JMN101)/(JMO100-JMN100)</f>
        <v>-0.21590851602263933</v>
      </c>
      <c r="JMO102" s="2">
        <f t="shared" ref="JMO102" si="5612">(JMP101-JMO101)/(JMP100-JMO100)</f>
        <v>-0.21484581863255345</v>
      </c>
      <c r="JMP102" s="2">
        <f t="shared" ref="JMP102" si="5613">(JMQ101-JMP101)/(JMQ100-JMP100)</f>
        <v>-0.21378307201029367</v>
      </c>
      <c r="JMQ102" s="2">
        <f t="shared" ref="JMQ102" si="5614">(JMR101-JMQ101)/(JMR100-JMQ100)</f>
        <v>-0.21272027715950162</v>
      </c>
      <c r="JMR102" s="2">
        <f t="shared" ref="JMR102" si="5615">(JMS101-JMR101)/(JMS100-JMR100)</f>
        <v>-0.21165743508581727</v>
      </c>
      <c r="JMS102" s="2">
        <f t="shared" ref="JMS102" si="5616">(JMT101-JMS101)/(JMT100-JMS100)</f>
        <v>-0.21059454679243822</v>
      </c>
      <c r="JMT102" s="2">
        <f t="shared" ref="JMT102" si="5617">(JMU101-JMT101)/(JMU100-JMT100)</f>
        <v>-0.20953161328611467</v>
      </c>
      <c r="JMU102" s="2">
        <f t="shared" ref="JMU102" si="5618">(JMV101-JMU101)/(JMV100-JMU100)</f>
        <v>-0.20846863556960005</v>
      </c>
      <c r="JMV102" s="2">
        <f t="shared" ref="JMV102" si="5619">(JMW101-JMV101)/(JMW100-JMV100)</f>
        <v>-0.20740561464853435</v>
      </c>
      <c r="JMW102" s="2">
        <f t="shared" ref="JMW102" si="5620">(JMX101-JMW101)/(JMX100-JMW100)</f>
        <v>-0.20634255152789152</v>
      </c>
      <c r="JMX102" s="2">
        <f t="shared" ref="JMX102" si="5621">(JMY101-JMX101)/(JMY100-JMX100)</f>
        <v>-0.20527944721197927</v>
      </c>
      <c r="JMY102" s="2">
        <f t="shared" ref="JMY102" si="5622">(JMZ101-JMY101)/(JMZ100-JMY100)</f>
        <v>-0.20421630270599353</v>
      </c>
      <c r="JMZ102" s="2">
        <f t="shared" ref="JMZ102" si="5623">(JNA101-JMZ101)/(JNA100-JMZ100)</f>
        <v>-0.20315311901446409</v>
      </c>
      <c r="JNA102" s="2">
        <f t="shared" ref="JNA102" si="5624">(JNB101-JNA101)/(JNB100-JNA100)</f>
        <v>-0.20208989714280889</v>
      </c>
      <c r="JNB102" s="2">
        <f t="shared" ref="JNB102" si="5625">(JNC101-JNB101)/(JNC100-JNB100)</f>
        <v>-0.20102663809555779</v>
      </c>
      <c r="JNC102" s="2">
        <f t="shared" ref="JNC102" si="5626">(JND101-JNC101)/(JND100-JNC100)</f>
        <v>-0.19996334287790668</v>
      </c>
      <c r="JND102" s="2">
        <f t="shared" ref="JND102" si="5627">(JNE101-JND101)/(JNE100-JND100)</f>
        <v>-0.19890001249416331</v>
      </c>
      <c r="JNE102" s="2">
        <f t="shared" ref="JNE102" si="5628">(JNF101-JNE101)/(JNF100-JNE100)</f>
        <v>-0.19783664795018974</v>
      </c>
      <c r="JNF102" s="2">
        <f t="shared" ref="JNF102" si="5629">(JNG101-JNF101)/(JNG100-JNF100)</f>
        <v>-0.19677325025029369</v>
      </c>
      <c r="JNG102" s="2">
        <f t="shared" ref="JNG102" si="5630">(JNH101-JNG101)/(JNH100-JNG100)</f>
        <v>-0.19570982039989318</v>
      </c>
      <c r="JNH102" s="2">
        <f t="shared" ref="JNH102" si="5631">(JNI101-JNH101)/(JNI100-JNH100)</f>
        <v>-0.19464635940418412</v>
      </c>
      <c r="JNI102" s="2">
        <f t="shared" ref="JNI102" si="5632">(JNJ101-JNI101)/(JNJ100-JNI100)</f>
        <v>-0.19358286826814039</v>
      </c>
      <c r="JNJ102" s="2">
        <f t="shared" ref="JNJ102" si="5633">(JNK101-JNJ101)/(JNK100-JNJ100)</f>
        <v>-0.19251934799606973</v>
      </c>
      <c r="JNK102" s="2">
        <f t="shared" ref="JNK102" si="5634">(JNL101-JNK101)/(JNL100-JNK100)</f>
        <v>-0.19145579959405623</v>
      </c>
      <c r="JNL102" s="2">
        <f t="shared" ref="JNL102" si="5635">(JNM101-JNL101)/(JNM100-JNL100)</f>
        <v>-0.19039222406662973</v>
      </c>
      <c r="JNM102" s="2">
        <f t="shared" ref="JNM102" si="5636">(JNN101-JNM101)/(JNN100-JNM100)</f>
        <v>-0.18932862241965226</v>
      </c>
      <c r="JNN102" s="2">
        <f t="shared" ref="JNN102" si="5637">(JNO101-JNN101)/(JNO100-JNN100)</f>
        <v>-0.18826499565698748</v>
      </c>
      <c r="JNO102" s="2">
        <f t="shared" ref="JNO102" si="5638">(JNP101-JNO101)/(JNP100-JNO100)</f>
        <v>-0.18720134478516359</v>
      </c>
      <c r="JNP102" s="2">
        <f t="shared" ref="JNP102" si="5639">(JNQ101-JNP101)/(JNQ100-JNP100)</f>
        <v>-0.18613767080826626</v>
      </c>
      <c r="JNQ102" s="2">
        <f t="shared" ref="JNQ102" si="5640">(JNR101-JNQ101)/(JNR100-JNQ100)</f>
        <v>-0.18507397473215761</v>
      </c>
      <c r="JNR102" s="2">
        <f t="shared" ref="JNR102" si="5641">(JNS101-JNR101)/(JNS100-JNR100)</f>
        <v>-0.1840102575618115</v>
      </c>
      <c r="JNS102" s="2">
        <f t="shared" ref="JNS102" si="5642">(JNT101-JNS101)/(JNT100-JNS100)</f>
        <v>-0.18294652030220179</v>
      </c>
      <c r="JNT102" s="2">
        <f t="shared" ref="JNT102" si="5643">(JNU101-JNT101)/(JNU100-JNT100)</f>
        <v>-0.18188276395852443</v>
      </c>
      <c r="JNU102" s="2">
        <f t="shared" ref="JNU102" si="5644">(JNV101-JNU101)/(JNV100-JNU100)</f>
        <v>-0.18081898953619735</v>
      </c>
      <c r="JNV102" s="2">
        <f t="shared" ref="JNV102" si="5645">(JNW101-JNV101)/(JNW100-JNV100)</f>
        <v>-0.17975519804063858</v>
      </c>
      <c r="JNW102" s="2">
        <f t="shared" ref="JNW102" si="5646">(JNX101-JNW101)/(JNX100-JNW100)</f>
        <v>-0.17869139047659993</v>
      </c>
      <c r="JNX102" s="2">
        <f t="shared" ref="JNX102" si="5647">(JNY101-JNX101)/(JNY100-JNX100)</f>
        <v>-0.17762756784972142</v>
      </c>
      <c r="JNY102" s="2">
        <f t="shared" ref="JNY102" si="5648">(JNZ101-JNY101)/(JNZ100-JNY100)</f>
        <v>-0.17656373116431079</v>
      </c>
      <c r="JNZ102" s="2">
        <f t="shared" ref="JNZ102" si="5649">(JOA101-JNZ101)/(JOA100-JNZ100)</f>
        <v>-0.17549988142667416</v>
      </c>
      <c r="JOA102" s="2">
        <f t="shared" ref="JOA102" si="5650">(JOB101-JOA101)/(JOB100-JOA100)</f>
        <v>-0.17443601964156344</v>
      </c>
      <c r="JOB102" s="2">
        <f t="shared" ref="JOB102" si="5651">(JOC101-JOB101)/(JOC100-JOB100)</f>
        <v>-0.17337214681395247</v>
      </c>
      <c r="JOC102" s="2">
        <f t="shared" ref="JOC102" si="5652">(JOD101-JOC101)/(JOD100-JOC100)</f>
        <v>-0.17230826394948126</v>
      </c>
      <c r="JOD102" s="2">
        <f t="shared" ref="JOD102" si="5653">(JOE101-JOD101)/(JOE100-JOD100)</f>
        <v>-0.17124437205334575</v>
      </c>
      <c r="JOE102" s="2">
        <f t="shared" ref="JOE102" si="5654">(JOF101-JOE101)/(JOF100-JOE100)</f>
        <v>-0.1701804721300757</v>
      </c>
      <c r="JOF102" s="2">
        <f t="shared" ref="JOF102" si="5655">(JOG101-JOF101)/(JOG100-JOF100)</f>
        <v>-0.16911656518597731</v>
      </c>
      <c r="JOG102" s="2">
        <f t="shared" ref="JOG102" si="5656">(JOH101-JOG101)/(JOH100-JOG100)</f>
        <v>-0.16805265222469218</v>
      </c>
      <c r="JOH102" s="2">
        <f t="shared" ref="JOH102" si="5657">(JOI101-JOH101)/(JOI100-JOH100)</f>
        <v>-0.16698873425319258</v>
      </c>
      <c r="JOI102" s="2">
        <f t="shared" ref="JOI102" si="5658">(JOJ101-JOI101)/(JOJ100-JOI100)</f>
        <v>-0.16592481227512013</v>
      </c>
      <c r="JOJ102" s="2">
        <f t="shared" ref="JOJ102" si="5659">(JOK101-JOJ101)/(JOK100-JOJ100)</f>
        <v>-0.16486088729700299</v>
      </c>
      <c r="JOK102" s="2">
        <f t="shared" ref="JOK102" si="5660">(JOL101-JOK101)/(JOL100-JOK100)</f>
        <v>-0.16379696032292693</v>
      </c>
      <c r="JOL102" s="2">
        <f t="shared" ref="JOL102" si="5661">(JOM101-JOL101)/(JOM100-JOL100)</f>
        <v>-0.16273303235786579</v>
      </c>
      <c r="JOM102" s="2">
        <f t="shared" ref="JOM102" si="5662">(JON101-JOM101)/(JON100-JOM100)</f>
        <v>-0.16166910440834778</v>
      </c>
      <c r="JON102" s="2">
        <f t="shared" ref="JON102" si="5663">(JOO101-JON101)/(JOO100-JON100)</f>
        <v>-0.1606051774780145</v>
      </c>
      <c r="JOO102" s="2">
        <f t="shared" ref="JOO102" si="5664">(JOP101-JOO101)/(JOP100-JOO100)</f>
        <v>-0.15954125257295004</v>
      </c>
      <c r="JOP102" s="2">
        <f t="shared" ref="JOP102" si="5665">(JOQ101-JOP101)/(JOQ100-JOP100)</f>
        <v>-0.15847733069724015</v>
      </c>
      <c r="JOQ102" s="2">
        <f t="shared" ref="JOQ102" si="5666">(JOR101-JOQ101)/(JOR100-JOQ100)</f>
        <v>-0.15741341285719096</v>
      </c>
      <c r="JOR102" s="2">
        <f t="shared" ref="JOR102" si="5667">(JOS101-JOR101)/(JOS100-JOR100)</f>
        <v>-0.15634950005711021</v>
      </c>
      <c r="JOS102" s="2">
        <f t="shared" ref="JOS102" si="5668">(JOT101-JOS101)/(JOT100-JOS100)</f>
        <v>-0.15528559330197178</v>
      </c>
      <c r="JOT102" s="2">
        <f t="shared" ref="JOT102" si="5669">(JOU101-JOT101)/(JOU100-JOT100)</f>
        <v>-0.15422169359719362</v>
      </c>
      <c r="JOU102" s="2">
        <f t="shared" ref="JOU102" si="5670">(JOV101-JOU101)/(JOV100-JOU100)</f>
        <v>-0.15315780194708353</v>
      </c>
      <c r="JOV102" s="2">
        <f t="shared" ref="JOV102" si="5671">(JOW101-JOV101)/(JOW100-JOV100)</f>
        <v>-0.15209391935772559</v>
      </c>
      <c r="JOW102" s="2">
        <f t="shared" ref="JOW102" si="5672">(JOX101-JOW101)/(JOX100-JOW100)</f>
        <v>-0.15103004683276142</v>
      </c>
      <c r="JOX102" s="2">
        <f t="shared" ref="JOX102" si="5673">(JOY101-JOX101)/(JOY100-JOX100)</f>
        <v>-0.14996618537849715</v>
      </c>
      <c r="JOY102" s="2">
        <f t="shared" ref="JOY102" si="5674">(JOZ101-JOY101)/(JOZ100-JOY100)</f>
        <v>-0.14890233599835234</v>
      </c>
      <c r="JOZ102" s="2">
        <f t="shared" ref="JOZ102" si="5675">(JPA101-JOZ101)/(JPA100-JOZ100)</f>
        <v>-0.14783849969885524</v>
      </c>
      <c r="JPA102" s="2">
        <f t="shared" ref="JPA102" si="5676">(JPB101-JPA101)/(JPB100-JPA100)</f>
        <v>-0.14677467748298129</v>
      </c>
      <c r="JPB102" s="2">
        <f t="shared" ref="JPB102" si="5677">(JPC101-JPB101)/(JPC100-JPB100)</f>
        <v>-0.14571087035725869</v>
      </c>
      <c r="JPC102" s="2">
        <f t="shared" ref="JPC102" si="5678">(JPD101-JPC101)/(JPD100-JPC100)</f>
        <v>-0.1446470793255511</v>
      </c>
      <c r="JPD102" s="2">
        <f t="shared" ref="JPD102" si="5679">(JPE101-JPD101)/(JPE100-JPD100)</f>
        <v>-0.14358330539261033</v>
      </c>
      <c r="JPE102" s="2">
        <f t="shared" ref="JPE102" si="5680">(JPF101-JPE101)/(JPF100-JPE100)</f>
        <v>-0.1425195495638544</v>
      </c>
      <c r="JPF102" s="2">
        <f t="shared" ref="JPF102" si="5681">(JPG101-JPF101)/(JPG100-JPF100)</f>
        <v>-0.141455812843369</v>
      </c>
      <c r="JPG102" s="2">
        <f t="shared" ref="JPG102" si="5682">(JPH101-JPG101)/(JPH100-JPG100)</f>
        <v>-0.14039209623568391</v>
      </c>
      <c r="JPH102" s="2">
        <f t="shared" ref="JPH102" si="5683">(JPI101-JPH101)/(JPI100-JPH100)</f>
        <v>-0.13932840074643915</v>
      </c>
      <c r="JPI102" s="2">
        <f t="shared" ref="JPI102" si="5684">(JPJ101-JPI101)/(JPJ100-JPI100)</f>
        <v>-0.13826472737883222</v>
      </c>
      <c r="JPJ102" s="2">
        <f t="shared" ref="JPJ102" si="5685">(JPK101-JPJ101)/(JPK100-JPJ100)</f>
        <v>-0.13720107713850319</v>
      </c>
      <c r="JPK102" s="2">
        <f t="shared" ref="JPK102" si="5686">(JPL101-JPK101)/(JPL100-JPK100)</f>
        <v>-0.13613745102953773</v>
      </c>
      <c r="JPL102" s="2">
        <f t="shared" ref="JPL102" si="5687">(JPM101-JPL101)/(JPM100-JPL100)</f>
        <v>-0.13507385005646563</v>
      </c>
      <c r="JPM102" s="2">
        <f t="shared" ref="JPM102" si="5688">(JPN101-JPM101)/(JPN100-JPM100)</f>
        <v>-0.13401027522426079</v>
      </c>
      <c r="JPN102" s="2">
        <f t="shared" ref="JPN102" si="5689">(JPO101-JPN101)/(JPO100-JPN100)</f>
        <v>-0.13294672753656478</v>
      </c>
      <c r="JPO102" s="2">
        <f t="shared" ref="JPO102" si="5690">(JPP101-JPO101)/(JPP100-JPO100)</f>
        <v>-0.13188320799790745</v>
      </c>
      <c r="JPP102" s="2">
        <f t="shared" ref="JPP102" si="5691">(JPQ101-JPP101)/(JPQ100-JPP100)</f>
        <v>-0.13081971761281858</v>
      </c>
      <c r="JPQ102" s="2">
        <f t="shared" ref="JPQ102" si="5692">(JPR101-JPQ101)/(JPR100-JPQ100)</f>
        <v>-0.12975625738604998</v>
      </c>
      <c r="JPR102" s="2">
        <f t="shared" ref="JPR102" si="5693">(JPS101-JPR101)/(JPS100-JPR100)</f>
        <v>-0.12869282832035511</v>
      </c>
      <c r="JPS102" s="2">
        <f t="shared" ref="JPS102" si="5694">(JPT101-JPS101)/(JPT100-JPS100)</f>
        <v>-0.12762943142248417</v>
      </c>
      <c r="JPT102" s="2">
        <f t="shared" ref="JPT102" si="5695">(JPU101-JPT101)/(JPU100-JPT100)</f>
        <v>-0.12656606769385839</v>
      </c>
      <c r="JPU102" s="2">
        <f t="shared" ref="JPU102" si="5696">(JPV101-JPU101)/(JPV100-JPU100)</f>
        <v>-0.12550273814011775</v>
      </c>
      <c r="JPV102" s="2">
        <f t="shared" ref="JPV102" si="5697">(JPW101-JPV101)/(JPW100-JPV100)</f>
        <v>-0.12443944376534795</v>
      </c>
      <c r="JPW102" s="2">
        <f t="shared" ref="JPW102" si="5698">(JPX101-JPW101)/(JPX100-JPW100)</f>
        <v>-0.12337618557296857</v>
      </c>
      <c r="JPX102" s="2">
        <f t="shared" ref="JPX102" si="5699">(JPY101-JPX101)/(JPY100-JPX100)</f>
        <v>-0.12231296456728737</v>
      </c>
      <c r="JPY102" s="2">
        <f t="shared" ref="JPY102" si="5700">(JPZ101-JPY101)/(JPZ100-JPY100)</f>
        <v>-0.12124978175194592</v>
      </c>
      <c r="JPZ102" s="2">
        <f t="shared" ref="JPZ102" si="5701">(JQA101-JPZ101)/(JQA100-JPZ100)</f>
        <v>-0.12018663813102998</v>
      </c>
      <c r="JQA102" s="2">
        <f t="shared" ref="JQA102" si="5702">(JQB101-JQA101)/(JQB100-JQA100)</f>
        <v>-0.11912353470906929</v>
      </c>
      <c r="JQB102" s="2">
        <f t="shared" ref="JQB102" si="5703">(JQC101-JQB101)/(JQC100-JQB100)</f>
        <v>-0.11806047248837324</v>
      </c>
      <c r="JQC102" s="2">
        <f t="shared" ref="JQC102" si="5704">(JQD101-JQC101)/(JQD100-JQC100)</f>
        <v>-0.11699745247369366</v>
      </c>
      <c r="JQD102" s="2">
        <f t="shared" ref="JQD102" si="5705">(JQE101-JQD101)/(JQE100-JQD100)</f>
        <v>-0.11593447566822804</v>
      </c>
      <c r="JQE102" s="2">
        <f t="shared" ref="JQE102" si="5706">(JQF101-JQE101)/(JQF100-JQE100)</f>
        <v>-0.11487154307606212</v>
      </c>
      <c r="JQF102" s="2">
        <f t="shared" ref="JQF102" si="5707">(JQG101-JQF101)/(JQG100-JQF100)</f>
        <v>-0.11380865569972727</v>
      </c>
      <c r="JQG102" s="2">
        <f t="shared" ref="JQG102" si="5708">(JQH101-JQG101)/(JQH100-JQG100)</f>
        <v>-0.11274581454397535</v>
      </c>
      <c r="JQH102" s="2">
        <f t="shared" ref="JQH102" si="5709">(JQI101-JQH101)/(JQI100-JQH100)</f>
        <v>-0.11168302061155977</v>
      </c>
      <c r="JQI102" s="2">
        <f t="shared" ref="JQI102" si="5710">(JQJ101-JQI101)/(JQJ100-JQI100)</f>
        <v>-0.11062027490590012</v>
      </c>
      <c r="JQJ102" s="2">
        <f t="shared" ref="JQJ102" si="5711">(JQK101-JQJ101)/(JQK100-JQJ100)</f>
        <v>-0.10955757843019392</v>
      </c>
      <c r="JQK102" s="2">
        <f t="shared" ref="JQK102" si="5712">(JQL101-JQK101)/(JQL100-JQK100)</f>
        <v>-0.10849493218786073</v>
      </c>
      <c r="JQL102" s="2">
        <f t="shared" ref="JQL102" si="5713">(JQM101-JQL101)/(JQM100-JQL100)</f>
        <v>-0.10743233718209809</v>
      </c>
      <c r="JQM102" s="2">
        <f t="shared" ref="JQM102" si="5714">(JQN101-JQM101)/(JQN100-JQM100)</f>
        <v>-0.10636979441565941</v>
      </c>
      <c r="JQN102" s="2">
        <f t="shared" ref="JQN102" si="5715">(JQO101-JQN101)/(JQO100-JQN100)</f>
        <v>-0.10530730489218634</v>
      </c>
      <c r="JQO102" s="2">
        <f t="shared" ref="JQO102" si="5716">(JQP101-JQO101)/(JQP100-JQO100)</f>
        <v>-0.10424486961421024</v>
      </c>
      <c r="JQP102" s="2">
        <f t="shared" ref="JQP102" si="5717">(JQQ101-JQP101)/(JQQ100-JQP100)</f>
        <v>-0.10318248958492866</v>
      </c>
      <c r="JQQ102" s="2">
        <f t="shared" ref="JQQ102" si="5718">(JQR101-JQQ101)/(JQR100-JQQ100)</f>
        <v>-0.10212016580665094</v>
      </c>
      <c r="JQR102" s="2">
        <f t="shared" ref="JQR102" si="5719">(JQS101-JQR101)/(JQS100-JQR100)</f>
        <v>-0.10105789928301867</v>
      </c>
      <c r="JQS102" s="2">
        <f t="shared" ref="JQS102" si="5720">(JQT101-JQS101)/(JQT100-JQS100)</f>
        <v>-9.9995691015897142E-2</v>
      </c>
      <c r="JQT102" s="2">
        <f t="shared" ref="JQT102" si="5721">(JQU101-JQT101)/(JQU100-JQT100)</f>
        <v>-9.8933542008039763E-2</v>
      </c>
      <c r="JQU102" s="2">
        <f t="shared" ref="JQU102" si="5722">(JQV101-JQU101)/(JQV100-JQU100)</f>
        <v>-9.7871453263088173E-2</v>
      </c>
      <c r="JQV102" s="2">
        <f t="shared" ref="JQV102" si="5723">(JQW101-JQV101)/(JQW100-JQV100)</f>
        <v>-9.6809425782019426E-2</v>
      </c>
      <c r="JQW102" s="2">
        <f t="shared" ref="JQW102" si="5724">(JQX101-JQW101)/(JQX100-JQW100)</f>
        <v>-9.5747460568031073E-2</v>
      </c>
      <c r="JQX102" s="2">
        <f t="shared" ref="JQX102" si="5725">(JQY101-JQX101)/(JQY100-JQX100)</f>
        <v>-9.4685558623432434E-2</v>
      </c>
      <c r="JQY102" s="2">
        <f t="shared" ref="JQY102" si="5726">(JQZ101-JQY101)/(JQZ100-JQY100)</f>
        <v>-9.3623720950532882E-2</v>
      </c>
      <c r="JQZ102" s="2">
        <f t="shared" ref="JQZ102" si="5727">(JRA101-JQZ101)/(JRA100-JQZ100)</f>
        <v>-9.2561948550753573E-2</v>
      </c>
      <c r="JRA102" s="2">
        <f t="shared" ref="JRA102" si="5728">(JRB101-JRA101)/(JRB100-JRA100)</f>
        <v>-9.1500242427292017E-2</v>
      </c>
      <c r="JRB102" s="2">
        <f t="shared" ref="JRB102" si="5729">(JRC101-JRB101)/(JRC100-JRB100)</f>
        <v>-9.0438603581791455E-2</v>
      </c>
      <c r="JRC102" s="2">
        <f t="shared" ref="JRC102" si="5730">(JRD101-JRC101)/(JRD100-JRC100)</f>
        <v>-8.9377033016117116E-2</v>
      </c>
      <c r="JRD102" s="2">
        <f t="shared" ref="JRD102" si="5731">(JRE101-JRD101)/(JRE100-JRD100)</f>
        <v>-8.8315531732134286E-2</v>
      </c>
      <c r="JRE102" s="2">
        <f t="shared" ref="JRE102" si="5732">(JRF101-JRE101)/(JRF100-JRE100)</f>
        <v>-8.7254100731264106E-2</v>
      </c>
      <c r="JRF102" s="2">
        <f t="shared" ref="JRF102" si="5733">(JRG101-JRF101)/(JRG100-JRF100)</f>
        <v>-8.6192741016037994E-2</v>
      </c>
      <c r="JRG102" s="2">
        <f t="shared" ref="JRG102" si="5734">(JRH101-JRG101)/(JRH100-JRG100)</f>
        <v>-8.5131453587433001E-2</v>
      </c>
      <c r="JRH102" s="2">
        <f t="shared" ref="JRH102" si="5735">(JRI101-JRH101)/(JRI100-JRH100)</f>
        <v>-8.4070239446426234E-2</v>
      </c>
      <c r="JRI102" s="2">
        <f t="shared" ref="JRI102" si="5736">(JRJ101-JRI101)/(JRJ100-JRI100)</f>
        <v>-8.3009099596437236E-2</v>
      </c>
      <c r="JRJ102" s="2">
        <f t="shared" ref="JRJ102" si="5737">(JRK101-JRJ101)/(JRK100-JRJ100)</f>
        <v>-8.1948035037110845E-2</v>
      </c>
      <c r="JRK102" s="2">
        <f t="shared" ref="JRK102" si="5738">(JRL101-JRK101)/(JRL100-JRK100)</f>
        <v>-8.0887046769868215E-2</v>
      </c>
      <c r="JRL102" s="2">
        <f t="shared" ref="JRL102" si="5739">(JRM101-JRL101)/(JRM100-JRL100)</f>
        <v>-7.982613579657459E-2</v>
      </c>
      <c r="JRM102" s="2">
        <f t="shared" ref="JRM102" si="5740">(JRN101-JRM101)/(JRN100-JRM100)</f>
        <v>-7.8765303117540944E-2</v>
      </c>
      <c r="JRN102" s="2">
        <f t="shared" ref="JRN102" si="5741">(JRO101-JRN101)/(JRO100-JRN100)</f>
        <v>-7.7704549734632505E-2</v>
      </c>
      <c r="JRO102" s="2">
        <f t="shared" ref="JRO102" si="5742">(JRP101-JRO101)/(JRP100-JRO100)</f>
        <v>-7.6643876647716158E-2</v>
      </c>
      <c r="JRP102" s="2">
        <f t="shared" ref="JRP102" si="5743">(JRQ101-JRP101)/(JRQ100-JRP100)</f>
        <v>-7.5583284858879177E-2</v>
      </c>
      <c r="JRQ102" s="2">
        <f t="shared" ref="JRQ102" si="5744">(JRR101-JRQ101)/(JRR100-JRQ100)</f>
        <v>-7.45227753677664E-2</v>
      </c>
      <c r="JRR102" s="2">
        <f t="shared" ref="JRR102" si="5745">(JRS101-JRR101)/(JRS100-JRR100)</f>
        <v>-7.346234917535488E-2</v>
      </c>
      <c r="JRS102" s="2">
        <f t="shared" ref="JRS102" si="5746">(JRT101-JRS101)/(JRT100-JRS100)</f>
        <v>-7.2402007282399677E-2</v>
      </c>
      <c r="JRT102" s="2">
        <f t="shared" ref="JRT102" si="5747">(JRU101-JRT101)/(JRU100-JRT100)</f>
        <v>-7.1341750688989666E-2</v>
      </c>
      <c r="JRU102" s="2">
        <f t="shared" ref="JRU102" si="5748">(JRV101-JRU101)/(JRV100-JRU100)</f>
        <v>-7.0281580395435819E-2</v>
      </c>
      <c r="JRV102" s="2">
        <f t="shared" ref="JRV102" si="5749">(JRW101-JRV101)/(JRW100-JRV100)</f>
        <v>-6.9221497402271098E-2</v>
      </c>
      <c r="JRW102" s="2">
        <f t="shared" ref="JRW102" si="5750">(JRX101-JRW101)/(JRX100-JRW100)</f>
        <v>-6.8161502709584432E-2</v>
      </c>
      <c r="JRX102" s="2">
        <f t="shared" ref="JRX102" si="5751">(JRY101-JRX101)/(JRY100-JRX100)</f>
        <v>-6.7101597317242648E-2</v>
      </c>
      <c r="JRY102" s="2">
        <f t="shared" ref="JRY102" si="5752">(JRZ101-JRY101)/(JRZ100-JRY100)</f>
        <v>-6.6041782225334675E-2</v>
      </c>
      <c r="JRZ102" s="2">
        <f t="shared" ref="JRZ102" si="5753">(JSA101-JRZ101)/(JSA100-JRZ100)</f>
        <v>-6.4982058433505296E-2</v>
      </c>
      <c r="JSA102" s="2">
        <f t="shared" ref="JSA102" si="5754">(JSB101-JSA101)/(JSB100-JSA100)</f>
        <v>-6.3922426941621396E-2</v>
      </c>
      <c r="JSB102" s="2">
        <f t="shared" ref="JSB102" si="5755">(JSC101-JSB101)/(JSC100-JSB100)</f>
        <v>-6.2862888749327758E-2</v>
      </c>
      <c r="JSC102" s="2">
        <f t="shared" ref="JSC102" si="5756">(JSD101-JSC101)/(JSD100-JSC100)</f>
        <v>-6.1803444855603087E-2</v>
      </c>
      <c r="JSD102" s="2">
        <f t="shared" ref="JSD102" si="5757">(JSE101-JSD101)/(JSE100-JSD100)</f>
        <v>-6.0744096260536264E-2</v>
      </c>
      <c r="JSE102" s="2">
        <f t="shared" ref="JSE102" si="5758">(JSF101-JSE101)/(JSF100-JSE100)</f>
        <v>-5.9684843963772098E-2</v>
      </c>
      <c r="JSF102" s="2">
        <f t="shared" ref="JSF102" si="5759">(JSG101-JSF101)/(JSG100-JSF100)</f>
        <v>-5.862568896317906E-2</v>
      </c>
      <c r="JSG102" s="2">
        <f t="shared" ref="JSG102" si="5760">(JSH101-JSG101)/(JSH100-JSG100)</f>
        <v>-5.7566632259068086E-2</v>
      </c>
      <c r="JSH102" s="2">
        <f t="shared" ref="JSH102" si="5761">(JSI101-JSH101)/(JSI100-JSH100)</f>
        <v>-5.6507674849751721E-2</v>
      </c>
      <c r="JSI102" s="2">
        <f t="shared" ref="JSI102" si="5762">(JSJ101-JSI101)/(JSJ100-JSI100)</f>
        <v>-5.5448817733764554E-2</v>
      </c>
      <c r="JSJ102" s="2">
        <f t="shared" ref="JSJ102" si="5763">(JSK101-JSJ101)/(JSK100-JSJ100)</f>
        <v>-5.4390061910751394E-2</v>
      </c>
      <c r="JSK102" s="2">
        <f t="shared" ref="JSK102" si="5764">(JSL101-JSK101)/(JSL100-JSK100)</f>
        <v>-5.3331408379246832E-2</v>
      </c>
      <c r="JSL102" s="2">
        <f t="shared" ref="JSL102" si="5765">(JSM101-JSL101)/(JSM100-JSL100)</f>
        <v>-5.2272858136897277E-2</v>
      </c>
      <c r="JSM102" s="2">
        <f t="shared" ref="JSM102" si="5766">(JSN101-JSM101)/(JSN100-JSM100)</f>
        <v>-5.121441218290345E-2</v>
      </c>
      <c r="JSN102" s="2">
        <f t="shared" ref="JSN102" si="5767">(JSO101-JSN101)/(JSO100-JSN100)</f>
        <v>-5.0156071515133807E-2</v>
      </c>
      <c r="JSO102" s="2">
        <f t="shared" ref="JSO102" si="5768">(JSP101-JSO101)/(JSP100-JSO100)</f>
        <v>-4.9097837131900891E-2</v>
      </c>
      <c r="JSP102" s="2">
        <f t="shared" ref="JSP102" si="5769">(JSQ101-JSP101)/(JSQ100-JSP100)</f>
        <v>-4.8039710031295202E-2</v>
      </c>
      <c r="JSQ102" s="2">
        <f t="shared" ref="JSQ102" si="5770">(JSR101-JSQ101)/(JSR100-JSQ100)</f>
        <v>-4.6981691210741104E-2</v>
      </c>
      <c r="JSR102" s="2">
        <f t="shared" ref="JSR102" si="5771">(JSS101-JSR101)/(JSS100-JSR100)</f>
        <v>-4.5923781669217276E-2</v>
      </c>
      <c r="JSS102" s="2">
        <f t="shared" ref="JSS102" si="5772">(JST101-JSS101)/(JST100-JSS100)</f>
        <v>-4.4865982403259903E-2</v>
      </c>
      <c r="JST102" s="2">
        <f t="shared" ref="JST102" si="5773">(JSU101-JST101)/(JSU100-JST100)</f>
        <v>-4.3808294410737442E-2</v>
      </c>
      <c r="JSU102" s="2">
        <f t="shared" ref="JSU102" si="5774">(JSV101-JSU101)/(JSV100-JSU100)</f>
        <v>-4.2750718689518338E-2</v>
      </c>
      <c r="JSV102" s="2">
        <f t="shared" ref="JSV102" si="5775">(JSW101-JSV101)/(JSW100-JSV100)</f>
        <v>-4.1693256235916749E-2</v>
      </c>
      <c r="JSW102" s="2">
        <f t="shared" ref="JSW102" si="5776">(JSX101-JSW101)/(JSX100-JSW100)</f>
        <v>-4.0635908048245212E-2</v>
      </c>
      <c r="JSX102" s="2">
        <f t="shared" ref="JSX102" si="5777">(JSY101-JSX101)/(JSY100-JSX100)</f>
        <v>-3.9578675122817868E-2</v>
      </c>
      <c r="JSY102" s="2">
        <f t="shared" ref="JSY102" si="5778">(JSZ101-JSY101)/(JSZ100-JSY100)</f>
        <v>-3.8521558457059082E-2</v>
      </c>
      <c r="JSZ102" s="2">
        <f t="shared" ref="JSZ102" si="5779">(JTA101-JSZ101)/(JTA100-JSZ100)</f>
        <v>-3.7464559047282998E-2</v>
      </c>
      <c r="JTA102" s="2">
        <f t="shared" ref="JTA102" si="5780">(JTB101-JTA101)/(JTB100-JTA100)</f>
        <v>-3.6407677890469892E-2</v>
      </c>
      <c r="JTB102" s="2">
        <f t="shared" ref="JTB102" si="5781">(JTC101-JTB101)/(JTC100-JTB100)</f>
        <v>-3.5350915982933905E-2</v>
      </c>
      <c r="JTC102" s="2">
        <f t="shared" ref="JTC102" si="5782">(JTD101-JTC101)/(JTD100-JTC100)</f>
        <v>-3.4294274321655306E-2</v>
      </c>
      <c r="JTD102" s="2">
        <f t="shared" ref="JTD102" si="5783">(JTE101-JTD101)/(JTE100-JTD100)</f>
        <v>-3.323775390183803E-2</v>
      </c>
      <c r="JTE102" s="2">
        <f t="shared" ref="JTE102" si="5784">(JTF101-JTE101)/(JTF100-JTE100)</f>
        <v>-3.2181355720018255E-2</v>
      </c>
      <c r="JTF102" s="2">
        <f t="shared" ref="JTF102" si="5785">(JTG101-JTF101)/(JTG100-JTF100)</f>
        <v>-3.1125080773620348E-2</v>
      </c>
      <c r="JTG102" s="2">
        <f t="shared" ref="JTG102" si="5786">(JTH101-JTG101)/(JTH100-JTG100)</f>
        <v>-3.006893005607187E-2</v>
      </c>
      <c r="JTH102" s="2">
        <f t="shared" ref="JTH102" si="5787">(JTI101-JTH101)/(JTI100-JTH100)</f>
        <v>-2.9012904565241273E-2</v>
      </c>
      <c r="JTI102" s="2">
        <f t="shared" ref="JTI102" si="5788">(JTJ101-JTI101)/(JTJ100-JTI100)</f>
        <v>-2.7957005295000215E-2</v>
      </c>
      <c r="JTJ102" s="2">
        <f t="shared" ref="JTJ102" si="5789">(JTK101-JTJ101)/(JTK100-JTJ100)</f>
        <v>-2.6901233242328969E-2</v>
      </c>
      <c r="JTK102" s="2">
        <f t="shared" ref="JTK102" si="5790">(JTL101-JTK101)/(JTL100-JTK100)</f>
        <v>-2.5845589401099184E-2</v>
      </c>
      <c r="JTL102" s="2">
        <f t="shared" ref="JTL102" si="5791">(JTM101-JTL101)/(JTM100-JTL100)</f>
        <v>-2.4790074767625007E-2</v>
      </c>
      <c r="JTM102" s="2">
        <f t="shared" ref="JTM102" si="5792">(JTN101-JTM101)/(JTN100-JTM100)</f>
        <v>-2.3734690336666264E-2</v>
      </c>
      <c r="JTN102" s="2">
        <f t="shared" ref="JTN102" si="5793">(JTO101-JTN101)/(JTO100-JTN100)</f>
        <v>-2.2679437102982789E-2</v>
      </c>
      <c r="JTO102" s="2">
        <f t="shared" ref="JTO102" si="5794">(JTP101-JTO101)/(JTP100-JTO100)</f>
        <v>-2.1624316060668277E-2</v>
      </c>
      <c r="JTP102" s="2">
        <f t="shared" ref="JTP102" si="5795">(JTQ101-JTP101)/(JTQ100-JTP100)</f>
        <v>-2.0569328205592777E-2</v>
      </c>
      <c r="JTQ102" s="2">
        <f t="shared" ref="JTQ102" si="5796">(JTR101-JTQ101)/(JTR100-JTQ100)</f>
        <v>-1.9514474531183858E-2</v>
      </c>
      <c r="JTR102" s="2">
        <f t="shared" ref="JTR102" si="5797">(JTS101-JTR101)/(JTS100-JTR100)</f>
        <v>-1.8459756032201343E-2</v>
      </c>
      <c r="JTS102" s="2">
        <f t="shared" ref="JTS102" si="5798">(JTT101-JTS101)/(JTT100-JTS100)</f>
        <v>-1.7405173702294847E-2</v>
      </c>
      <c r="JTT102" s="2">
        <f t="shared" ref="JTT102" si="5799">(JTU101-JTT101)/(JTU100-JTT100)</f>
        <v>-1.6350728536890326E-2</v>
      </c>
      <c r="JTU102" s="2">
        <f t="shared" ref="JTU102" si="5800">(JTV101-JTU101)/(JTV100-JTU100)</f>
        <v>-1.5296421528305125E-2</v>
      </c>
      <c r="JTV102" s="2">
        <f t="shared" ref="JTV102" si="5801">(JTW101-JTV101)/(JTW100-JTV100)</f>
        <v>-1.4242253670854983E-2</v>
      </c>
      <c r="JTW102" s="2">
        <f t="shared" ref="JTW102" si="5802">(JTX101-JTW101)/(JTX100-JTW100)</f>
        <v>-1.3188225957745417E-2</v>
      </c>
      <c r="JTX102" s="2">
        <f t="shared" ref="JTX102" si="5803">(JTY101-JTX101)/(JTY100-JTX100)</f>
        <v>-1.2134339382848081E-2</v>
      </c>
      <c r="JTY102" s="2">
        <f t="shared" ref="JTY102" si="5804">(JTZ101-JTY101)/(JTZ100-JTY100)</f>
        <v>-1.108059493936849E-2</v>
      </c>
      <c r="JTZ102" s="2">
        <f t="shared" ref="JTZ102" si="5805">(JUA101-JTZ101)/(JUA100-JTZ100)</f>
        <v>-1.0026993620068075E-2</v>
      </c>
      <c r="JUA102" s="2">
        <f t="shared" ref="JUA102" si="5806">(JUB101-JUA101)/(JUB100-JUA100)</f>
        <v>-8.9735364181523503E-3</v>
      </c>
      <c r="JUB102" s="2">
        <f t="shared" ref="JUB102" si="5807">(JUC101-JUB101)/(JUC100-JUB100)</f>
        <v>-7.9202243266047936E-3</v>
      </c>
      <c r="JUC102" s="2">
        <f t="shared" ref="JUC102" si="5808">(JUD101-JUC101)/(JUD100-JUC100)</f>
        <v>-6.8670583375206977E-3</v>
      </c>
      <c r="JUD102" s="2">
        <f t="shared" ref="JUD102" si="5809">(JUE101-JUD101)/(JUE100-JUD100)</f>
        <v>-5.8140394436614904E-3</v>
      </c>
      <c r="JUE102" s="2">
        <f t="shared" ref="JUE102" si="5810">(JUF101-JUE101)/(JUF100-JUE100)</f>
        <v>-4.7611686371224681E-3</v>
      </c>
      <c r="JUF102" s="2">
        <f t="shared" ref="JUF102" si="5811">(JUG101-JUF101)/(JUG100-JUF100)</f>
        <v>-3.7084469104430133E-3</v>
      </c>
      <c r="JUG102" s="2">
        <f t="shared" ref="JUG102" si="5812">(JUH101-JUG101)/(JUH100-JUG100)</f>
        <v>-2.6558752550522881E-3</v>
      </c>
      <c r="JUH102" s="2">
        <f t="shared" ref="JUH102" si="5813">(JUI101-JUH101)/(JUI100-JUH100)</f>
        <v>-1.603454663489676E-3</v>
      </c>
      <c r="JUI102" s="2">
        <f t="shared" ref="JUI102" si="5814">(JUJ101-JUI101)/(JUJ100-JUI100)</f>
        <v>-5.5118612696229328E-4</v>
      </c>
      <c r="JUJ102" s="2">
        <f t="shared" ref="JUJ102" si="5815">(JUK101-JUJ101)/(JUK100-JUJ100)</f>
        <v>5.009293628786541E-4</v>
      </c>
      <c r="JUK102" s="2">
        <f t="shared" ref="JUK102" si="5816">(JUL101-JUK101)/(JUL100-JUK100)</f>
        <v>1.5528908150480945E-3</v>
      </c>
      <c r="JUL102" s="2">
        <f t="shared" ref="JUL102" si="5817">(JUM101-JUL101)/(JUM100-JUL100)</f>
        <v>2.6046972378948223E-3</v>
      </c>
      <c r="JUM102" s="2">
        <f t="shared" ref="JUM102" si="5818">(JUN101-JUM101)/(JUN100-JUM100)</f>
        <v>3.656347640877855E-3</v>
      </c>
      <c r="JUN102" s="2">
        <f t="shared" ref="JUN102" si="5819">(JUO101-JUN101)/(JUO100-JUN100)</f>
        <v>4.7078410332341654E-3</v>
      </c>
      <c r="JUO102" s="2">
        <f t="shared" ref="JUO102" si="5820">(JUP101-JUO101)/(JUP100-JUO100)</f>
        <v>5.7591764233125486E-3</v>
      </c>
      <c r="JUP102" s="2">
        <f t="shared" ref="JUP102" si="5821">(JUQ101-JUP101)/(JUQ100-JUP100)</f>
        <v>6.8103528219042881E-3</v>
      </c>
      <c r="JUQ102" s="2">
        <f t="shared" ref="JUQ102" si="5822">(JUR101-JUQ101)/(JUR100-JUQ100)</f>
        <v>7.8613692380243138E-3</v>
      </c>
      <c r="JUR102" s="2">
        <f t="shared" ref="JUR102" si="5823">(JUS101-JUR101)/(JUS100-JUR100)</f>
        <v>8.9122246813536851E-3</v>
      </c>
      <c r="JUS102" s="2">
        <f t="shared" ref="JUS102" si="5824">(JUT101-JUS101)/(JUT100-JUS100)</f>
        <v>9.962918162461646E-3</v>
      </c>
      <c r="JUT102" s="2">
        <f t="shared" ref="JUT102" si="5825">(JUU101-JUT101)/(JUU100-JUT100)</f>
        <v>1.1013448691473346E-2</v>
      </c>
      <c r="JUU102" s="2">
        <f t="shared" ref="JUU102" si="5826">(JUV101-JUU101)/(JUV100-JUU100)</f>
        <v>1.2063815278513936E-2</v>
      </c>
      <c r="JUV102" s="2">
        <f t="shared" ref="JUV102" si="5827">(JUW101-JUV101)/(JUW100-JUV100)</f>
        <v>1.3114016934152655E-2</v>
      </c>
      <c r="JUW102" s="2">
        <f t="shared" ref="JUW102" si="5828">(JUX101-JUW101)/(JUX100-JUW100)</f>
        <v>1.4164052669180792E-2</v>
      </c>
      <c r="JUX102" s="2">
        <f t="shared" ref="JUX102" si="5829">(JUY101-JUX101)/(JUY100-JUX100)</f>
        <v>1.521392149438963E-2</v>
      </c>
      <c r="JUY102" s="2">
        <f t="shared" ref="JUY102" si="5830">(JUZ101-JUY101)/(JUZ100-JUY100)</f>
        <v>1.6263622421680678E-2</v>
      </c>
      <c r="JUZ102" s="2">
        <f t="shared" ref="JUZ102" si="5831">(JVA101-JUZ101)/(JVA100-JUZ100)</f>
        <v>1.7313154460734996E-2</v>
      </c>
      <c r="JVA102" s="2">
        <f t="shared" ref="JVA102" si="5832">(JVB101-JVA101)/(JVB100-JVA100)</f>
        <v>1.8362516625008402E-2</v>
      </c>
      <c r="JVB102" s="2">
        <f t="shared" ref="JVB102" si="5833">(JVC101-JVB101)/(JVC100-JVB100)</f>
        <v>1.9411707924404012E-2</v>
      </c>
      <c r="JVC102" s="2">
        <f t="shared" ref="JVC102" si="5834">(JVD101-JVC101)/(JVD100-JVC100)</f>
        <v>2.0460727371267414E-2</v>
      </c>
      <c r="JVD102" s="2">
        <f t="shared" ref="JVD102" si="5835">(JVE101-JVD101)/(JVE100-JVD100)</f>
        <v>2.1509573978388298E-2</v>
      </c>
      <c r="JVE102" s="2">
        <f t="shared" ref="JVE102" si="5836">(JVF101-JVE101)/(JVF100-JVE100)</f>
        <v>2.2558246756779993E-2</v>
      </c>
      <c r="JVF102" s="2">
        <f t="shared" ref="JVF102" si="5837">(JVG101-JVF101)/(JVG100-JVF100)</f>
        <v>2.3606744719454231E-2</v>
      </c>
      <c r="JVG102" s="2">
        <f t="shared" ref="JVG102" si="5838">(JVH101-JVG101)/(JVH100-JVG100)</f>
        <v>2.4655066879422743E-2</v>
      </c>
      <c r="JVH102" s="2">
        <f t="shared" ref="JVH102" si="5839">(JVI101-JVH101)/(JVI100-JVH100)</f>
        <v>2.5703212248142947E-2</v>
      </c>
      <c r="JVI102" s="2">
        <f t="shared" ref="JVI102" si="5840">(JVJ101-JVI101)/(JVJ100-JVI100)</f>
        <v>2.6751179840180887E-2</v>
      </c>
      <c r="JVJ102" s="2">
        <f t="shared" ref="JVJ102" si="5841">(JVK101-JVJ101)/(JVK100-JVJ100)</f>
        <v>2.7798968666993981E-2</v>
      </c>
      <c r="JVK102" s="2">
        <f t="shared" ref="JVK102" si="5842">(JVL101-JVK101)/(JVL100-JVK100)</f>
        <v>2.8846577742926229E-2</v>
      </c>
      <c r="JVL102" s="2">
        <f t="shared" ref="JVL102" si="5843">(JVM101-JVL101)/(JVM100-JVL100)</f>
        <v>2.9894006081433454E-2</v>
      </c>
      <c r="JVM102" s="2">
        <f t="shared" ref="JVM102" si="5844">(JVN101-JVM101)/(JVN100-JVM100)</f>
        <v>3.094125269597147E-2</v>
      </c>
      <c r="JVN102" s="2">
        <f t="shared" ref="JVN102" si="5845">(JVO101-JVN101)/(JVO100-JVN100)</f>
        <v>3.1988316600662231E-2</v>
      </c>
      <c r="JVO102" s="2">
        <f t="shared" ref="JVO102" si="5846">(JVP101-JVO101)/(JVP100-JVO100)</f>
        <v>3.3035196809627701E-2</v>
      </c>
      <c r="JVP102" s="2">
        <f t="shared" ref="JVP102" si="5847">(JVQ101-JVP101)/(JVQ100-JVP100)</f>
        <v>3.4081892336989827E-2</v>
      </c>
      <c r="JVQ102" s="2">
        <f t="shared" ref="JVQ102" si="5848">(JVR101-JVQ101)/(JVR100-JVQ100)</f>
        <v>3.5128402196648513E-2</v>
      </c>
      <c r="JVR102" s="2">
        <f t="shared" ref="JVR102" si="5849">(JVS101-JVR101)/(JVS100-JVR100)</f>
        <v>3.6174725404946172E-2</v>
      </c>
      <c r="JVS102" s="2">
        <f t="shared" ref="JVS102" si="5850">(JVT101-JVS101)/(JVT100-JVS100)</f>
        <v>3.7220860974672483E-2</v>
      </c>
      <c r="JVT102" s="2">
        <f t="shared" ref="JVT102" si="5851">(JVU101-JVT101)/(JVU100-JVT100)</f>
        <v>3.8266807922835974E-2</v>
      </c>
      <c r="JVU102" s="2">
        <f t="shared" ref="JVU102" si="5852">(JVV101-JVU101)/(JVV100-JVU100)</f>
        <v>3.9312565263558613E-2</v>
      </c>
      <c r="JVV102" s="2">
        <f t="shared" ref="JVV102" si="5853">(JVW101-JVV101)/(JVW100-JVV100)</f>
        <v>4.0358132012294615E-2</v>
      </c>
      <c r="JVW102" s="2">
        <f t="shared" ref="JVW102" si="5854">(JVX101-JVW101)/(JVX100-JVW100)</f>
        <v>4.1403507186052506E-2</v>
      </c>
      <c r="JVX102" s="2">
        <f t="shared" ref="JVX102" si="5855">(JVY101-JVX101)/(JVY100-JVX100)</f>
        <v>4.2448689798954255E-2</v>
      </c>
      <c r="JVY102" s="2">
        <f t="shared" ref="JVY102" si="5856">(JVZ101-JVY101)/(JVZ100-JVY100)</f>
        <v>4.3493678867786344E-2</v>
      </c>
      <c r="JVZ102" s="2">
        <f t="shared" ref="JVZ102" si="5857">(JWA101-JVZ101)/(JWA100-JVZ100)</f>
        <v>4.4538473409779344E-2</v>
      </c>
      <c r="JWA102" s="2">
        <f t="shared" ref="JWA102" si="5858">(JWB101-JWA101)/(JWB100-JWA100)</f>
        <v>4.5583072440165448E-2</v>
      </c>
      <c r="JWB102" s="2">
        <f t="shared" ref="JWB102" si="5859">(JWC101-JWB101)/(JWC100-JWB100)</f>
        <v>4.6627474976175226E-2</v>
      </c>
      <c r="JWC102" s="2">
        <f t="shared" ref="JWC102" si="5860">(JWD101-JWC101)/(JWD100-JWC100)</f>
        <v>4.7671680034595168E-2</v>
      </c>
      <c r="JWD102" s="2">
        <f t="shared" ref="JWD102" si="5861">(JWE101-JWD101)/(JWE100-JWD100)</f>
        <v>4.8715686633099935E-2</v>
      </c>
      <c r="JWE102" s="2">
        <f t="shared" ref="JWE102" si="5862">(JWF101-JWE101)/(JWF100-JWE100)</f>
        <v>4.9759493788476029E-2</v>
      </c>
      <c r="JWF102" s="2">
        <f t="shared" ref="JWF102" si="5863">(JWG101-JWF101)/(JWG100-JWF100)</f>
        <v>5.0803100518176068E-2</v>
      </c>
      <c r="JWG102" s="2">
        <f t="shared" ref="JWG102" si="5864">(JWH101-JWG101)/(JWH100-JWG100)</f>
        <v>5.1846505840540853E-2</v>
      </c>
      <c r="JWH102" s="2">
        <f t="shared" ref="JWH102" si="5865">(JWI101-JWH101)/(JWI100-JWH100)</f>
        <v>5.2889708773245052E-2</v>
      </c>
      <c r="JWI102" s="2">
        <f t="shared" ref="JWI102" si="5866">(JWJ101-JWI101)/(JWJ100-JWI100)</f>
        <v>5.3932708334629459E-2</v>
      </c>
      <c r="JWJ102" s="2">
        <f t="shared" ref="JWJ102" si="5867">(JWK101-JWJ101)/(JWK100-JWJ100)</f>
        <v>5.4975503542812845E-2</v>
      </c>
      <c r="JWK102" s="2">
        <f t="shared" ref="JWK102" si="5868">(JWL101-JWK101)/(JWL100-JWK100)</f>
        <v>5.6018093417024184E-2</v>
      </c>
      <c r="JWL102" s="2">
        <f t="shared" ref="JWL102" si="5869">(JWM101-JWL101)/(JWM100-JWL100)</f>
        <v>5.7060476975160188E-2</v>
      </c>
      <c r="JWM102" s="2">
        <f t="shared" ref="JWM102" si="5870">(JWN101-JWM101)/(JWN100-JWM100)</f>
        <v>5.8102653236893925E-2</v>
      </c>
      <c r="JWN102" s="2">
        <f t="shared" ref="JWN102" si="5871">(JWO101-JWN101)/(JWO100-JWN100)</f>
        <v>5.9144621222120504E-2</v>
      </c>
      <c r="JWO102" s="2">
        <f t="shared" ref="JWO102" si="5872">(JWP101-JWO101)/(JWP100-JWO100)</f>
        <v>6.0186379948958695E-2</v>
      </c>
      <c r="JWP102" s="2">
        <f t="shared" ref="JWP102" si="5873">(JWQ101-JWP101)/(JWQ100-JWP100)</f>
        <v>6.1227928438413827E-2</v>
      </c>
      <c r="JWQ102" s="2">
        <f t="shared" ref="JWQ102" si="5874">(JWR101-JWQ101)/(JWR100-JWQ100)</f>
        <v>6.2269265709936926E-2</v>
      </c>
      <c r="JWR102" s="2">
        <f t="shared" ref="JWR102" si="5875">(JWS101-JWR101)/(JWS100-JWR100)</f>
        <v>6.3310390783645143E-2</v>
      </c>
      <c r="JWS102" s="2">
        <f t="shared" ref="JWS102" si="5876">(JWT101-JWS101)/(JWT100-JWS100)</f>
        <v>6.4351302679877695E-2</v>
      </c>
      <c r="JWT102" s="2">
        <f t="shared" ref="JWT102" si="5877">(JWU101-JWT101)/(JWU100-JWT100)</f>
        <v>6.5392000419417867E-2</v>
      </c>
      <c r="JWU102" s="2">
        <f t="shared" ref="JWU102" si="5878">(JWV101-JWU101)/(JWV100-JWU100)</f>
        <v>6.6432483023048952E-2</v>
      </c>
      <c r="JWV102" s="2">
        <f t="shared" ref="JWV102" si="5879">(JWW101-JWV101)/(JWW100-JWV100)</f>
        <v>6.7472749511998331E-2</v>
      </c>
      <c r="JWW102" s="2">
        <f t="shared" ref="JWW102" si="5880">(JWX101-JWW101)/(JWX100-JWW100)</f>
        <v>6.8512798907493386E-2</v>
      </c>
      <c r="JWX102" s="2">
        <f t="shared" ref="JWX102" si="5881">(JWY101-JWX101)/(JWY100-JWX100)</f>
        <v>6.9552630231205587E-2</v>
      </c>
      <c r="JWY102" s="2">
        <f t="shared" ref="JWY102" si="5882">(JWZ101-JWY101)/(JWZ100-JWY100)</f>
        <v>7.0592242504806405E-2</v>
      </c>
      <c r="JWZ102" s="2">
        <f t="shared" ref="JWZ102" si="5883">(JXA101-JWZ101)/(JXA100-JWZ100)</f>
        <v>7.163163474996731E-2</v>
      </c>
      <c r="JXA102" s="2">
        <f t="shared" ref="JXA102" si="5884">(JXB101-JXA101)/(JXB100-JXA100)</f>
        <v>7.2670805989247952E-2</v>
      </c>
      <c r="JXB102" s="2">
        <f t="shared" ref="JXB102" si="5885">(JXC101-JXB101)/(JXC100-JXB100)</f>
        <v>7.3709755245207981E-2</v>
      </c>
      <c r="JXC102" s="2">
        <f t="shared" ref="JXC102" si="5886">(JXD101-JXC101)/(JXD100-JXC100)</f>
        <v>7.4748481540851133E-2</v>
      </c>
      <c r="JXD102" s="2">
        <f t="shared" ref="JXD102" si="5887">(JXE101-JXD101)/(JXE100-JXD100)</f>
        <v>7.5786983898070925E-2</v>
      </c>
      <c r="JXE102" s="2">
        <f t="shared" ref="JXE102" si="5888">(JXF101-JXE101)/(JXF100-JXE100)</f>
        <v>7.6825261340759274E-2</v>
      </c>
      <c r="JXF102" s="2">
        <f t="shared" ref="JXF102" si="5889">(JXG101-JXF101)/(JXG100-JXF100)</f>
        <v>7.7863312893252185E-2</v>
      </c>
      <c r="JXG102" s="2">
        <f t="shared" ref="JXG102" si="5890">(JXH101-JXG101)/(JXH100-JXG100)</f>
        <v>7.8901137576777039E-2</v>
      </c>
      <c r="JXH102" s="2">
        <f t="shared" ref="JXH102" si="5891">(JXI101-JXH101)/(JXI100-JXH100)</f>
        <v>7.9938734417224155E-2</v>
      </c>
      <c r="JXI102" s="2">
        <f t="shared" ref="JXI102" si="5892">(JXJ101-JXI101)/(JXJ100-JXI100)</f>
        <v>8.0976102438485451E-2</v>
      </c>
      <c r="JXJ102" s="2">
        <f t="shared" ref="JXJ102" si="5893">(JXK101-JXJ101)/(JXK100-JXJ100)</f>
        <v>8.2013240664008752E-2</v>
      </c>
      <c r="JXK102" s="2">
        <f t="shared" ref="JXK102" si="5894">(JXL101-JXK101)/(JXL100-JXK100)</f>
        <v>8.3050148119462333E-2</v>
      </c>
      <c r="JXL102" s="2">
        <f t="shared" ref="JXL102" si="5895">(JXM101-JXL101)/(JXM100-JXL100)</f>
        <v>8.4086823828960169E-2</v>
      </c>
      <c r="JXM102" s="2">
        <f t="shared" ref="JXM102" si="5896">(JXN101-JXM101)/(JXN100-JXM100)</f>
        <v>8.5123266818170507E-2</v>
      </c>
      <c r="JXN102" s="2">
        <f t="shared" ref="JXN102" si="5897">(JXO101-JXN101)/(JXO100-JXN100)</f>
        <v>8.6159476111873454E-2</v>
      </c>
      <c r="JXO102" s="2">
        <f t="shared" ref="JXO102" si="5898">(JXP101-JXO101)/(JXP100-JXO100)</f>
        <v>8.7195450735737284E-2</v>
      </c>
      <c r="JXP102" s="2">
        <f t="shared" ref="JXP102" si="5899">(JXQ101-JXP101)/(JXQ100-JXP100)</f>
        <v>8.8231189716096406E-2</v>
      </c>
      <c r="JXQ102" s="2">
        <f t="shared" ref="JXQ102" si="5900">(JXR101-JXQ101)/(JXR100-JXQ100)</f>
        <v>8.9266692078619092E-2</v>
      </c>
      <c r="JXR102" s="2">
        <f t="shared" ref="JXR102" si="5901">(JXS101-JXR101)/(JXS100-JXR100)</f>
        <v>9.030195684963975E-2</v>
      </c>
      <c r="JXS102" s="2">
        <f t="shared" ref="JXS102" si="5902">(JXT101-JXS101)/(JXT100-JXS100)</f>
        <v>9.1336983056158921E-2</v>
      </c>
      <c r="JXT102" s="2">
        <f t="shared" ref="JXT102" si="5903">(JXU101-JXT101)/(JXU100-JXT100)</f>
        <v>9.2371769724733058E-2</v>
      </c>
      <c r="JXU102" s="2">
        <f t="shared" ref="JXU102" si="5904">(JXV101-JXU101)/(JXV100-JXU100)</f>
        <v>9.3406315881696567E-2</v>
      </c>
      <c r="JXV102" s="2">
        <f t="shared" ref="JXV102" si="5905">(JXW101-JXV101)/(JXW100-JXV100)</f>
        <v>9.4440620555826346E-2</v>
      </c>
      <c r="JXW102" s="2">
        <f t="shared" ref="JXW102" si="5906">(JXX101-JXW101)/(JXX100-JXW100)</f>
        <v>9.5474682773678848E-2</v>
      </c>
      <c r="JXX102" s="2">
        <f t="shared" ref="JXX102" si="5907">(JXY101-JXX101)/(JXY100-JXX100)</f>
        <v>9.6508501563586896E-2</v>
      </c>
      <c r="JXY102" s="2">
        <f t="shared" ref="JXY102" si="5908">(JXZ101-JXY101)/(JXZ100-JXY100)</f>
        <v>9.7542075953217136E-2</v>
      </c>
      <c r="JXZ102" s="2">
        <f t="shared" ref="JXZ102" si="5909">(JYA101-JXZ101)/(JYA100-JXZ100)</f>
        <v>9.8575404971346481E-2</v>
      </c>
      <c r="JYA102" s="2">
        <f t="shared" ref="JYA102" si="5910">(JYB101-JYA101)/(JYB100-JYA100)</f>
        <v>9.9608487646751828E-2</v>
      </c>
      <c r="JYB102" s="2">
        <f t="shared" ref="JYB102" si="5911">(JYC101-JYB101)/(JYC100-JYB100)</f>
        <v>0.1006413230073219</v>
      </c>
      <c r="JYC102" s="2">
        <f t="shared" ref="JYC102" si="5912">(JYD101-JYC101)/(JYD100-JYC100)</f>
        <v>0.10167391008316586</v>
      </c>
      <c r="JYD102" s="2">
        <f t="shared" ref="JYD102" si="5913">(JYE101-JYD101)/(JYE100-JYD100)</f>
        <v>0.10270624790328264</v>
      </c>
      <c r="JYE102" s="2">
        <f t="shared" ref="JYE102" si="5914">(JYF101-JYE101)/(JYF100-JYE100)</f>
        <v>0.10373833549733735</v>
      </c>
      <c r="JYF102" s="2">
        <f t="shared" ref="JYF102" si="5915">(JYG101-JYF101)/(JYG100-JYF100)</f>
        <v>0.10477017189588321</v>
      </c>
      <c r="JYG102" s="2">
        <f t="shared" ref="JYG102" si="5916">(JYH101-JYG101)/(JYH100-JYG100)</f>
        <v>0.10580175612769713</v>
      </c>
      <c r="JYH102" s="2">
        <f t="shared" ref="JYH102" si="5917">(JYI101-JYH101)/(JYI100-JYH100)</f>
        <v>0.10683308722510872</v>
      </c>
      <c r="JYI102" s="2">
        <f t="shared" ref="JYI102" si="5918">(JYJ101-JYI101)/(JYJ100-JYI100)</f>
        <v>0.10786416421667283</v>
      </c>
      <c r="JYJ102" s="2">
        <f t="shared" ref="JYJ102" si="5919">(JYK101-JYJ101)/(JYK100-JYJ100)</f>
        <v>0.10889498613494114</v>
      </c>
      <c r="JYK102" s="2">
        <f t="shared" ref="JYK102" si="5920">(JYL101-JYK101)/(JYL100-JYK100)</f>
        <v>0.10992555201091096</v>
      </c>
      <c r="JYL102" s="2">
        <f t="shared" ref="JYL102" si="5921">(JYM101-JYL101)/(JYM100-JYL100)</f>
        <v>0.11095586087557965</v>
      </c>
      <c r="JYM102" s="2">
        <f t="shared" ref="JYM102" si="5922">(JYN101-JYM101)/(JYN100-JYM100)</f>
        <v>0.11198591176083274</v>
      </c>
      <c r="JYN102" s="2">
        <f t="shared" ref="JYN102" si="5923">(JYO101-JYN101)/(JYO100-JYN100)</f>
        <v>0.11301570369922187</v>
      </c>
      <c r="JYO102" s="2">
        <f t="shared" ref="JYO102" si="5924">(JYP101-JYO101)/(JYP100-JYO100)</f>
        <v>0.11404523572307668</v>
      </c>
      <c r="JYP102" s="2">
        <f t="shared" ref="JYP102" si="5925">(JYQ101-JYP101)/(JYQ100-JYP100)</f>
        <v>0.11507450686406061</v>
      </c>
      <c r="JYQ102" s="2">
        <f t="shared" ref="JYQ102" si="5926">(JYR101-JYQ101)/(JYR100-JYQ100)</f>
        <v>0.11610351615583556</v>
      </c>
      <c r="JYR102" s="2">
        <f t="shared" ref="JYR102" si="5927">(JYS101-JYR101)/(JYS100-JYR100)</f>
        <v>0.11713226263117522</v>
      </c>
      <c r="JYS102" s="2">
        <f t="shared" ref="JYS102" si="5928">(JYT101-JYS101)/(JYT100-JYS100)</f>
        <v>0.11816074532418559</v>
      </c>
      <c r="JYT102" s="2">
        <f t="shared" ref="JYT102" si="5929">(JYU101-JYT101)/(JYU100-JYT100)</f>
        <v>0.11918896326741829</v>
      </c>
      <c r="JYU102" s="2">
        <f t="shared" ref="JYU102" si="5930">(JYV101-JYU101)/(JYV100-JYU100)</f>
        <v>0.12021691549564543</v>
      </c>
      <c r="JYV102" s="2">
        <f t="shared" ref="JYV102" si="5931">(JYW101-JYV101)/(JYW100-JYV100)</f>
        <v>0.12124460104363913</v>
      </c>
      <c r="JYW102" s="2">
        <f t="shared" ref="JYW102" si="5932">(JYX101-JYW101)/(JYX100-JYW100)</f>
        <v>0.12227201894417308</v>
      </c>
      <c r="JYX102" s="2">
        <f t="shared" ref="JYX102" si="5933">(JYY101-JYX101)/(JYY100-JYX100)</f>
        <v>0.12329916823357369</v>
      </c>
      <c r="JYY102" s="2">
        <f t="shared" ref="JYY102" si="5934">(JYZ101-JYY101)/(JYZ100-JYY100)</f>
        <v>0.12432604794616897</v>
      </c>
      <c r="JYZ102" s="2">
        <f t="shared" ref="JYZ102" si="5935">(JZA101-JYZ101)/(JZA100-JYZ100)</f>
        <v>0.12535265711784127</v>
      </c>
      <c r="JZA102" s="2">
        <f t="shared" ref="JZA102" si="5936">(JZB101-JZA101)/(JZB100-JZA100)</f>
        <v>0.12637899478402878</v>
      </c>
      <c r="JZB102" s="2">
        <f t="shared" ref="JZB102" si="5937">(JZC101-JZB101)/(JZC100-JZB100)</f>
        <v>0.12740505998061388</v>
      </c>
      <c r="JZC102" s="2">
        <f t="shared" ref="JZC102" si="5938">(JZD101-JZC101)/(JZD100-JZC100)</f>
        <v>0.12843085174370092</v>
      </c>
      <c r="JZD102" s="2">
        <f t="shared" ref="JZD102" si="5939">(JZE101-JZD101)/(JZE100-JZD100)</f>
        <v>0.12945636910983832</v>
      </c>
      <c r="JZE102" s="2">
        <f t="shared" ref="JZE102" si="5940">(JZF101-JZE101)/(JZF100-JZE100)</f>
        <v>0.13048161111601869</v>
      </c>
      <c r="JZF102" s="2">
        <f t="shared" ref="JZF102" si="5941">(JZG101-JZF101)/(JZG100-JZF100)</f>
        <v>0.13150657679901251</v>
      </c>
      <c r="JZG102" s="2">
        <f t="shared" ref="JZG102" si="5942">(JZH101-JZG101)/(JZH100-JZG100)</f>
        <v>0.13253126519647843</v>
      </c>
      <c r="JZH102" s="2">
        <f t="shared" ref="JZH102" si="5943">(JZI101-JZH101)/(JZI100-JZH100)</f>
        <v>0.13355567534607518</v>
      </c>
      <c r="JZI102" s="2">
        <f t="shared" ref="JZI102" si="5944">(JZJ101-JZI101)/(JZJ100-JZI100)</f>
        <v>0.13457980628546143</v>
      </c>
      <c r="JZJ102" s="2">
        <f t="shared" ref="JZJ102" si="5945">(JZK101-JZJ101)/(JZK100-JZJ100)</f>
        <v>0.135603657053184</v>
      </c>
      <c r="JZK102" s="2">
        <f t="shared" ref="JZK102" si="5946">(JZL101-JZK101)/(JZL100-JZK100)</f>
        <v>0.13662722668712368</v>
      </c>
      <c r="JZL102" s="2">
        <f t="shared" ref="JZL102" si="5947">(JZM101-JZL101)/(JZM100-JZL100)</f>
        <v>0.13765051422715957</v>
      </c>
      <c r="JZM102" s="2">
        <f t="shared" ref="JZM102" si="5948">(JZN101-JZM101)/(JZN100-JZM100)</f>
        <v>0.13867351871117237</v>
      </c>
      <c r="JZN102" s="2">
        <f t="shared" ref="JZN102" si="5949">(JZO101-JZN101)/(JZO100-JZN100)</f>
        <v>0.13969623917970739</v>
      </c>
      <c r="JZO102" s="2">
        <f t="shared" ref="JZO102" si="5950">(JZP101-JZO101)/(JZP100-JZO100)</f>
        <v>0.1407186746719776</v>
      </c>
      <c r="JZP102" s="2">
        <f t="shared" ref="JZP102" si="5951">(JZQ101-JZP101)/(JZQ100-JZP100)</f>
        <v>0.14174082422741804</v>
      </c>
      <c r="JZQ102" s="2">
        <f t="shared" ref="JZQ102" si="5952">(JZR101-JZQ101)/(JZR100-JZQ100)</f>
        <v>0.14276268688812827</v>
      </c>
      <c r="JZR102" s="2">
        <f t="shared" ref="JZR102" si="5953">(JZS101-JZR101)/(JZS100-JZR100)</f>
        <v>0.14378426169198905</v>
      </c>
      <c r="JZS102" s="2">
        <f t="shared" ref="JZS102" si="5954">(JZT101-JZS101)/(JZT100-JZS100)</f>
        <v>0.14480554768221016</v>
      </c>
      <c r="JZT102" s="2">
        <f t="shared" ref="JZT102" si="5955">(JZU101-JZT101)/(JZU100-JZT100)</f>
        <v>0.1458265438986707</v>
      </c>
      <c r="JZU102" s="2">
        <f t="shared" ref="JZU102" si="5956">(JZV101-JZU101)/(JZV100-JZU100)</f>
        <v>0.14684724938391439</v>
      </c>
      <c r="JZV102" s="2">
        <f t="shared" ref="JZV102" si="5957">(JZW101-JZV101)/(JZW100-JZV100)</f>
        <v>0.14786766317893055</v>
      </c>
      <c r="JZW102" s="2">
        <f t="shared" ref="JZW102" si="5958">(JZX101-JZW101)/(JZX100-JZW100)</f>
        <v>0.1488877843260408</v>
      </c>
      <c r="JZX102" s="2">
        <f t="shared" ref="JZX102" si="5959">(JZY101-JZX101)/(JZY100-JZX100)</f>
        <v>0.14990761186756674</v>
      </c>
      <c r="JZY102" s="2">
        <f t="shared" ref="JZY102" si="5960">(JZZ101-JZY101)/(JZZ100-JZY100)</f>
        <v>0.15092714484649616</v>
      </c>
      <c r="JZZ102" s="2">
        <f t="shared" ref="JZZ102" si="5961">(KAA101-JZZ101)/(KAA100-JZZ100)</f>
        <v>0.15194638230515067</v>
      </c>
      <c r="KAA102" s="2">
        <f t="shared" ref="KAA102" si="5962">(KAB101-KAA101)/(KAB100-KAA100)</f>
        <v>0.15296532328829437</v>
      </c>
      <c r="KAB102" s="2">
        <f t="shared" ref="KAB102" si="5963">(KAC101-KAB101)/(KAC100-KAB100)</f>
        <v>0.15398396683780477</v>
      </c>
      <c r="KAC102" s="2">
        <f t="shared" ref="KAC102" si="5964">(KAD101-KAC101)/(KAD100-KAC100)</f>
        <v>0.1550023119993342</v>
      </c>
      <c r="KAD102" s="2">
        <f t="shared" ref="KAD102" si="5965">(KAE101-KAD101)/(KAE100-KAD100)</f>
        <v>0.15602035781542631</v>
      </c>
      <c r="KAE102" s="2">
        <f t="shared" ref="KAE102" si="5966">(KAF101-KAE101)/(KAF100-KAE100)</f>
        <v>0.15703810333262155</v>
      </c>
      <c r="KAF102" s="2">
        <f t="shared" ref="KAF102" si="5967">(KAG101-KAF101)/(KAG100-KAF100)</f>
        <v>0.15805554759346357</v>
      </c>
      <c r="KAG102" s="2">
        <f t="shared" ref="KAG102" si="5968">(KAH101-KAG101)/(KAH100-KAG100)</f>
        <v>0.15907268964471494</v>
      </c>
      <c r="KAH102" s="2">
        <f t="shared" ref="KAH102" si="5969">(KAI101-KAH101)/(KAI100-KAH100)</f>
        <v>0.1600895285320279</v>
      </c>
      <c r="KAI102" s="2">
        <f t="shared" ref="KAI102" si="5970">(KAJ101-KAI101)/(KAJ100-KAI100)</f>
        <v>0.16110606330016658</v>
      </c>
      <c r="KAJ102" s="2">
        <f t="shared" ref="KAJ102" si="5971">(KAK101-KAJ101)/(KAK100-KAJ100)</f>
        <v>0.16212229299589345</v>
      </c>
      <c r="KAK102" s="2">
        <f t="shared" ref="KAK102" si="5972">(KAL101-KAK101)/(KAL100-KAK100)</f>
        <v>0.16313821666597109</v>
      </c>
      <c r="KAL102" s="2">
        <f t="shared" ref="KAL102" si="5973">(KAM101-KAL101)/(KAM100-KAL100)</f>
        <v>0.16415383335671788</v>
      </c>
      <c r="KAM102" s="2">
        <f t="shared" ref="KAM102" si="5974">(KAN101-KAM101)/(KAN100-KAM100)</f>
        <v>0.16516914211511838</v>
      </c>
      <c r="KAN102" s="2">
        <f t="shared" ref="KAN102" si="5975">(KAO101-KAN101)/(KAO100-KAN100)</f>
        <v>0.16618414198837916</v>
      </c>
      <c r="KAO102" s="2">
        <f t="shared" ref="KAO102" si="5976">(KAP101-KAO101)/(KAP100-KAO100)</f>
        <v>0.1671988320252612</v>
      </c>
      <c r="KAP102" s="2">
        <f t="shared" ref="KAP102" si="5977">(KAQ101-KAP101)/(KAQ100-KAP100)</f>
        <v>0.16821321127297106</v>
      </c>
      <c r="KAQ102" s="2">
        <f t="shared" ref="KAQ102" si="5978">(KAR101-KAQ101)/(KAR100-KAQ100)</f>
        <v>0.16922727877982557</v>
      </c>
      <c r="KAR102" s="2">
        <f t="shared" ref="KAR102" si="5979">(KAS101-KAR101)/(KAS100-KAR100)</f>
        <v>0.17024103359502973</v>
      </c>
      <c r="KAS102" s="2">
        <f t="shared" ref="KAS102" si="5980">(KAT101-KAS101)/(KAT100-KAS100)</f>
        <v>0.17125447476778852</v>
      </c>
      <c r="KAT102" s="2">
        <f t="shared" ref="KAT102" si="5981">(KAU101-KAT101)/(KAU100-KAT100)</f>
        <v>0.17226760134597471</v>
      </c>
      <c r="KAU102" s="2">
        <f t="shared" ref="KAU102" si="5982">(KAV101-KAU101)/(KAV100-KAU100)</f>
        <v>0.17328041238101374</v>
      </c>
      <c r="KAV102" s="2">
        <f t="shared" ref="KAV102" si="5983">(KAW101-KAV101)/(KAW100-KAV100)</f>
        <v>0.17429290692211061</v>
      </c>
      <c r="KAW102" s="2">
        <f t="shared" ref="KAW102" si="5984">(KAX101-KAW101)/(KAX100-KAW100)</f>
        <v>0.17530508401935849</v>
      </c>
      <c r="KAX102" s="2">
        <f t="shared" ref="KAX102" si="5985">(KAY101-KAX101)/(KAY100-KAX100)</f>
        <v>0.17631694272373874</v>
      </c>
      <c r="KAY102" s="2">
        <f t="shared" ref="KAY102" si="5986">(KAZ101-KAY101)/(KAZ100-KAY100)</f>
        <v>0.17732848208667679</v>
      </c>
      <c r="KAZ102" s="2">
        <f t="shared" ref="KAZ102" si="5987">(KBA101-KAZ101)/(KBA100-KAZ100)</f>
        <v>0.17833970115915404</v>
      </c>
      <c r="KBA102" s="2">
        <f t="shared" ref="KBA102" si="5988">(KBB101-KBA101)/(KBB100-KBA100)</f>
        <v>0.17935059899215183</v>
      </c>
      <c r="KBB102" s="2">
        <f t="shared" ref="KBB102" si="5989">(KBC101-KBB101)/(KBC100-KBB100)</f>
        <v>0.18036117463820583</v>
      </c>
      <c r="KBC102" s="2">
        <f t="shared" ref="KBC102" si="5990">(KBD101-KBC101)/(KBD100-KBC100)</f>
        <v>0.18137142715007376</v>
      </c>
      <c r="KBD102" s="2">
        <f t="shared" ref="KBD102" si="5991">(KBE101-KBD101)/(KBE100-KBD100)</f>
        <v>0.18238135557962515</v>
      </c>
      <c r="KBE102" s="2">
        <f t="shared" ref="KBE102" si="5992">(KBF101-KBE101)/(KBF100-KBE100)</f>
        <v>0.18339095898028382</v>
      </c>
      <c r="KBF102" s="2">
        <f t="shared" ref="KBF102" si="5993">(KBG101-KBF101)/(KBG100-KBF100)</f>
        <v>0.18440023640547368</v>
      </c>
      <c r="KBG102" s="2">
        <f t="shared" ref="KBG102" si="5994">(KBH101-KBG101)/(KBH100-KBG100)</f>
        <v>0.18540918690861855</v>
      </c>
      <c r="KBH102" s="2">
        <f t="shared" ref="KBH102" si="5995">(KBI101-KBH101)/(KBI100-KBH100)</f>
        <v>0.18641780954358636</v>
      </c>
      <c r="KBI102" s="2">
        <f t="shared" ref="KBI102" si="5996">(KBJ101-KBI101)/(KBJ100-KBI100)</f>
        <v>0.18742610336513324</v>
      </c>
      <c r="KBJ102" s="2">
        <f t="shared" ref="KBJ102" si="5997">(KBK101-KBJ101)/(KBK100-KBJ100)</f>
        <v>0.18843406742734917</v>
      </c>
      <c r="KBK102" s="2">
        <f t="shared" ref="KBK102" si="5998">(KBL101-KBK101)/(KBL100-KBK100)</f>
        <v>0.18944170078587844</v>
      </c>
      <c r="KBL102" s="2">
        <f t="shared" ref="KBL102" si="5999">(KBM101-KBL101)/(KBM100-KBL100)</f>
        <v>0.19044900249592125</v>
      </c>
      <c r="KBM102" s="2">
        <f t="shared" ref="KBM102" si="6000">(KBN101-KBM101)/(KBN100-KBM100)</f>
        <v>0.19145597161289984</v>
      </c>
      <c r="KBN102" s="2">
        <f t="shared" ref="KBN102" si="6001">(KBO101-KBN101)/(KBO100-KBN100)</f>
        <v>0.19246260719356878</v>
      </c>
      <c r="KBO102" s="2">
        <f t="shared" ref="KBO102" si="6002">(KBP101-KBO101)/(KBP100-KBO100)</f>
        <v>0.19346890829312824</v>
      </c>
      <c r="KBP102" s="2">
        <f t="shared" ref="KBP102" si="6003">(KBQ101-KBP101)/(KBQ100-KBP100)</f>
        <v>0.19447487396922092</v>
      </c>
      <c r="KBQ102" s="2">
        <f t="shared" ref="KBQ102" si="6004">(KBR101-KBQ101)/(KBR100-KBQ100)</f>
        <v>0.19548050327860134</v>
      </c>
      <c r="KBR102" s="2">
        <f t="shared" ref="KBR102" si="6005">(KBS101-KBR101)/(KBS100-KBR100)</f>
        <v>0.19648579527935628</v>
      </c>
      <c r="KBS102" s="2">
        <f t="shared" ref="KBS102" si="6006">(KBT101-KBS101)/(KBT100-KBS100)</f>
        <v>0.19749074902824026</v>
      </c>
      <c r="KBT102" s="2">
        <f t="shared" ref="KBT102" si="6007">(KBU101-KBT101)/(KBU100-KBT100)</f>
        <v>0.19849536358400621</v>
      </c>
      <c r="KBU102" s="2">
        <f t="shared" ref="KBU102" si="6008">(KBV101-KBU101)/(KBV100-KBU100)</f>
        <v>0.199499638005185</v>
      </c>
      <c r="KBV102" s="2">
        <f t="shared" ref="KBV102" si="6009">(KBW101-KBV101)/(KBW100-KBV100)</f>
        <v>0.2005035713503075</v>
      </c>
      <c r="KBW102" s="2">
        <f t="shared" ref="KBW102" si="6010">(KBX101-KBW101)/(KBX100-KBW100)</f>
        <v>0.20150716267901478</v>
      </c>
      <c r="KBX102" s="2">
        <f t="shared" ref="KBX102" si="6011">(KBY101-KBX101)/(KBY100-KBX100)</f>
        <v>0.20251041105005982</v>
      </c>
      <c r="KBY102" s="2">
        <f t="shared" ref="KBY102" si="6012">(KBZ101-KBY101)/(KBZ100-KBY100)</f>
        <v>0.20351331552397187</v>
      </c>
      <c r="KBZ102" s="2">
        <f t="shared" ref="KBZ102" si="6013">(KCA101-KBZ101)/(KCA100-KBZ100)</f>
        <v>0.20451587516105815</v>
      </c>
      <c r="KCA102" s="2">
        <f t="shared" ref="KCA102" si="6014">(KCB101-KCA101)/(KCB100-KCA100)</f>
        <v>0.20551808902184796</v>
      </c>
      <c r="KCB102" s="2">
        <f t="shared" ref="KCB102" si="6015">(KCC101-KCB101)/(KCC100-KCB100)</f>
        <v>0.20651995616731464</v>
      </c>
      <c r="KCC102" s="2">
        <f t="shared" ref="KCC102" si="6016">(KCD101-KCC101)/(KCD100-KCC100)</f>
        <v>0.20752147565798748</v>
      </c>
      <c r="KCD102" s="2">
        <f t="shared" ref="KCD102" si="6017">(KCE101-KCD101)/(KCE100-KCD100)</f>
        <v>0.20852264655706029</v>
      </c>
      <c r="KCE102" s="2">
        <f t="shared" ref="KCE102" si="6018">(KCF101-KCE101)/(KCF100-KCE100)</f>
        <v>0.20952346792506235</v>
      </c>
      <c r="KCF102" s="2">
        <f t="shared" ref="KCF102" si="6019">(KCG101-KCF101)/(KCG100-KCF100)</f>
        <v>0.21052393882563156</v>
      </c>
      <c r="KCG102" s="2">
        <f t="shared" ref="KCG102" si="6020">(KCH101-KCG101)/(KCH100-KCG100)</f>
        <v>0.2115240583208515</v>
      </c>
      <c r="KCH102" s="2">
        <f t="shared" ref="KCH102" si="6021">(KCI101-KCH101)/(KCI100-KCH100)</f>
        <v>0.21252382547391599</v>
      </c>
      <c r="KCI102" s="2">
        <f t="shared" ref="KCI102" si="6022">(KCJ101-KCI101)/(KCJ100-KCI100)</f>
        <v>0.21352323934912906</v>
      </c>
      <c r="KCJ102" s="2">
        <f t="shared" ref="KCJ102" si="6023">(KCK101-KCJ101)/(KCK100-KCJ100)</f>
        <v>0.21452229900857431</v>
      </c>
      <c r="KCK102" s="2">
        <f t="shared" ref="KCK102" si="6024">(KCL101-KCK101)/(KCL100-KCK100)</f>
        <v>0.21552100351788803</v>
      </c>
      <c r="KCL102" s="2">
        <f t="shared" ref="KCL102" si="6025">(KCM101-KCL101)/(KCM100-KCL100)</f>
        <v>0.21651935194137426</v>
      </c>
      <c r="KCM102" s="2">
        <f t="shared" ref="KCM102" si="6026">(KCN101-KCM101)/(KCN100-KCM100)</f>
        <v>0.21751734334422521</v>
      </c>
      <c r="KCN102" s="2">
        <f t="shared" ref="KCN102" si="6027">(KCO101-KCN101)/(KCO100-KCN100)</f>
        <v>0.218514976791189</v>
      </c>
      <c r="KCO102" s="2">
        <f t="shared" ref="KCO102" si="6028">(KCP101-KCO101)/(KCP100-KCO100)</f>
        <v>0.21951225134834604</v>
      </c>
      <c r="KCP102" s="2">
        <f t="shared" ref="KCP102" si="6029">(KCQ101-KCP101)/(KCQ100-KCP100)</f>
        <v>0.22050916608222079</v>
      </c>
      <c r="KCQ102" s="2">
        <f t="shared" ref="KCQ102" si="6030">(KCR101-KCQ101)/(KCR100-KCQ100)</f>
        <v>0.22150572005756139</v>
      </c>
      <c r="KCR102" s="2">
        <f t="shared" ref="KCR102" si="6031">(KCS101-KCR101)/(KCS100-KCR100)</f>
        <v>0.2225019123433348</v>
      </c>
      <c r="KCS102" s="2">
        <f t="shared" ref="KCS102" si="6032">(KCT101-KCS101)/(KCT100-KCS100)</f>
        <v>0.22349774200517733</v>
      </c>
      <c r="KCT102" s="2">
        <f t="shared" ref="KCT102" si="6033">(KCU101-KCT101)/(KCU100-KCT100)</f>
        <v>0.22449320811161186</v>
      </c>
      <c r="KCU102" s="2">
        <f t="shared" ref="KCU102" si="6034">(KCV101-KCU101)/(KCV100-KCU100)</f>
        <v>0.225488309729829</v>
      </c>
      <c r="KCV102" s="2">
        <f t="shared" ref="KCV102" si="6035">(KCW101-KCV101)/(KCW100-KCV100)</f>
        <v>0.22648304592879573</v>
      </c>
      <c r="KCW102" s="2">
        <f t="shared" ref="KCW102" si="6036">(KCX101-KCW101)/(KCX100-KCW100)</f>
        <v>0.22747741577681288</v>
      </c>
      <c r="KCX102" s="2">
        <f t="shared" ref="KCX102" si="6037">(KCY101-KCX101)/(KCY100-KCX100)</f>
        <v>0.22847141834284743</v>
      </c>
      <c r="KCY102" s="2">
        <f t="shared" ref="KCY102" si="6038">(KCZ101-KCY101)/(KCZ100-KCY100)</f>
        <v>0.22946505269631043</v>
      </c>
      <c r="KCZ102" s="2">
        <f t="shared" ref="KCZ102" si="6039">(KDA101-KCZ101)/(KDA100-KCZ100)</f>
        <v>0.23045831790750113</v>
      </c>
      <c r="KDA102" s="2">
        <f t="shared" ref="KDA102" si="6040">(KDB101-KDA101)/(KDB100-KDA100)</f>
        <v>0.23145121304649671</v>
      </c>
      <c r="KDB102" s="2">
        <f t="shared" ref="KDB102" si="6041">(KDC101-KDB101)/(KDC100-KDB100)</f>
        <v>0.23244373718359643</v>
      </c>
      <c r="KDC102" s="2">
        <f t="shared" ref="KDC102" si="6042">(KDD101-KDC101)/(KDD100-KDC100)</f>
        <v>0.23343588938976564</v>
      </c>
      <c r="KDD102" s="2">
        <f t="shared" ref="KDD102" si="6043">(KDE101-KDD101)/(KDE100-KDD100)</f>
        <v>0.23442766873707996</v>
      </c>
      <c r="KDE102" s="2">
        <f t="shared" ref="KDE102" si="6044">(KDF101-KDE101)/(KDF100-KDE100)</f>
        <v>0.23541907429606065</v>
      </c>
      <c r="KDF102" s="2">
        <f t="shared" ref="KDF102" si="6045">(KDG101-KDF101)/(KDG100-KDF100)</f>
        <v>0.23641010513922744</v>
      </c>
      <c r="KDG102" s="2">
        <f t="shared" ref="KDG102" si="6046">(KDH101-KDG101)/(KDH100-KDG100)</f>
        <v>0.23740076034021018</v>
      </c>
      <c r="KDH102" s="2">
        <f t="shared" ref="KDH102" si="6047">(KDI101-KDH101)/(KDI100-KDH100)</f>
        <v>0.23839103897019631</v>
      </c>
      <c r="KDI102" s="2">
        <f t="shared" ref="KDI102" si="6048">(KDJ101-KDI101)/(KDJ100-KDI100)</f>
        <v>0.23938094010370392</v>
      </c>
      <c r="KDJ102" s="2">
        <f t="shared" ref="KDJ102" si="6049">(KDK101-KDJ101)/(KDK100-KDJ100)</f>
        <v>0.24037046281391883</v>
      </c>
      <c r="KDK102" s="2">
        <f t="shared" ref="KDK102" si="6050">(KDL101-KDK101)/(KDL100-KDK100)</f>
        <v>0.24135960617535912</v>
      </c>
      <c r="KDL102" s="2">
        <f t="shared" ref="KDL102" si="6051">(KDM101-KDL101)/(KDM100-KDL100)</f>
        <v>0.24234836926143266</v>
      </c>
      <c r="KDM102" s="2">
        <f t="shared" ref="KDM102" si="6052">(KDN101-KDM101)/(KDN100-KDM100)</f>
        <v>0.2433367511479898</v>
      </c>
      <c r="KDN102" s="2">
        <f t="shared" ref="KDN102" si="6053">(KDO101-KDN101)/(KDO100-KDN100)</f>
        <v>0.24432475090954864</v>
      </c>
      <c r="KDO102" s="2">
        <f t="shared" ref="KDO102" si="6054">(KDP101-KDO101)/(KDP100-KDO100)</f>
        <v>0.24531236762284769</v>
      </c>
      <c r="KDP102" s="2">
        <f t="shared" ref="KDP102" si="6055">(KDQ101-KDP101)/(KDQ100-KDP100)</f>
        <v>0.24629960036240509</v>
      </c>
      <c r="KDQ102" s="2">
        <f t="shared" ref="KDQ102" si="6056">(KDR101-KDQ101)/(KDR100-KDQ100)</f>
        <v>0.24728644820562543</v>
      </c>
      <c r="KDR102" s="2">
        <f t="shared" ref="KDR102" si="6057">(KDS101-KDR101)/(KDS100-KDR100)</f>
        <v>0.24827291022946932</v>
      </c>
      <c r="KDS102" s="2">
        <f t="shared" ref="KDS102" si="6058">(KDT101-KDS101)/(KDT100-KDS100)</f>
        <v>0.24925898551023121</v>
      </c>
      <c r="KDT102" s="2">
        <f t="shared" ref="KDT102" si="6059">(KDU101-KDT101)/(KDU100-KDT100)</f>
        <v>0.25024467312642601</v>
      </c>
      <c r="KDU102" s="2">
        <f t="shared" ref="KDU102" si="6060">(KDV101-KDU101)/(KDV100-KDU100)</f>
        <v>0.25122997215545834</v>
      </c>
      <c r="KDV102" s="2">
        <f t="shared" ref="KDV102" si="6061">(KDW101-KDV101)/(KDW100-KDV100)</f>
        <v>0.25221488167650924</v>
      </c>
      <c r="KDW102" s="2">
        <f t="shared" ref="KDW102" si="6062">(KDX101-KDW101)/(KDX100-KDW100)</f>
        <v>0.25319940076720543</v>
      </c>
      <c r="KDX102" s="2">
        <f t="shared" ref="KDX102" si="6063">(KDY101-KDX101)/(KDY100-KDX100)</f>
        <v>0.25418352850761611</v>
      </c>
      <c r="KDY102" s="2">
        <f t="shared" ref="KDY102" si="6064">(KDZ101-KDY101)/(KDZ100-KDY100)</f>
        <v>0.25516726397758843</v>
      </c>
      <c r="KDZ102" s="2">
        <f t="shared" ref="KDZ102" si="6065">(KEA101-KDZ101)/(KEA100-KDZ100)</f>
        <v>0.25615060625608138</v>
      </c>
      <c r="KEA102" s="2">
        <f t="shared" ref="KEA102" si="6066">(KEB101-KEA101)/(KEB100-KEA100)</f>
        <v>0.25713355442427438</v>
      </c>
      <c r="KEB102" s="2">
        <f t="shared" ref="KEB102" si="6067">(KEC101-KEB101)/(KEC100-KEB100)</f>
        <v>0.25811610756312481</v>
      </c>
      <c r="KEC102" s="2">
        <f t="shared" ref="KEC102" si="6068">(KED101-KEC101)/(KED100-KEC100)</f>
        <v>0.25909826475359005</v>
      </c>
      <c r="KED102" s="2">
        <f t="shared" ref="KED102" si="6069">(KEE101-KED101)/(KEE100-KED100)</f>
        <v>0.26008002507729361</v>
      </c>
      <c r="KEE102" s="2">
        <f t="shared" ref="KEE102" si="6070">(KEF101-KEE101)/(KEF100-KEE100)</f>
        <v>0.26106138761585901</v>
      </c>
      <c r="KEF102" s="2">
        <f t="shared" ref="KEF102" si="6071">(KEG101-KEF101)/(KEG100-KEF100)</f>
        <v>0.26204235145313026</v>
      </c>
      <c r="KEG102" s="2">
        <f t="shared" ref="KEG102" si="6072">(KEH101-KEG101)/(KEH100-KEG100)</f>
        <v>0.26302291567028668</v>
      </c>
      <c r="KEH102" s="2">
        <f t="shared" ref="KEH102" si="6073">(KEI101-KEH101)/(KEI100-KEH100)</f>
        <v>0.26400307935161638</v>
      </c>
      <c r="KEI102" s="2">
        <f t="shared" ref="KEI102" si="6074">(KEJ101-KEI101)/(KEJ100-KEI100)</f>
        <v>0.26498284158029717</v>
      </c>
      <c r="KEJ102" s="2">
        <f t="shared" ref="KEJ102" si="6075">(KEK101-KEJ101)/(KEK100-KEJ100)</f>
        <v>0.2659622014410612</v>
      </c>
      <c r="KEK102" s="2">
        <f t="shared" ref="KEK102" si="6076">(KEL101-KEK101)/(KEL100-KEK100)</f>
        <v>0.26694115801797447</v>
      </c>
      <c r="KEL102" s="2">
        <f t="shared" ref="KEL102" si="6077">(KEM101-KEL101)/(KEM100-KEL100)</f>
        <v>0.26791971039599116</v>
      </c>
      <c r="KEM102" s="2">
        <f t="shared" ref="KEM102" si="6078">(KEN101-KEM101)/(KEN100-KEM100)</f>
        <v>0.2688978576607316</v>
      </c>
      <c r="KEN102" s="2">
        <f t="shared" ref="KEN102" si="6079">(KEO101-KEN101)/(KEO100-KEN100)</f>
        <v>0.269875598897372</v>
      </c>
      <c r="KEO102" s="2">
        <f t="shared" ref="KEO102" si="6080">(KEP101-KEO101)/(KEP100-KEO100)</f>
        <v>0.27085293319264298</v>
      </c>
      <c r="KEP102" s="2">
        <f t="shared" ref="KEP102" si="6081">(KEQ101-KEP101)/(KEQ100-KEP100)</f>
        <v>0.27182985963305289</v>
      </c>
      <c r="KEQ102" s="2">
        <f t="shared" ref="KEQ102" si="6082">(KER101-KEQ101)/(KER100-KEQ100)</f>
        <v>0.2728063773055544</v>
      </c>
      <c r="KER102" s="2">
        <f t="shared" ref="KER102" si="6083">(KES101-KER101)/(KES100-KER100)</f>
        <v>0.27378248529732213</v>
      </c>
      <c r="KES102" s="2">
        <f t="shared" ref="KES102" si="6084">(KET101-KES101)/(KET100-KES100)</f>
        <v>0.27475818269686297</v>
      </c>
      <c r="KET102" s="2">
        <f t="shared" ref="KET102" si="6085">(KEU101-KET101)/(KEU100-KET100)</f>
        <v>0.27573346859179565</v>
      </c>
      <c r="KEU102" s="2">
        <f t="shared" ref="KEU102" si="6086">(KEV101-KEU101)/(KEV100-KEU100)</f>
        <v>0.2767083420708491</v>
      </c>
      <c r="KEV102" s="2">
        <f t="shared" ref="KEV102" si="6087">(KEW101-KEV101)/(KEW100-KEV100)</f>
        <v>0.27768280222386249</v>
      </c>
      <c r="KEW102" s="2">
        <f t="shared" ref="KEW102" si="6088">(KEX101-KEW101)/(KEX100-KEW100)</f>
        <v>0.27865684813956482</v>
      </c>
      <c r="KEX102" s="2">
        <f t="shared" ref="KEX102" si="6089">(KEY101-KEX101)/(KEY100-KEX100)</f>
        <v>0.27963047890846127</v>
      </c>
      <c r="KEY102" s="2">
        <f t="shared" ref="KEY102" si="6090">(KEZ101-KEY101)/(KEZ100-KEY100)</f>
        <v>0.28060369362039106</v>
      </c>
      <c r="KEZ102" s="2">
        <f t="shared" ref="KEZ102" si="6091">(KFA101-KEZ101)/(KFA100-KEZ100)</f>
        <v>0.28157649136719176</v>
      </c>
      <c r="KFA102" s="2">
        <f t="shared" ref="KFA102" si="6092">(KFB101-KFA101)/(KFB100-KFA100)</f>
        <v>0.28254887123914663</v>
      </c>
      <c r="KFB102" s="2">
        <f t="shared" ref="KFB102" si="6093">(KFC101-KFB101)/(KFC100-KFB100)</f>
        <v>0.28352083232809322</v>
      </c>
      <c r="KFC102" s="2">
        <f t="shared" ref="KFC102" si="6094">(KFD101-KFC101)/(KFD100-KFC100)</f>
        <v>0.28449237372675729</v>
      </c>
      <c r="KFD102" s="2">
        <f t="shared" ref="KFD102" si="6095">(KFE101-KFD101)/(KFE100-KFD100)</f>
        <v>0.28546349452697645</v>
      </c>
      <c r="KFE102" s="2">
        <f t="shared" ref="KFE102" si="6096">(KFF101-KFE101)/(KFF100-KFE100)</f>
        <v>0.28643419382214247</v>
      </c>
      <c r="KFF102" s="2">
        <f t="shared" ref="KFF102" si="6097">(KFG101-KFF101)/(KFG100-KFF100)</f>
        <v>0.28740447070542524</v>
      </c>
      <c r="KFG102" s="2">
        <f t="shared" ref="KFG102" si="6098">(KFH101-KFG101)/(KFH100-KFG100)</f>
        <v>0.28837432427066073</v>
      </c>
      <c r="KFH102" s="2">
        <f t="shared" ref="KFH102" si="6099">(KFI101-KFH101)/(KFI100-KFH100)</f>
        <v>0.28934375361279513</v>
      </c>
      <c r="KFI102" s="2">
        <f t="shared" ref="KFI102" si="6100">(KFJ101-KFI101)/(KFJ100-KFI100)</f>
        <v>0.2903127578256644</v>
      </c>
      <c r="KFJ102" s="2">
        <f t="shared" ref="KFJ102" si="6101">(KFK101-KFJ101)/(KFK100-KFJ100)</f>
        <v>0.29128133600465889</v>
      </c>
      <c r="KFK102" s="2">
        <f t="shared" ref="KFK102" si="6102">(KFL101-KFK101)/(KFL100-KFK100)</f>
        <v>0.29224948724561284</v>
      </c>
      <c r="KFL102" s="2">
        <f t="shared" ref="KFL102" si="6103">(KFM101-KFL101)/(KFM100-KFL100)</f>
        <v>0.29321721064436068</v>
      </c>
      <c r="KFM102" s="2">
        <f t="shared" ref="KFM102" si="6104">(KFN101-KFM101)/(KFN100-KFM100)</f>
        <v>0.29418450529740292</v>
      </c>
      <c r="KFN102" s="2">
        <f t="shared" ref="KFN102" si="6105">(KFO101-KFN101)/(KFO100-KFN100)</f>
        <v>0.29515137030190619</v>
      </c>
      <c r="KFO102" s="2">
        <f t="shared" ref="KFO102" si="6106">(KFP101-KFO101)/(KFP100-KFO100)</f>
        <v>0.29611780475481514</v>
      </c>
      <c r="KFP102" s="2">
        <f t="shared" ref="KFP102" si="6107">(KFQ101-KFP101)/(KFQ100-KFP100)</f>
        <v>0.29708380775374038</v>
      </c>
      <c r="KFQ102" s="2">
        <f t="shared" ref="KFQ102" si="6108">(KFR101-KFQ101)/(KFR100-KFQ100)</f>
        <v>0.29804937839762496</v>
      </c>
      <c r="KFR102" s="2">
        <f t="shared" ref="KFR102" si="6109">(KFS101-KFR101)/(KFS100-KFR100)</f>
        <v>0.2990145157845237</v>
      </c>
      <c r="KFS102" s="2">
        <f t="shared" ref="KFS102" si="6110">(KFT101-KFS101)/(KFT100-KFS100)</f>
        <v>0.29997921901382368</v>
      </c>
      <c r="KFT102" s="2">
        <f t="shared" ref="KFT102" si="6111">(KFU101-KFT101)/(KFU100-KFT100)</f>
        <v>0.30094348718535613</v>
      </c>
      <c r="KFU102" s="2">
        <f t="shared" ref="KFU102" si="6112">(KFV101-KFU101)/(KFV100-KFU100)</f>
        <v>0.30190731939873006</v>
      </c>
      <c r="KFV102" s="2">
        <f t="shared" ref="KFV102" si="6113">(KFW101-KFV101)/(KFW100-KFV100)</f>
        <v>0.30287071475466487</v>
      </c>
      <c r="KFW102" s="2">
        <f t="shared" ref="KFW102" si="6114">(KFX101-KFW101)/(KFX100-KFW100)</f>
        <v>0.30383367235299175</v>
      </c>
      <c r="KFX102" s="2">
        <f t="shared" ref="KFX102" si="6115">(KFY101-KFX101)/(KFY100-KFX100)</f>
        <v>0.30479619129709457</v>
      </c>
      <c r="KFY102" s="2">
        <f t="shared" ref="KFY102" si="6116">(KFZ101-KFY101)/(KFZ100-KFY100)</f>
        <v>0.3057582706870266</v>
      </c>
      <c r="KFZ102" s="2">
        <f t="shared" ref="KFZ102" si="6117">(KGA101-KFZ101)/(KGA100-KFZ100)</f>
        <v>0.30671990962550549</v>
      </c>
      <c r="KGA102" s="2">
        <f t="shared" ref="KGA102" si="6118">(KGB101-KGA101)/(KGB100-KGA100)</f>
        <v>0.30768110721591518</v>
      </c>
      <c r="KGB102" s="2">
        <f t="shared" ref="KGB102" si="6119">(KGC101-KGB101)/(KGC100-KGB100)</f>
        <v>0.30864186256075138</v>
      </c>
      <c r="KGC102" s="2">
        <f t="shared" ref="KGC102" si="6120">(KGD101-KGC101)/(KGD100-KGC100)</f>
        <v>0.30960217476384205</v>
      </c>
      <c r="KGD102" s="2">
        <f t="shared" ref="KGD102" si="6121">(KGE101-KGD101)/(KGE100-KGD100)</f>
        <v>0.31056204292879319</v>
      </c>
      <c r="KGE102" s="2">
        <f t="shared" ref="KGE102" si="6122">(KGF101-KGE101)/(KGF100-KGE100)</f>
        <v>0.31152146616076493</v>
      </c>
      <c r="KGF102" s="2">
        <f t="shared" ref="KGF102" si="6123">(KGG101-KGF101)/(KGG100-KGF100)</f>
        <v>0.31248044356447346</v>
      </c>
      <c r="KGG102" s="2">
        <f t="shared" ref="KGG102" si="6124">(KGH101-KGG101)/(KGH100-KGG100)</f>
        <v>0.31343897424507905</v>
      </c>
      <c r="KGH102" s="2">
        <f t="shared" ref="KGH102" si="6125">(KGI101-KGH101)/(KGI100-KGH100)</f>
        <v>0.31439705730929629</v>
      </c>
      <c r="KGI102" s="2">
        <f t="shared" ref="KGI102" si="6126">(KGJ101-KGI101)/(KGJ100-KGI100)</f>
        <v>0.31535469186250736</v>
      </c>
      <c r="KGJ102" s="2">
        <f t="shared" ref="KGJ102" si="6127">(KGK101-KGJ101)/(KGK100-KGJ100)</f>
        <v>0.31631187701209301</v>
      </c>
      <c r="KGK102" s="2">
        <f t="shared" ref="KGK102" si="6128">(KGL101-KGK101)/(KGL100-KGK100)</f>
        <v>0.31726861186498984</v>
      </c>
      <c r="KGL102" s="2">
        <f t="shared" ref="KGL102" si="6129">(KGM101-KGL101)/(KGM100-KGL100)</f>
        <v>0.31822489552924471</v>
      </c>
      <c r="KGM102" s="2">
        <f t="shared" ref="KGM102" si="6130">(KGN101-KGM101)/(KGN100-KGM100)</f>
        <v>0.31918072711268231</v>
      </c>
      <c r="KGN102" s="2">
        <f t="shared" ref="KGN102" si="6131">(KGO101-KGN101)/(KGO100-KGN100)</f>
        <v>0.32013610572445972</v>
      </c>
      <c r="KGO102" s="2">
        <f t="shared" ref="KGO102" si="6132">(KGP101-KGO101)/(KGP100-KGO100)</f>
        <v>0.32109103047328991</v>
      </c>
      <c r="KGP102" s="2">
        <f t="shared" ref="KGP102" si="6133">(KGQ101-KGP101)/(KGQ100-KGP100)</f>
        <v>0.32204550046877406</v>
      </c>
      <c r="KGQ102" s="2">
        <f t="shared" ref="KGQ102" si="6134">(KGR101-KGQ101)/(KGR100-KGQ100)</f>
        <v>0.32299951482117933</v>
      </c>
      <c r="KGR102" s="2">
        <f t="shared" ref="KGR102" si="6135">(KGS101-KGR101)/(KGS100-KGR100)</f>
        <v>0.3239530726409951</v>
      </c>
      <c r="KGS102" s="2">
        <f t="shared" ref="KGS102" si="6136">(KGT101-KGS101)/(KGT100-KGS100)</f>
        <v>0.32490617303871067</v>
      </c>
      <c r="KGT102" s="2">
        <f t="shared" ref="KGT102" si="6137">(KGU101-KGT101)/(KGU100-KGT100)</f>
        <v>0.32585881512659176</v>
      </c>
      <c r="KGU102" s="2">
        <f t="shared" ref="KGU102" si="6138">(KGV101-KGU101)/(KGV100-KGU100)</f>
        <v>0.32681099801601576</v>
      </c>
      <c r="KGV102" s="2">
        <f t="shared" ref="KGV102" si="6139">(KGW101-KGV101)/(KGW100-KGV100)</f>
        <v>0.32776272081947044</v>
      </c>
      <c r="KGW102" s="2">
        <f t="shared" ref="KGW102" si="6140">(KGX101-KGW101)/(KGX100-KGW100)</f>
        <v>0.32871398264966556</v>
      </c>
      <c r="KGX102" s="2">
        <f t="shared" ref="KGX102" si="6141">(KGY101-KGX101)/(KGY100-KGX100)</f>
        <v>0.32966478262086524</v>
      </c>
      <c r="KGY102" s="2">
        <f t="shared" ref="KGY102" si="6142">(KGZ101-KGY101)/(KGZ100-KGY100)</f>
        <v>0.33061511984511299</v>
      </c>
      <c r="KGZ102" s="2">
        <f t="shared" ref="KGZ102" si="6143">(KHA101-KGZ101)/(KHA100-KGZ100)</f>
        <v>0.33156499343822726</v>
      </c>
      <c r="KHA102" s="2">
        <f t="shared" ref="KHA102" si="6144">(KHB101-KHA101)/(KHB100-KHA100)</f>
        <v>0.33251440251425013</v>
      </c>
      <c r="KHB102" s="2">
        <f t="shared" ref="KHB102" si="6145">(KHC101-KHB101)/(KHC100-KHB100)</f>
        <v>0.33346334618877782</v>
      </c>
      <c r="KHC102" s="2">
        <f t="shared" ref="KHC102" si="6146">(KHD101-KHC101)/(KHD100-KHC100)</f>
        <v>0.33441182357696264</v>
      </c>
      <c r="KHD102" s="2">
        <f t="shared" ref="KHD102" si="6147">(KHE101-KHD101)/(KHE100-KHD100)</f>
        <v>0.33535983379595524</v>
      </c>
      <c r="KHE102" s="2">
        <f t="shared" ref="KHE102" si="6148">(KHF101-KHE101)/(KHF100-KHE100)</f>
        <v>0.33630737596157406</v>
      </c>
      <c r="KHF102" s="2">
        <f t="shared" ref="KHF102" si="6149">(KHG101-KHF101)/(KHG100-KHF100)</f>
        <v>0.33725444919096964</v>
      </c>
      <c r="KHG102" s="2">
        <f t="shared" ref="KHG102" si="6150">(KHH101-KHG101)/(KHH100-KHG100)</f>
        <v>0.33820105260218086</v>
      </c>
      <c r="KHH102" s="2">
        <f t="shared" ref="KHH102" si="6151">(KHI101-KHH101)/(KHI100-KHH100)</f>
        <v>0.33914718531302457</v>
      </c>
      <c r="KHI102" s="2">
        <f t="shared" ref="KHI102" si="6152">(KHJ101-KHI101)/(KHJ100-KHI100)</f>
        <v>0.34009284644198357</v>
      </c>
      <c r="KHJ102" s="2">
        <f t="shared" ref="KHJ102" si="6153">(KHK101-KHJ101)/(KHK100-KHJ100)</f>
        <v>0.34103803510887309</v>
      </c>
      <c r="KHK102" s="2">
        <f t="shared" ref="KHK102" si="6154">(KHL101-KHK101)/(KHL100-KHK100)</f>
        <v>0.34198275043217613</v>
      </c>
      <c r="KHL102" s="2">
        <f t="shared" ref="KHL102" si="6155">(KHM101-KHL101)/(KHM100-KHL100)</f>
        <v>0.34292699153304002</v>
      </c>
      <c r="KHM102" s="2">
        <f t="shared" ref="KHM102" si="6156">(KHN101-KHM101)/(KHN100-KHM100)</f>
        <v>0.34387075753039181</v>
      </c>
      <c r="KHN102" s="2">
        <f t="shared" ref="KHN102" si="6157">(KHO101-KHN101)/(KHO100-KHN100)</f>
        <v>0.3448140475467113</v>
      </c>
      <c r="KHO102" s="2">
        <f t="shared" ref="KHO102" si="6158">(KHP101-KHO101)/(KHP100-KHO100)</f>
        <v>0.34575686070358991</v>
      </c>
      <c r="KHP102" s="2">
        <f t="shared" ref="KHP102" si="6159">(KHQ101-KHP101)/(KHQ100-KHP100)</f>
        <v>0.34669919612128697</v>
      </c>
      <c r="KHQ102" s="2">
        <f t="shared" ref="KHQ102" si="6160">(KHR101-KHQ101)/(KHR100-KHQ100)</f>
        <v>0.34764105292405861</v>
      </c>
      <c r="KHR102" s="2">
        <f t="shared" ref="KHR102" si="6161">(KHS101-KHR101)/(KHS100-KHR100)</f>
        <v>0.34858243023394037</v>
      </c>
      <c r="KHS102" s="2">
        <f t="shared" ref="KHS102" si="6162">(KHT101-KHS101)/(KHT100-KHS100)</f>
        <v>0.34952332717518836</v>
      </c>
      <c r="KHT102" s="2">
        <f t="shared" ref="KHT102" si="6163">(KHU101-KHT101)/(KHU100-KHT100)</f>
        <v>0.35046374287028237</v>
      </c>
      <c r="KHU102" s="2">
        <f t="shared" ref="KHU102" si="6164">(KHV101-KHU101)/(KHV100-KHU100)</f>
        <v>0.35140367644503268</v>
      </c>
      <c r="KHV102" s="2">
        <f t="shared" ref="KHV102" si="6165">(KHW101-KHV101)/(KHW100-KHV100)</f>
        <v>0.35234312702369541</v>
      </c>
      <c r="KHW102" s="2">
        <f t="shared" ref="KHW102" si="6166">(KHX101-KHW101)/(KHX100-KHW100)</f>
        <v>0.35328209373185898</v>
      </c>
      <c r="KHX102" s="2">
        <f t="shared" ref="KHX102" si="6167">(KHY101-KHX101)/(KHY100-KHX100)</f>
        <v>0.35422057569555571</v>
      </c>
      <c r="KHY102" s="2">
        <f t="shared" ref="KHY102" si="6168">(KHZ101-KHY101)/(KHZ100-KHY100)</f>
        <v>0.35515857204104012</v>
      </c>
      <c r="KHZ102" s="2">
        <f t="shared" ref="KHZ102" si="6169">(KIA101-KHZ101)/(KIA100-KHZ100)</f>
        <v>0.3560960818952329</v>
      </c>
      <c r="KIA102" s="2">
        <f t="shared" ref="KIA102" si="6170">(KIB101-KIA101)/(KIB100-KIA100)</f>
        <v>0.35703310438549862</v>
      </c>
      <c r="KIB102" s="2">
        <f t="shared" ref="KIB102" si="6171">(KIC101-KIB101)/(KIC100-KIB100)</f>
        <v>0.35796963863964615</v>
      </c>
      <c r="KIC102" s="2">
        <f t="shared" ref="KIC102" si="6172">(KID101-KIC101)/(KID100-KIC100)</f>
        <v>0.35890568378592841</v>
      </c>
      <c r="KID102" s="2">
        <f t="shared" ref="KID102" si="6173">(KIE101-KID101)/(KIE100-KID100)</f>
        <v>0.35984123895415249</v>
      </c>
      <c r="KIE102" s="2">
        <f t="shared" ref="KIE102" si="6174">(KIF101-KIE101)/(KIF100-KIE100)</f>
        <v>0.36077630327257137</v>
      </c>
      <c r="KIF102" s="2">
        <f t="shared" ref="KIF102" si="6175">(KIG101-KIF101)/(KIG100-KIF100)</f>
        <v>0.36171087587210238</v>
      </c>
      <c r="KIG102" s="2">
        <f t="shared" ref="KIG102" si="6176">(KIH101-KIG101)/(KIH100-KIG100)</f>
        <v>0.36264495588210865</v>
      </c>
      <c r="KIH102" s="2">
        <f t="shared" ref="KIH102" si="6177">(KII101-KIH101)/(KII100-KIH100)</f>
        <v>0.36357854243395177</v>
      </c>
      <c r="KII102" s="2">
        <f t="shared" ref="KII102" si="6178">(KIJ101-KII101)/(KIJ100-KII100)</f>
        <v>0.3645116346594372</v>
      </c>
      <c r="KIJ102" s="2">
        <f t="shared" ref="KIJ102" si="6179">(KIK101-KIJ101)/(KIK100-KIJ100)</f>
        <v>0.36544423168948242</v>
      </c>
      <c r="KIK102" s="2">
        <f t="shared" ref="KIK102" si="6180">(KIL101-KIK101)/(KIL100-KIK100)</f>
        <v>0.36637633265811353</v>
      </c>
      <c r="KIL102" s="2">
        <f t="shared" ref="KIL102" si="6181">(KIM101-KIL101)/(KIM100-KIL100)</f>
        <v>0.36730793669646988</v>
      </c>
      <c r="KIM102" s="2">
        <f t="shared" ref="KIM102" si="6182">(KIN101-KIM101)/(KIN100-KIM100)</f>
        <v>0.3682390429394658</v>
      </c>
      <c r="KIN102" s="2">
        <f t="shared" ref="KIN102" si="6183">(KIO101-KIN101)/(KIO100-KIN100)</f>
        <v>0.36916965051979495</v>
      </c>
      <c r="KIO102" s="2">
        <f t="shared" ref="KIO102" si="6184">(KIP101-KIO101)/(KIP100-KIO100)</f>
        <v>0.37009975857281568</v>
      </c>
      <c r="KIP102" s="2">
        <f t="shared" ref="KIP102" si="6185">(KIQ101-KIP101)/(KIQ100-KIP100)</f>
        <v>0.37102936623277616</v>
      </c>
      <c r="KIQ102" s="2">
        <f t="shared" ref="KIQ102" si="6186">(KIR101-KIQ101)/(KIR100-KIQ100)</f>
        <v>0.37195847263592274</v>
      </c>
      <c r="KIR102" s="2">
        <f t="shared" ref="KIR102" si="6187">(KIS101-KIR101)/(KIS100-KIR100)</f>
        <v>0.3728870769178359</v>
      </c>
      <c r="KIS102" s="2">
        <f t="shared" ref="KIS102" si="6188">(KIT101-KIS101)/(KIT100-KIS100)</f>
        <v>0.37381517821476201</v>
      </c>
      <c r="KIT102" s="2">
        <f t="shared" ref="KIT102" si="6189">(KIU101-KIT101)/(KIU100-KIT100)</f>
        <v>0.37474277566405789</v>
      </c>
      <c r="KIU102" s="2">
        <f t="shared" ref="KIU102" si="6190">(KIV101-KIU101)/(KIV100-KIU100)</f>
        <v>0.37566986840374628</v>
      </c>
      <c r="KIV102" s="2">
        <f t="shared" ref="KIV102" si="6191">(KIW101-KIV101)/(KIW100-KIV100)</f>
        <v>0.37659645557029575</v>
      </c>
      <c r="KIW102" s="2">
        <f t="shared" ref="KIW102" si="6192">(KIX101-KIW101)/(KIX100-KIW100)</f>
        <v>0.37752253630350557</v>
      </c>
      <c r="KIX102" s="2">
        <f t="shared" ref="KIX102" si="6193">(KIY101-KIX101)/(KIY100-KIX100)</f>
        <v>0.3784481097425087</v>
      </c>
      <c r="KIY102" s="2">
        <f t="shared" ref="KIY102" si="6194">(KIZ101-KIY101)/(KIZ100-KIY100)</f>
        <v>0.3793731750264383</v>
      </c>
      <c r="KIZ102" s="2">
        <f t="shared" ref="KIZ102" si="6195">(KJA101-KIZ101)/(KJA100-KIZ100)</f>
        <v>0.38029773129553757</v>
      </c>
      <c r="KJA102" s="2">
        <f t="shared" ref="KJA102" si="6196">(KJB101-KJA101)/(KJB100-KJA100)</f>
        <v>0.38122177769027193</v>
      </c>
      <c r="KJB102" s="2">
        <f t="shared" ref="KJB102" si="6197">(KJC101-KJB101)/(KJC100-KJB100)</f>
        <v>0.38214531335266094</v>
      </c>
      <c r="KJC102" s="2">
        <f t="shared" ref="KJC102" si="6198">(KJD101-KJC101)/(KJD100-KJC100)</f>
        <v>0.38306833742250385</v>
      </c>
      <c r="KJD102" s="2">
        <f t="shared" ref="KJD102" si="6199">(KJE101-KJD101)/(KJE100-KJD100)</f>
        <v>0.38399084904404079</v>
      </c>
      <c r="KJE102" s="2">
        <f t="shared" ref="KJE102" si="6200">(KJF101-KJE101)/(KJF100-KJE100)</f>
        <v>0.38491284735840314</v>
      </c>
      <c r="KJF102" s="2">
        <f t="shared" ref="KJF102" si="6201">(KJG101-KJF101)/(KJG100-KJF100)</f>
        <v>0.38583433151027519</v>
      </c>
      <c r="KJG102" s="2">
        <f t="shared" ref="KJG102" si="6202">(KJH101-KJG101)/(KJH100-KJG100)</f>
        <v>0.38675530064234259</v>
      </c>
      <c r="KJH102" s="2">
        <f t="shared" ref="KJH102" si="6203">(KJI101-KJH101)/(KJI100-KJH100)</f>
        <v>0.38767575389884557</v>
      </c>
      <c r="KJI102" s="2">
        <f t="shared" ref="KJI102" si="6204">(KJJ101-KJI101)/(KJJ100-KJI100)</f>
        <v>0.38859569042580044</v>
      </c>
      <c r="KJJ102" s="2">
        <f t="shared" ref="KJJ102" si="6205">(KJK101-KJJ101)/(KJK100-KJJ100)</f>
        <v>0.38951510936722539</v>
      </c>
      <c r="KJK102" s="2">
        <f t="shared" ref="KJK102" si="6206">(KJL101-KJK101)/(KJL100-KJK100)</f>
        <v>0.39043400986913673</v>
      </c>
      <c r="KJL102" s="2">
        <f t="shared" ref="KJL102" si="6207">(KJM101-KJL101)/(KJM100-KJL100)</f>
        <v>0.39135239107888331</v>
      </c>
      <c r="KJM102" s="2">
        <f t="shared" ref="KJM102" si="6208">(KJN101-KJM101)/(KJN100-KJM100)</f>
        <v>0.39227025214248146</v>
      </c>
      <c r="KJN102" s="2">
        <f t="shared" ref="KJN102" si="6209">(KJO101-KJN101)/(KJO100-KJN100)</f>
        <v>0.39318759220794613</v>
      </c>
      <c r="KJO102" s="2">
        <f t="shared" ref="KJO102" si="6210">(KJP101-KJO101)/(KJP100-KJO100)</f>
        <v>0.39410441042307004</v>
      </c>
      <c r="KJP102" s="2">
        <f t="shared" ref="KJP102" si="6211">(KJQ101-KJP101)/(KJQ100-KJP100)</f>
        <v>0.39502070593609018</v>
      </c>
      <c r="KJQ102" s="2">
        <f t="shared" ref="KJQ102" si="6212">(KJR101-KJQ101)/(KJR100-KJQ100)</f>
        <v>0.39593647789613151</v>
      </c>
      <c r="KJR102" s="2">
        <f t="shared" ref="KJR102" si="6213">(KJS101-KJR101)/(KJS100-KJR100)</f>
        <v>0.39685172545342945</v>
      </c>
      <c r="KJS102" s="2">
        <f t="shared" ref="KJS102" si="6214">(KJT101-KJS101)/(KJT100-KJS100)</f>
        <v>0.39776644775755304</v>
      </c>
      <c r="KJT102" s="2">
        <f t="shared" ref="KJT102" si="6215">(KJU101-KJT101)/(KJU100-KJT100)</f>
        <v>0.39868064395918179</v>
      </c>
      <c r="KJU102" s="2">
        <f t="shared" ref="KJU102" si="6216">(KJV101-KJU101)/(KJV100-KJU100)</f>
        <v>0.3995943132096611</v>
      </c>
      <c r="KJV102" s="2">
        <f t="shared" ref="KJV102" si="6217">(KJW101-KJV101)/(KJW100-KJV100)</f>
        <v>0.40050745466055865</v>
      </c>
      <c r="KJW102" s="2">
        <f t="shared" ref="KJW102" si="6218">(KJX101-KJW101)/(KJX100-KJW100)</f>
        <v>0.40142006746455211</v>
      </c>
      <c r="KJX102" s="2">
        <f t="shared" ref="KJX102" si="6219">(KJY101-KJX101)/(KJY100-KJX100)</f>
        <v>0.40233215077365325</v>
      </c>
      <c r="KJY102" s="2">
        <f t="shared" ref="KJY102" si="6220">(KJZ101-KJY101)/(KJZ100-KJY100)</f>
        <v>0.40324370374187202</v>
      </c>
      <c r="KJZ102" s="2">
        <f t="shared" ref="KJZ102" si="6221">(KKA101-KJZ101)/(KKA100-KJZ100)</f>
        <v>0.40415472552299653</v>
      </c>
      <c r="KKA102" s="2">
        <f t="shared" ref="KKA102" si="6222">(KKB101-KKA101)/(KKB100-KKA100)</f>
        <v>0.40506521527170286</v>
      </c>
      <c r="KKB102" s="2">
        <f t="shared" ref="KKB102" si="6223">(KKC101-KKB101)/(KKC100-KKB100)</f>
        <v>0.40597517214244527</v>
      </c>
      <c r="KKC102" s="2">
        <f t="shared" ref="KKC102" si="6224">(KKD101-KKC101)/(KKD100-KKC100)</f>
        <v>0.40688459529078802</v>
      </c>
      <c r="KKD102" s="2">
        <f t="shared" ref="KKD102" si="6225">(KKE101-KKD101)/(KKE100-KKD100)</f>
        <v>0.4077934838734058</v>
      </c>
      <c r="KKE102" s="2">
        <f t="shared" ref="KKE102" si="6226">(KKF101-KKE101)/(KKF100-KKE100)</f>
        <v>0.40870183704630697</v>
      </c>
      <c r="KKF102" s="2">
        <f t="shared" ref="KKF102" si="6227">(KKG101-KKF101)/(KKG100-KKF100)</f>
        <v>0.40960965396661031</v>
      </c>
      <c r="KKG102" s="2">
        <f t="shared" ref="KKG102" si="6228">(KKH101-KKG101)/(KKH100-KKG100)</f>
        <v>0.41051693379254461</v>
      </c>
      <c r="KKH102" s="2">
        <f t="shared" ref="KKH102" si="6229">(KKI101-KKH101)/(KKI100-KKH100)</f>
        <v>0.41142367568211685</v>
      </c>
      <c r="KKI102" s="2">
        <f t="shared" ref="KKI102" si="6230">(KKJ101-KKI101)/(KKJ100-KKI100)</f>
        <v>0.41232987879355582</v>
      </c>
      <c r="KKJ102" s="2">
        <f t="shared" ref="KKJ102" si="6231">(KKK101-KKJ101)/(KKK100-KKJ100)</f>
        <v>0.41323554228708892</v>
      </c>
      <c r="KKK102" s="2">
        <f t="shared" ref="KKK102" si="6232">(KKL101-KKK101)/(KKL100-KKK100)</f>
        <v>0.41414066532294341</v>
      </c>
      <c r="KKL102" s="2">
        <f t="shared" ref="KKL102" si="6233">(KKM101-KKL101)/(KKM100-KKL100)</f>
        <v>0.41504524705957019</v>
      </c>
      <c r="KKM102" s="2">
        <f t="shared" ref="KKM102" si="6234">(KKN101-KKM101)/(KKN100-KKM100)</f>
        <v>0.41594928665986119</v>
      </c>
      <c r="KKN102" s="2">
        <f t="shared" ref="KKN102" si="6235">(KKO101-KKN101)/(KKO100-KKN100)</f>
        <v>0.4168527832849318</v>
      </c>
      <c r="KKO102" s="2">
        <f t="shared" ref="KKO102" si="6236">(KKP101-KKO101)/(KKP100-KKO100)</f>
        <v>0.41775573609678579</v>
      </c>
      <c r="KKP102" s="2">
        <f t="shared" ref="KKP102" si="6237">(KKQ101-KKP101)/(KKQ100-KKP100)</f>
        <v>0.4186581442574267</v>
      </c>
      <c r="KKQ102" s="2">
        <f t="shared" ref="KKQ102" si="6238">(KKR101-KKQ101)/(KKR100-KKQ100)</f>
        <v>0.41956000693174489</v>
      </c>
      <c r="KKR102" s="2">
        <f t="shared" ref="KKR102" si="6239">(KKS101-KKR101)/(KKS100-KKR100)</f>
        <v>0.42046132328152191</v>
      </c>
      <c r="KKS102" s="2">
        <f t="shared" ref="KKS102" si="6240">(KKT101-KKS101)/(KKT100-KKS100)</f>
        <v>0.4213620924723141</v>
      </c>
      <c r="KKT102" s="2">
        <f t="shared" ref="KKT102" si="6241">(KKU101-KKT101)/(KKU100-KKT100)</f>
        <v>0.42226231366878975</v>
      </c>
      <c r="KKU102" s="2">
        <f t="shared" ref="KKU102" si="6242">(KKV101-KKU101)/(KKV100-KKU100)</f>
        <v>0.42316198603606103</v>
      </c>
      <c r="KKV102" s="2">
        <f t="shared" ref="KKV102" si="6243">(KKW101-KKV101)/(KKW100-KKV100)</f>
        <v>0.42406110874057262</v>
      </c>
      <c r="KKW102" s="2">
        <f t="shared" ref="KKW102" si="6244">(KKX101-KKW101)/(KKX100-KKW100)</f>
        <v>0.42495968094876896</v>
      </c>
      <c r="KKX102" s="2">
        <f t="shared" ref="KKX102" si="6245">(KKY101-KKX101)/(KKY100-KKX100)</f>
        <v>0.42585770182776084</v>
      </c>
      <c r="KKY102" s="2">
        <f t="shared" ref="KKY102" si="6246">(KKZ101-KKY101)/(KKZ100-KKY100)</f>
        <v>0.42675517054510298</v>
      </c>
      <c r="KKZ102" s="2">
        <f t="shared" ref="KKZ102" si="6247">(KLA101-KKZ101)/(KLA100-KKZ100)</f>
        <v>0.4276520862687942</v>
      </c>
      <c r="KLA102" s="2">
        <f t="shared" ref="KLA102" si="6248">(KLB101-KLA101)/(KLB100-KLA100)</f>
        <v>0.42854844816838777</v>
      </c>
      <c r="KLB102" s="2">
        <f t="shared" ref="KLB102" si="6249">(KLC101-KLB101)/(KLC100-KLB100)</f>
        <v>0.42944425541277065</v>
      </c>
      <c r="KLC102" s="2">
        <f t="shared" ref="KLC102" si="6250">(KLD101-KLC101)/(KLD100-KLC100)</f>
        <v>0.43033950717171815</v>
      </c>
      <c r="KLD102" s="2">
        <f t="shared" ref="KLD102" si="6251">(KLE101-KLD101)/(KLE100-KLD100)</f>
        <v>0.43123420261611567</v>
      </c>
      <c r="KLE102" s="2">
        <f t="shared" ref="KLE102" si="6252">(KLF101-KLE101)/(KLF100-KLE100)</f>
        <v>0.4321283409168486</v>
      </c>
      <c r="KLF102" s="2">
        <f t="shared" ref="KLF102" si="6253">(KLG101-KLF101)/(KLG100-KLF100)</f>
        <v>0.43302192124613476</v>
      </c>
      <c r="KLG102" s="2">
        <f t="shared" ref="KLG102" si="6254">(KLH101-KLG101)/(KLH100-KLG100)</f>
        <v>0.43391494277463749</v>
      </c>
      <c r="KLH102" s="2">
        <f t="shared" ref="KLH102" si="6255">(KLI101-KLH101)/(KLI100-KLH100)</f>
        <v>0.43480740467679491</v>
      </c>
      <c r="KLI102" s="2">
        <f t="shared" ref="KLI102" si="6256">(KLJ101-KLI101)/(KLJ100-KLI100)</f>
        <v>0.43569930612526891</v>
      </c>
      <c r="KLJ102" s="2">
        <f t="shared" ref="KLJ102" si="6257">(KLK101-KLJ101)/(KLK100-KLJ100)</f>
        <v>0.43659064629405347</v>
      </c>
      <c r="KLK102" s="2">
        <f t="shared" ref="KLK102" si="6258">(KLL101-KLK101)/(KLL100-KLK100)</f>
        <v>0.43748142435736481</v>
      </c>
      <c r="KLL102" s="2">
        <f t="shared" ref="KLL102" si="6259">(KLM101-KLL101)/(KLM100-KLL100)</f>
        <v>0.43837163949052921</v>
      </c>
      <c r="KLM102" s="2">
        <f t="shared" ref="KLM102" si="6260">(KLN101-KLM101)/(KLN100-KLM100)</f>
        <v>0.43926129086953908</v>
      </c>
      <c r="KLN102" s="2">
        <f t="shared" ref="KLN102" si="6261">(KLO101-KLN101)/(KLO100-KLN100)</f>
        <v>0.44015037766972087</v>
      </c>
      <c r="KLO102" s="2">
        <f t="shared" ref="KLO102" si="6262">(KLP101-KLO101)/(KLP100-KLO100)</f>
        <v>0.44103889906862132</v>
      </c>
      <c r="KLP102" s="2">
        <f t="shared" ref="KLP102" si="6263">(KLQ101-KLP101)/(KLQ100-KLP100)</f>
        <v>0.44192685424334305</v>
      </c>
      <c r="KLQ102" s="2">
        <f t="shared" ref="KLQ102" si="6264">(KLR101-KLQ101)/(KLR100-KLQ100)</f>
        <v>0.44281424237165501</v>
      </c>
      <c r="KLR102" s="2">
        <f t="shared" ref="KLR102" si="6265">(KLS101-KLR101)/(KLS100-KLR100)</f>
        <v>0.44370106263243619</v>
      </c>
      <c r="KLS102" s="2">
        <f t="shared" ref="KLS102" si="6266">(KLT101-KLS101)/(KLT100-KLS100)</f>
        <v>0.4445873142045656</v>
      </c>
      <c r="KLT102" s="2">
        <f t="shared" ref="KLT102" si="6267">(KLU101-KLT101)/(KLU100-KLT100)</f>
        <v>0.44547299626781056</v>
      </c>
      <c r="KLU102" s="2">
        <f t="shared" ref="KLU102" si="6268">(KLV101-KLU101)/(KLV100-KLU100)</f>
        <v>0.44635810800193826</v>
      </c>
      <c r="KLV102" s="2">
        <f t="shared" ref="KLV102" si="6269">(KLW101-KLV101)/(KLW100-KLV100)</f>
        <v>0.44724264858827018</v>
      </c>
      <c r="KLW102" s="2">
        <f t="shared" ref="KLW102" si="6270">(KLX101-KLW101)/(KLX100-KLW100)</f>
        <v>0.44812661720835001</v>
      </c>
      <c r="KLX102" s="2">
        <f t="shared" ref="KLX102" si="6271">(KLY101-KLX101)/(KLY100-KLX100)</f>
        <v>0.44901001304394333</v>
      </c>
      <c r="KLY102" s="2">
        <f t="shared" ref="KLY102" si="6272">(KLZ101-KLY101)/(KLZ100-KLY100)</f>
        <v>0.44989283527748186</v>
      </c>
      <c r="KLZ102" s="2">
        <f t="shared" ref="KLZ102" si="6273">(KMA101-KLZ101)/(KMA100-KLZ100)</f>
        <v>0.45077508309250769</v>
      </c>
      <c r="KMA102" s="2">
        <f t="shared" ref="KMA102" si="6274">(KMB101-KMA101)/(KMB100-KMA100)</f>
        <v>0.4516567556723407</v>
      </c>
      <c r="KMB102" s="2">
        <f t="shared" ref="KMB102" si="6275">(KMC101-KMB101)/(KMC100-KMB100)</f>
        <v>0.45253785220141107</v>
      </c>
      <c r="KMC102" s="2">
        <f t="shared" ref="KMC102" si="6276">(KMD101-KMC101)/(KMD100-KMC100)</f>
        <v>0.45341837186481504</v>
      </c>
      <c r="KMD102" s="2">
        <f t="shared" ref="KMD102" si="6277">(KME101-KMD101)/(KME100-KMD100)</f>
        <v>0.4542983138480931</v>
      </c>
      <c r="KME102" s="2">
        <f t="shared" ref="KME102" si="6278">(KMF101-KME101)/(KMF100-KME100)</f>
        <v>0.4551776773367856</v>
      </c>
      <c r="KMF102" s="2">
        <f t="shared" ref="KMF102" si="6279">(KMG101-KMF101)/(KMG100-KMF100)</f>
        <v>0.45605646151865331</v>
      </c>
      <c r="KMG102" s="2">
        <f t="shared" ref="KMG102" si="6280">(KMH101-KMG101)/(KMH100-KMG100)</f>
        <v>0.45693466558012491</v>
      </c>
      <c r="KMH102" s="2">
        <f t="shared" ref="KMH102" si="6281">(KMI101-KMH101)/(KMI100-KMH100)</f>
        <v>0.45781228870896118</v>
      </c>
      <c r="KMI102" s="2">
        <f t="shared" ref="KMI102" si="6282">(KMJ101-KMI101)/(KMJ100-KMI100)</f>
        <v>0.45868933009425522</v>
      </c>
      <c r="KMJ102" s="2">
        <f t="shared" ref="KMJ102" si="6283">(KMK101-KMJ101)/(KMK100-KMJ100)</f>
        <v>0.45956578892443395</v>
      </c>
      <c r="KMK102" s="2">
        <f t="shared" ref="KMK102" si="6284">(KML101-KMK101)/(KML100-KMK100)</f>
        <v>0.46044166438947876</v>
      </c>
      <c r="KML102" s="2">
        <f t="shared" ref="KML102" si="6285">(KMM101-KML101)/(KMM100-KML100)</f>
        <v>0.46131695567937087</v>
      </c>
      <c r="KMM102" s="2">
        <f t="shared" ref="KMM102" si="6286">(KMN101-KMM101)/(KMN100-KMM100)</f>
        <v>0.46219166198542377</v>
      </c>
      <c r="KMN102" s="2">
        <f t="shared" ref="KMN102" si="6287">(KMO101-KMN101)/(KMO100-KMN100)</f>
        <v>0.46306578249872909</v>
      </c>
      <c r="KMO102" s="2">
        <f t="shared" ref="KMO102" si="6288">(KMP101-KMO101)/(KMP100-KMO100)</f>
        <v>0.46393931641104441</v>
      </c>
      <c r="KMP102" s="2">
        <f t="shared" ref="KMP102" si="6289">(KMQ101-KMP101)/(KMQ100-KMP100)</f>
        <v>0.46481226291545963</v>
      </c>
      <c r="KMQ102" s="2">
        <f t="shared" ref="KMQ102" si="6290">(KMR101-KMQ101)/(KMR100-KMQ100)</f>
        <v>0.4656846212050646</v>
      </c>
      <c r="KMR102" s="2">
        <f t="shared" ref="KMR102" si="6291">(KMS101-KMR101)/(KMS100-KMR100)</f>
        <v>0.46655639047294933</v>
      </c>
      <c r="KMS102" s="2">
        <f t="shared" ref="KMS102" si="6292">(KMT101-KMS101)/(KMT100-KMS100)</f>
        <v>0.46742756991486822</v>
      </c>
      <c r="KMT102" s="2">
        <f t="shared" ref="KMT102" si="6293">(KMU101-KMT101)/(KMU100-KMT100)</f>
        <v>0.46829815872479935</v>
      </c>
      <c r="KMU102" s="2">
        <f t="shared" ref="KMU102" si="6294">(KMV101-KMU101)/(KMV100-KMU100)</f>
        <v>0.4691681560984971</v>
      </c>
      <c r="KMV102" s="2">
        <f t="shared" ref="KMV102" si="6295">(KMW101-KMV101)/(KMW100-KMV100)</f>
        <v>0.4700375612330483</v>
      </c>
      <c r="KMW102" s="2">
        <f t="shared" ref="KMW102" si="6296">(KMX101-KMW101)/(KMX100-KMW100)</f>
        <v>0.47090637332354118</v>
      </c>
      <c r="KMX102" s="2">
        <f t="shared" ref="KMX102" si="6297">(KMY101-KMX101)/(KMY100-KMX100)</f>
        <v>0.47177459156883883</v>
      </c>
      <c r="KMY102" s="2">
        <f t="shared" ref="KMY102" si="6298">(KMZ101-KMY101)/(KMZ100-KMY100)</f>
        <v>0.47264221516647204</v>
      </c>
      <c r="KMZ102" s="2">
        <f t="shared" ref="KMZ102" si="6299">(KNA101-KMZ101)/(KNA100-KMZ100)</f>
        <v>0.47350924331530381</v>
      </c>
      <c r="KNA102" s="2">
        <f t="shared" ref="KNA102" si="6300">(KNB101-KNA101)/(KNB100-KNA100)</f>
        <v>0.47437567521397528</v>
      </c>
      <c r="KNB102" s="2">
        <f t="shared" ref="KNB102" si="6301">(KNC101-KNB101)/(KNC100-KNB100)</f>
        <v>0.47524151006312582</v>
      </c>
      <c r="KNC102" s="2">
        <f t="shared" ref="KNC102" si="6302">(KND101-KNC101)/(KND100-KNC100)</f>
        <v>0.47610674706272871</v>
      </c>
      <c r="KND102" s="2">
        <f t="shared" ref="KND102" si="6303">(KNE101-KND101)/(KNE100-KND100)</f>
        <v>0.47697138541364542</v>
      </c>
      <c r="KNE102" s="2">
        <f t="shared" ref="KNE102" si="6304">(KNF101-KNE101)/(KNF100-KNE100)</f>
        <v>0.47783542431762555</v>
      </c>
      <c r="KNF102" s="2">
        <f t="shared" ref="KNF102" si="6305">(KNG101-KNF101)/(KNG100-KNF100)</f>
        <v>0.47869886297730702</v>
      </c>
      <c r="KNG102" s="2">
        <f t="shared" ref="KNG102" si="6306">(KNH101-KNG101)/(KNH100-KNG100)</f>
        <v>0.4795617005953276</v>
      </c>
      <c r="KNH102" s="2">
        <f t="shared" ref="KNH102" si="6307">(KNI101-KNH101)/(KNI100-KNH100)</f>
        <v>0.4804239363752133</v>
      </c>
      <c r="KNI102" s="2">
        <f t="shared" ref="KNI102" si="6308">(KNJ101-KNI101)/(KNJ100-KNI100)</f>
        <v>0.48128556952093421</v>
      </c>
      <c r="KNJ102" s="2">
        <f t="shared" ref="KNJ102" si="6309">(KNK101-KNJ101)/(KNK100-KNJ100)</f>
        <v>0.48214659923757058</v>
      </c>
      <c r="KNK102" s="2">
        <f t="shared" ref="KNK102" si="6310">(KNL101-KNK101)/(KNL100-KNK100)</f>
        <v>0.48300702472975876</v>
      </c>
      <c r="KNL102" s="2">
        <f t="shared" ref="KNL102" si="6311">(KNM101-KNL101)/(KNM100-KNL100)</f>
        <v>0.48386684520391127</v>
      </c>
      <c r="KNM102" s="2">
        <f t="shared" ref="KNM102" si="6312">(KNN101-KNM101)/(KNN100-KNM100)</f>
        <v>0.48472605986688477</v>
      </c>
      <c r="KNN102" s="2">
        <f t="shared" ref="KNN102" si="6313">(KNO101-KNN101)/(KNO100-KNN100)</f>
        <v>0.48558466792531391</v>
      </c>
      <c r="KNO102" s="2">
        <f t="shared" ref="KNO102" si="6314">(KNP101-KNO101)/(KNP100-KNO100)</f>
        <v>0.48644266858738761</v>
      </c>
      <c r="KNP102" s="2">
        <f t="shared" ref="KNP102" si="6315">(KNQ101-KNP101)/(KNQ100-KNP100)</f>
        <v>0.48730006106085066</v>
      </c>
      <c r="KNQ102" s="2">
        <f t="shared" ref="KNQ102" si="6316">(KNR101-KNQ101)/(KNR100-KNQ100)</f>
        <v>0.48815684455544645</v>
      </c>
      <c r="KNR102" s="2">
        <f t="shared" ref="KNR102" si="6317">(KNS101-KNR101)/(KNS100-KNR100)</f>
        <v>0.48901301828025201</v>
      </c>
      <c r="KNS102" s="2">
        <f t="shared" ref="KNS102" si="6318">(KNT101-KNS101)/(KNT100-KNS100)</f>
        <v>0.48986858144634288</v>
      </c>
      <c r="KNT102" s="2">
        <f t="shared" ref="KNT102" si="6319">(KNU101-KNT101)/(KNU100-KNT100)</f>
        <v>0.49072353326368434</v>
      </c>
      <c r="KNU102" s="2">
        <f t="shared" ref="KNU102" si="6320">(KNV101-KNU101)/(KNV100-KNU100)</f>
        <v>0.4915778729442401</v>
      </c>
      <c r="KNV102" s="2">
        <f t="shared" ref="KNV102" si="6321">(KNW101-KNV101)/(KNW100-KNV100)</f>
        <v>0.4924315997001959</v>
      </c>
      <c r="KNW102" s="2">
        <f t="shared" ref="KNW102" si="6322">(KNX101-KNW101)/(KNX100-KNW100)</f>
        <v>0.49328471274395946</v>
      </c>
      <c r="KNX102" s="2">
        <f t="shared" ref="KNX102" si="6323">(KNY101-KNX101)/(KNY100-KNX100)</f>
        <v>0.49413721128949301</v>
      </c>
      <c r="KNY102" s="2">
        <f t="shared" ref="KNY102" si="6324">(KNZ101-KNY101)/(KNZ100-KNY100)</f>
        <v>0.49498909454987039</v>
      </c>
      <c r="KNZ102" s="2">
        <f t="shared" ref="KNZ102" si="6325">(KOA101-KNZ101)/(KOA100-KNZ100)</f>
        <v>0.49584036174083007</v>
      </c>
      <c r="KOA102" s="2">
        <f t="shared" ref="KOA102" si="6326">(KOB101-KOA101)/(KOB100-KOA100)</f>
        <v>0.49669101207633415</v>
      </c>
      <c r="KOB102" s="2">
        <f t="shared" ref="KOB102" si="6327">(KOC101-KOB101)/(KOC100-KOB100)</f>
        <v>0.49754104477345334</v>
      </c>
      <c r="KOC102" s="2">
        <f t="shared" ref="KOC102" si="6328">(KOD101-KOC101)/(KOD100-KOC100)</f>
        <v>0.4983904590483702</v>
      </c>
      <c r="KOD102" s="2">
        <f t="shared" ref="KOD102" si="6329">(KOE101-KOD101)/(KOE100-KOD100)</f>
        <v>0.49923925411771136</v>
      </c>
      <c r="KOE102" s="2">
        <f t="shared" ref="KOE102" si="6330">(KOF101-KOE101)/(KOF100-KOE100)</f>
        <v>0.50008742920010185</v>
      </c>
      <c r="KOF102" s="2">
        <f t="shared" ref="KOF102" si="6331">(KOG101-KOF101)/(KOG100-KOF100)</f>
        <v>0.50093498351261234</v>
      </c>
      <c r="KOG102" s="2">
        <f t="shared" ref="KOG102" si="6332">(KOH101-KOG101)/(KOH100-KOG100)</f>
        <v>0.50178191627542235</v>
      </c>
      <c r="KOH102" s="2">
        <f t="shared" ref="KOH102" si="6333">(KOI101-KOH101)/(KOI100-KOH100)</f>
        <v>0.50262822670804486</v>
      </c>
      <c r="KOI102" s="2">
        <f t="shared" ref="KOI102" si="6334">(KOJ101-KOI101)/(KOJ100-KOI100)</f>
        <v>0.50347391402999331</v>
      </c>
      <c r="KOJ102" s="2">
        <f t="shared" ref="KOJ102" si="6335">(KOK101-KOJ101)/(KOK100-KOJ100)</f>
        <v>0.50431897746322318</v>
      </c>
      <c r="KOK102" s="2">
        <f t="shared" ref="KOK102" si="6336">(KOL101-KOK101)/(KOL100-KOK100)</f>
        <v>0.50516341622858008</v>
      </c>
      <c r="KOL102" s="2">
        <f t="shared" ref="KOL102" si="6337">(KOM101-KOL101)/(KOM100-KOL100)</f>
        <v>0.50600722954868593</v>
      </c>
      <c r="KOM102" s="2">
        <f t="shared" ref="KOM102" si="6338">(KON101-KOM101)/(KON100-KOM100)</f>
        <v>0.50685041664549624</v>
      </c>
      <c r="KON102" s="2">
        <f t="shared" ref="KON102" si="6339">(KOO101-KON101)/(KOO100-KON100)</f>
        <v>0.5076929767438535</v>
      </c>
      <c r="KOO102" s="2">
        <f t="shared" ref="KOO102" si="6340">(KOP101-KOO101)/(KOP100-KOO100)</f>
        <v>0.50853490906682342</v>
      </c>
      <c r="KOP102" s="2">
        <f t="shared" ref="KOP102" si="6341">(KOQ101-KOP101)/(KOQ100-KOP100)</f>
        <v>0.50937621283902645</v>
      </c>
      <c r="KOQ102" s="2">
        <f t="shared" ref="KOQ102" si="6342">(KOR101-KOQ101)/(KOR100-KOQ100)</f>
        <v>0.51021688728663694</v>
      </c>
      <c r="KOR102" s="2">
        <f t="shared" ref="KOR102" si="6343">(KOS101-KOR101)/(KOS100-KOR100)</f>
        <v>0.51105693163494148</v>
      </c>
      <c r="KOS102" s="2">
        <f t="shared" ref="KOS102" si="6344">(KOT101-KOS101)/(KOT100-KOS100)</f>
        <v>0.5118963451116687</v>
      </c>
      <c r="KOT102" s="2">
        <f t="shared" ref="KOT102" si="6345">(KOU101-KOT101)/(KOU100-KOT100)</f>
        <v>0.51273512694210521</v>
      </c>
      <c r="KOU102" s="2">
        <f t="shared" ref="KOU102" si="6346">(KOV101-KOU101)/(KOV100-KOU100)</f>
        <v>0.51357327635597805</v>
      </c>
      <c r="KOV102" s="2">
        <f t="shared" ref="KOV102" si="6347">(KOW101-KOV101)/(KOW100-KOV100)</f>
        <v>0.51441079258146039</v>
      </c>
      <c r="KOW102" s="2">
        <f t="shared" ref="KOW102" si="6348">(KOX101-KOW101)/(KOX100-KOW100)</f>
        <v>0.51524767484761314</v>
      </c>
      <c r="KOX102" s="2">
        <f t="shared" ref="KOX102" si="6349">(KOY101-KOX101)/(KOY100-KOX100)</f>
        <v>0.5160839223837197</v>
      </c>
      <c r="KOY102" s="2">
        <f t="shared" ref="KOY102" si="6350">(KOZ101-KOY101)/(KOZ100-KOY100)</f>
        <v>0.51691953442150551</v>
      </c>
      <c r="KOZ102" s="2">
        <f t="shared" ref="KOZ102" si="6351">(KPA101-KOZ101)/(KPA100-KOZ100)</f>
        <v>0.51775451019092011</v>
      </c>
      <c r="KPA102" s="2">
        <f t="shared" ref="KPA102" si="6352">(KPB101-KPA101)/(KPB100-KPA100)</f>
        <v>0.51858884892457713</v>
      </c>
      <c r="KPB102" s="2">
        <f t="shared" ref="KPB102" si="6353">(KPC101-KPB101)/(KPC100-KPB100)</f>
        <v>0.51942254985442449</v>
      </c>
      <c r="KPC102" s="2">
        <f t="shared" ref="KPC102" si="6354">(KPD101-KPC101)/(KPD100-KPC100)</f>
        <v>0.5202556122135199</v>
      </c>
      <c r="KPD102" s="2">
        <f t="shared" ref="KPD102" si="6355">(KPE101-KPD101)/(KPE100-KPD100)</f>
        <v>0.5210880352362538</v>
      </c>
      <c r="KPE102" s="2">
        <f t="shared" ref="KPE102" si="6356">(KPF101-KPE101)/(KPF100-KPE100)</f>
        <v>0.52191981815679411</v>
      </c>
      <c r="KPF102" s="2">
        <f t="shared" ref="KPF102" si="6357">(KPG101-KPF101)/(KPG100-KPF100)</f>
        <v>0.52275096020930922</v>
      </c>
      <c r="KPG102" s="2">
        <f t="shared" ref="KPG102" si="6358">(KPH101-KPG101)/(KPH100-KPG100)</f>
        <v>0.52358146063085365</v>
      </c>
      <c r="KPH102" s="2">
        <f t="shared" ref="KPH102" si="6359">(KPI101-KPH101)/(KPI100-KPH100)</f>
        <v>0.52441131865603985</v>
      </c>
      <c r="KPI102" s="2">
        <f t="shared" ref="KPI102" si="6360">(KPJ101-KPI101)/(KPJ100-KPI100)</f>
        <v>0.5252405335236987</v>
      </c>
      <c r="KPJ102" s="2">
        <f t="shared" ref="KPJ102" si="6361">(KPK101-KPJ101)/(KPK100-KPJ100)</f>
        <v>0.52606910447044108</v>
      </c>
      <c r="KPK102" s="2">
        <f t="shared" ref="KPK102" si="6362">(KPL101-KPK101)/(KPL100-KPK100)</f>
        <v>0.52689703073465377</v>
      </c>
      <c r="KPL102" s="2">
        <f t="shared" ref="KPL102" si="6363">(KPM101-KPL101)/(KPM100-KPL100)</f>
        <v>0.52772431155539012</v>
      </c>
      <c r="KPM102" s="2">
        <f t="shared" ref="KPM102" si="6364">(KPN101-KPM101)/(KPN100-KPM100)</f>
        <v>0.5285509461723692</v>
      </c>
      <c r="KPN102" s="2">
        <f t="shared" ref="KPN102" si="6365">(KPO101-KPN101)/(KPO100-KPN100)</f>
        <v>0.52937693382619866</v>
      </c>
      <c r="KPO102" s="2">
        <f t="shared" ref="KPO102" si="6366">(KPP101-KPO101)/(KPP100-KPO100)</f>
        <v>0.53020227375615347</v>
      </c>
      <c r="KPP102" s="2">
        <f t="shared" ref="KPP102" si="6367">(KPQ101-KPP101)/(KPQ100-KPP100)</f>
        <v>0.53102696520594994</v>
      </c>
      <c r="KPQ102" s="2">
        <f t="shared" ref="KPQ102" si="6368">(KPR101-KPQ101)/(KPR100-KPQ100)</f>
        <v>0.53185100741686142</v>
      </c>
      <c r="KPR102" s="2">
        <f t="shared" ref="KPR102" si="6369">(KPS101-KPR101)/(KPS100-KPR100)</f>
        <v>0.53267439963127194</v>
      </c>
      <c r="KPS102" s="2">
        <f t="shared" ref="KPS102" si="6370">(KPT101-KPS101)/(KPT100-KPS100)</f>
        <v>0.53349714109334145</v>
      </c>
      <c r="KPT102" s="2">
        <f t="shared" ref="KPT102" si="6371">(KPU101-KPT101)/(KPU100-KPT100)</f>
        <v>0.53431923104767443</v>
      </c>
      <c r="KPU102" s="2">
        <f t="shared" ref="KPU102" si="6372">(KPV101-KPU101)/(KPV100-KPU100)</f>
        <v>0.5351406687384308</v>
      </c>
      <c r="KPV102" s="2">
        <f t="shared" ref="KPV102" si="6373">(KPW101-KPV101)/(KPW100-KPV100)</f>
        <v>0.53596145341110324</v>
      </c>
      <c r="KPW102" s="2">
        <f t="shared" ref="KPW102" si="6374">(KPX101-KPW101)/(KPX100-KPW100)</f>
        <v>0.53678158431229417</v>
      </c>
      <c r="KPX102" s="2">
        <f t="shared" ref="KPX102" si="6375">(KPY101-KPX101)/(KPY100-KPX100)</f>
        <v>0.53760106068882851</v>
      </c>
      <c r="KPY102" s="2">
        <f t="shared" ref="KPY102" si="6376">(KPZ101-KPY101)/(KPZ100-KPY100)</f>
        <v>0.53841988178819689</v>
      </c>
      <c r="KPZ102" s="2">
        <f t="shared" ref="KPZ102" si="6377">(KQA101-KPZ101)/(KQA100-KPZ100)</f>
        <v>0.53923804685833443</v>
      </c>
      <c r="KQA102" s="2">
        <f t="shared" ref="KQA102" si="6378">(KQB101-KQA101)/(KQB100-KQA100)</f>
        <v>0.54005555514850823</v>
      </c>
      <c r="KQB102" s="2">
        <f t="shared" ref="KQB102" si="6379">(KQC101-KQB101)/(KQC100-KQB100)</f>
        <v>0.54087240590798535</v>
      </c>
      <c r="KQC102" s="2">
        <f t="shared" ref="KQC102" si="6380">(KQD101-KQC101)/(KQD100-KQC100)</f>
        <v>0.54168859838669936</v>
      </c>
      <c r="KQD102" s="2">
        <f t="shared" ref="KQD102" si="6381">(KQE101-KQD101)/(KQE100-KQD100)</f>
        <v>0.54250413183613766</v>
      </c>
      <c r="KQE102" s="2">
        <f t="shared" ref="KQE102" si="6382">(KQF101-KQE101)/(KQF100-KQE100)</f>
        <v>0.54331900550712198</v>
      </c>
      <c r="KQF102" s="2">
        <f t="shared" ref="KQF102" si="6383">(KQG101-KQF101)/(KQG100-KQF100)</f>
        <v>0.54413321865247199</v>
      </c>
      <c r="KQG102" s="2">
        <f t="shared" ref="KQG102" si="6384">(KQH101-KQG101)/(KQH100-KQG100)</f>
        <v>0.54494677052500784</v>
      </c>
      <c r="KQH102" s="2">
        <f t="shared" ref="KQH102" si="6385">(KQI101-KQH101)/(KQI100-KQH100)</f>
        <v>0.54575966037777124</v>
      </c>
      <c r="KQI102" s="2">
        <f t="shared" ref="KQI102" si="6386">(KQJ101-KQI101)/(KQJ100-KQI100)</f>
        <v>0.54657188746558072</v>
      </c>
      <c r="KQJ102" s="2">
        <f t="shared" ref="KQJ102" si="6387">(KQK101-KQJ101)/(KQK100-KQJ100)</f>
        <v>0.54738345104236619</v>
      </c>
      <c r="KQK102" s="2">
        <f t="shared" ref="KQK102" si="6388">(KQL101-KQK101)/(KQL100-KQK100)</f>
        <v>0.54819435036472253</v>
      </c>
      <c r="KQL102" s="2">
        <f t="shared" ref="KQL102" si="6389">(KQM101-KQL101)/(KQM100-KQL100)</f>
        <v>0.54900458468835611</v>
      </c>
      <c r="KQM102" s="2">
        <f t="shared" ref="KQM102" si="6390">(KQN101-KQM101)/(KQN100-KQM100)</f>
        <v>0.54981415327030558</v>
      </c>
      <c r="KQN102" s="2">
        <f t="shared" ref="KQN102" si="6391">(KQO101-KQN101)/(KQO100-KQN100)</f>
        <v>0.550623055368054</v>
      </c>
      <c r="KQO102" s="2">
        <f t="shared" ref="KQO102" si="6392">(KQP101-KQO101)/(KQP100-KQO100)</f>
        <v>0.55143129024019422</v>
      </c>
      <c r="KQP102" s="2">
        <f t="shared" ref="KQP102" si="6393">(KQQ101-KQP101)/(KQQ100-KQP100)</f>
        <v>0.55223885714531951</v>
      </c>
      <c r="KQQ102" s="2">
        <f t="shared" ref="KQQ102" si="6394">(KQR101-KQQ101)/(KQR100-KQQ100)</f>
        <v>0.55304575534268885</v>
      </c>
      <c r="KQR102" s="2">
        <f t="shared" ref="KQR102" si="6395">(KQS101-KQR101)/(KQS100-KQR100)</f>
        <v>0.55385198409333802</v>
      </c>
      <c r="KQS102" s="2">
        <f t="shared" ref="KQS102" si="6396">(KQT101-KQS101)/(KQT100-KQS100)</f>
        <v>0.55465754265763634</v>
      </c>
      <c r="KQT102" s="2">
        <f t="shared" ref="KQT102" si="6397">(KQU101-KQT101)/(KQU100-KQT100)</f>
        <v>0.55546243029750741</v>
      </c>
      <c r="KQU102" s="2">
        <f t="shared" ref="KQU102" si="6398">(KQV101-KQU101)/(KQV100-KQU100)</f>
        <v>0.55626664627554134</v>
      </c>
      <c r="KQV102" s="2">
        <f t="shared" ref="KQV102" si="6399">(KQW101-KQV101)/(KQW100-KQV100)</f>
        <v>0.55707018985410572</v>
      </c>
      <c r="KQW102" s="2">
        <f t="shared" ref="KQW102" si="6400">(KQX101-KQW101)/(KQX100-KQW100)</f>
        <v>0.55787306029778905</v>
      </c>
      <c r="KQX102" s="2">
        <f t="shared" ref="KQX102" si="6401">(KQY101-KQX101)/(KQY100-KQX100)</f>
        <v>0.55867525686962516</v>
      </c>
      <c r="KQY102" s="2">
        <f t="shared" ref="KQY102" si="6402">(KQZ101-KQY101)/(KQZ100-KQY100)</f>
        <v>0.55947677883620062</v>
      </c>
      <c r="KQZ102" s="2">
        <f t="shared" ref="KQZ102" si="6403">(KRA101-KQZ101)/(KRA100-KQZ100)</f>
        <v>0.56027762546165982</v>
      </c>
      <c r="KRA102" s="2">
        <f t="shared" ref="KRA102" si="6404">(KRB101-KRA101)/(KRB100-KRA100)</f>
        <v>0.56107779601392149</v>
      </c>
      <c r="KRB102" s="2">
        <f t="shared" ref="KRB102" si="6405">(KRC101-KRB101)/(KRC100-KRB100)</f>
        <v>0.56187728975912843</v>
      </c>
      <c r="KRC102" s="2">
        <f t="shared" ref="KRC102" si="6406">(KRD101-KRC101)/(KRD100-KRC100)</f>
        <v>0.56267610596542139</v>
      </c>
      <c r="KRD102" s="2">
        <f t="shared" ref="KRD102" si="6407">(KRE101-KRD101)/(KRE100-KRD100)</f>
        <v>0.56347424390182976</v>
      </c>
      <c r="KRE102" s="2">
        <f t="shared" ref="KRE102" si="6408">(KRF101-KRE101)/(KRF100-KRE100)</f>
        <v>0.56427170283582828</v>
      </c>
      <c r="KRF102" s="2">
        <f t="shared" ref="KRF102" si="6409">(KRG101-KRF101)/(KRG100-KRF100)</f>
        <v>0.56506848203911053</v>
      </c>
      <c r="KRG102" s="2">
        <f t="shared" ref="KRG102" si="6410">(KRH101-KRG101)/(KRH100-KRG100)</f>
        <v>0.56586458078114998</v>
      </c>
      <c r="KRH102" s="2">
        <f t="shared" ref="KRH102" si="6411">(KRI101-KRH101)/(KRI100-KRH100)</f>
        <v>0.5666599983340842</v>
      </c>
      <c r="KRI102" s="2">
        <f t="shared" ref="KRI102" si="6412">(KRJ101-KRI101)/(KRJ100-KRI100)</f>
        <v>0.56745473396827484</v>
      </c>
      <c r="KRJ102" s="2">
        <f t="shared" ref="KRJ102" si="6413">(KRK101-KRJ101)/(KRK100-KRJ100)</f>
        <v>0.56824878695830205</v>
      </c>
      <c r="KRK102" s="2">
        <f t="shared" ref="KRK102" si="6414">(KRL101-KRK101)/(KRL100-KRK100)</f>
        <v>0.56904215657630353</v>
      </c>
      <c r="KRL102" s="2">
        <f t="shared" ref="KRL102" si="6415">(KRM101-KRL101)/(KRM100-KRL100)</f>
        <v>0.56983484209619362</v>
      </c>
      <c r="KRM102" s="2">
        <f t="shared" ref="KRM102" si="6416">(KRN101-KRM101)/(KRN100-KRM100)</f>
        <v>0.57062684279321862</v>
      </c>
      <c r="KRN102" s="2">
        <f t="shared" ref="KRN102" si="6417">(KRO101-KRN101)/(KRO100-KRN100)</f>
        <v>0.5714181579424028</v>
      </c>
      <c r="KRO102" s="2">
        <f t="shared" ref="KRO102" si="6418">(KRP101-KRO101)/(KRP100-KRO100)</f>
        <v>0.57220878681988097</v>
      </c>
      <c r="KRP102" s="2">
        <f t="shared" ref="KRP102" si="6419">(KRQ101-KRP101)/(KRQ100-KRP100)</f>
        <v>0.57299872870267565</v>
      </c>
      <c r="KRQ102" s="2">
        <f t="shared" ref="KRQ102" si="6420">(KRR101-KRQ101)/(KRR100-KRQ100)</f>
        <v>0.5737879828680319</v>
      </c>
      <c r="KRR102" s="2">
        <f t="shared" ref="KRR102" si="6421">(KRS101-KRR101)/(KRS100-KRR100)</f>
        <v>0.57457654859430463</v>
      </c>
      <c r="KRS102" s="2">
        <f t="shared" ref="KRS102" si="6422">(KRT101-KRS101)/(KRT100-KRS100)</f>
        <v>0.57536442515984876</v>
      </c>
      <c r="KRT102" s="2">
        <f t="shared" ref="KRT102" si="6423">(KRU101-KRT101)/(KRU100-KRT100)</f>
        <v>0.57615161184524</v>
      </c>
      <c r="KRU102" s="2">
        <f t="shared" ref="KRU102" si="6424">(KRV101-KRU101)/(KRV100-KRU100)</f>
        <v>0.5769381079294994</v>
      </c>
      <c r="KRV102" s="2">
        <f t="shared" ref="KRV102" si="6425">(KRW101-KRV101)/(KRW100-KRV100)</f>
        <v>0.57772391269431256</v>
      </c>
      <c r="KRW102" s="2">
        <f t="shared" ref="KRW102" si="6426">(KRX101-KRW101)/(KRX100-KRW100)</f>
        <v>0.57850902542180949</v>
      </c>
      <c r="KRX102" s="2">
        <f t="shared" ref="KRX102" si="6427">(KRY101-KRX101)/(KRY100-KRX100)</f>
        <v>0.57929344539345362</v>
      </c>
      <c r="KRY102" s="2">
        <f t="shared" ref="KRY102" si="6428">(KRZ101-KRY101)/(KRZ100-KRY100)</f>
        <v>0.58007717189292929</v>
      </c>
      <c r="KRZ102" s="2">
        <f t="shared" ref="KRZ102" si="6429">(KSA101-KRZ101)/(KSA100-KRZ100)</f>
        <v>0.58086020420347639</v>
      </c>
      <c r="KSA102" s="2">
        <f t="shared" ref="KSA102" si="6430">(KSB101-KSA101)/(KSB100-KSA100)</f>
        <v>0.58164254160988915</v>
      </c>
      <c r="KSB102" s="2">
        <f t="shared" ref="KSB102" si="6431">(KSC101-KSB101)/(KSC100-KSB100)</f>
        <v>0.58242418339762825</v>
      </c>
      <c r="KSC102" s="2">
        <f t="shared" ref="KSC102" si="6432">(KSD101-KSC101)/(KSD100-KSC100)</f>
        <v>0.58320512885193199</v>
      </c>
      <c r="KSD102" s="2">
        <f t="shared" ref="KSD102" si="6433">(KSE101-KSD101)/(KSE100-KSD100)</f>
        <v>0.58398537726003708</v>
      </c>
      <c r="KSE102" s="2">
        <f t="shared" ref="KSE102" si="6434">(KSF101-KSE101)/(KSF100-KSE100)</f>
        <v>0.58476492790873646</v>
      </c>
      <c r="KSF102" s="2">
        <f t="shared" ref="KSF102" si="6435">(KSG101-KSF101)/(KSG100-KSF100)</f>
        <v>0.58554378008682118</v>
      </c>
      <c r="KSG102" s="2">
        <f t="shared" ref="KSG102" si="6436">(KSH101-KSG101)/(KSH100-KSG100)</f>
        <v>0.58632193308174996</v>
      </c>
      <c r="KSH102" s="2">
        <f t="shared" ref="KSH102" si="6437">(KSI101-KSH101)/(KSI100-KSH100)</f>
        <v>0.58709938618386848</v>
      </c>
      <c r="KSI102" s="2">
        <f t="shared" ref="KSI102" si="6438">(KSJ101-KSI101)/(KSJ100-KSI100)</f>
        <v>0.58787613868352206</v>
      </c>
      <c r="KSJ102" s="2">
        <f t="shared" ref="KSJ102" si="6439">(KSK101-KSJ101)/(KSK100-KSJ100)</f>
        <v>0.58865218987038992</v>
      </c>
      <c r="KSK102" s="2">
        <f t="shared" ref="KSK102" si="6440">(KSL101-KSK101)/(KSL100-KSK100)</f>
        <v>0.5894275390372602</v>
      </c>
      <c r="KSL102" s="2">
        <f t="shared" ref="KSL102" si="6441">(KSM101-KSL101)/(KSM100-KSL100)</f>
        <v>0.59020218547581049</v>
      </c>
      <c r="KSM102" s="2">
        <f t="shared" ref="KSM102" si="6442">(KSN101-KSM101)/(KSN100-KSM100)</f>
        <v>0.59097612847949477</v>
      </c>
      <c r="KSN102" s="2">
        <f t="shared" ref="KSN102" si="6443">(KSO101-KSN101)/(KSO100-KSN100)</f>
        <v>0.59174936734065708</v>
      </c>
      <c r="KSO102" s="2">
        <f t="shared" ref="KSO102" si="6444">(KSP101-KSO101)/(KSP100-KSO100)</f>
        <v>0.59252190135563798</v>
      </c>
      <c r="KSP102" s="2">
        <f t="shared" ref="KSP102" si="6445">(KSQ101-KSP101)/(KSQ100-KSP100)</f>
        <v>0.59329372981789141</v>
      </c>
      <c r="KSQ102" s="2">
        <f t="shared" ref="KSQ102" si="6446">(KSR101-KSQ101)/(KSR100-KSQ100)</f>
        <v>0.59406485202420234</v>
      </c>
      <c r="KSR102" s="2">
        <f t="shared" ref="KSR102" si="6447">(KSS101-KSR101)/(KSS100-KSR100)</f>
        <v>0.59483526727091129</v>
      </c>
      <c r="KSS102" s="2">
        <f t="shared" ref="KSS102" si="6448">(KST101-KSS101)/(KST100-KSS100)</f>
        <v>0.59560497485546904</v>
      </c>
      <c r="KST102" s="2">
        <f t="shared" ref="KST102" si="6449">(KSU101-KST101)/(KSU100-KST100)</f>
        <v>0.59637397407532666</v>
      </c>
      <c r="KSU102" s="2">
        <f t="shared" ref="KSU102" si="6450">(KSV101-KSU101)/(KSV100-KSU100)</f>
        <v>0.59714226422904515</v>
      </c>
      <c r="KSV102" s="2">
        <f t="shared" ref="KSV102" si="6451">(KSW101-KSV101)/(KSW100-KSV100)</f>
        <v>0.59790984461718388</v>
      </c>
      <c r="KSW102" s="2">
        <f t="shared" ref="KSW102" si="6452">(KSX101-KSW101)/(KSX100-KSW100)</f>
        <v>0.59867671453897031</v>
      </c>
      <c r="KSX102" s="2">
        <f t="shared" ref="KSX102" si="6453">(KSY101-KSX101)/(KSY100-KSX100)</f>
        <v>0.59944287329540791</v>
      </c>
      <c r="KSY102" s="2">
        <f t="shared" ref="KSY102" si="6454">(KSZ101-KSY101)/(KSZ100-KSY100)</f>
        <v>0.6002083201877223</v>
      </c>
      <c r="KSZ102" s="2">
        <f t="shared" ref="KSZ102" si="6455">(KTA101-KSZ101)/(KTA100-KSZ100)</f>
        <v>0.60097305451913741</v>
      </c>
      <c r="KTA102" s="2">
        <f t="shared" ref="KTA102" si="6456">(KTB101-KTA101)/(KTB100-KTA100)</f>
        <v>0.60173707559221135</v>
      </c>
      <c r="KTB102" s="2">
        <f t="shared" ref="KTB102" si="6457">(KTC101-KTB101)/(KTC100-KTB100)</f>
        <v>0.60250038271016804</v>
      </c>
      <c r="KTC102" s="2">
        <f t="shared" ref="KTC102" si="6458">(KTD101-KTC101)/(KTD100-KTC100)</f>
        <v>0.6032629751782298</v>
      </c>
      <c r="KTD102" s="2">
        <f t="shared" ref="KTD102" si="6459">(KTE101-KTD101)/(KTE100-KTD100)</f>
        <v>0.60402485230095315</v>
      </c>
      <c r="KTE102" s="2">
        <f t="shared" ref="KTE102" si="6460">(KTF101-KTE101)/(KTF100-KTE100)</f>
        <v>0.60478601338489268</v>
      </c>
      <c r="KTF102" s="2">
        <f t="shared" ref="KTF102" si="6461">(KTG101-KTF101)/(KTG100-KTF100)</f>
        <v>0.60554645773615901</v>
      </c>
      <c r="KTG102" s="2">
        <f t="shared" ref="KTG102" si="6462">(KTH101-KTG101)/(KTH100-KTG100)</f>
        <v>0.60630618466241692</v>
      </c>
      <c r="KTH102" s="2">
        <f t="shared" ref="KTH102" si="6463">(KTI101-KTH101)/(KTI100-KTH100)</f>
        <v>0.60706519347177568</v>
      </c>
      <c r="KTI102" s="2">
        <f t="shared" ref="KTI102" si="6464">(KTJ101-KTI101)/(KTJ100-KTI100)</f>
        <v>0.60782348347278825</v>
      </c>
      <c r="KTJ102" s="2">
        <f t="shared" ref="KTJ102" si="6465">(KTK101-KTJ101)/(KTK100-KTJ100)</f>
        <v>0.60858105397511786</v>
      </c>
      <c r="KTK102" s="2">
        <f t="shared" ref="KTK102" si="6466">(KTL101-KTK101)/(KTL100-KTK100)</f>
        <v>0.60933790428909418</v>
      </c>
      <c r="KTL102" s="2">
        <f t="shared" ref="KTL102" si="6467">(KTM101-KTL101)/(KTM100-KTL100)</f>
        <v>0.61009403372593474</v>
      </c>
      <c r="KTM102" s="2">
        <f t="shared" ref="KTM102" si="6468">(KTN101-KTM101)/(KTN100-KTM100)</f>
        <v>0.61084944159685717</v>
      </c>
      <c r="KTN102" s="2">
        <f t="shared" ref="KTN102" si="6469">(KTO101-KTN101)/(KTO100-KTN100)</f>
        <v>0.61160412721441126</v>
      </c>
      <c r="KTO102" s="2">
        <f t="shared" ref="KTO102" si="6470">(KTP101-KTO101)/(KTP100-KTO100)</f>
        <v>0.61235808989247942</v>
      </c>
      <c r="KTP102" s="2">
        <f t="shared" ref="KTP102" si="6471">(KTQ101-KTP101)/(KTQ100-KTP100)</f>
        <v>0.61311132894427756</v>
      </c>
      <c r="KTQ102" s="2">
        <f t="shared" ref="KTQ102" si="6472">(KTR101-KTQ101)/(KTR100-KTQ100)</f>
        <v>0.61386384368457592</v>
      </c>
      <c r="KTR102" s="2">
        <f t="shared" ref="KTR102" si="6473">(KTS101-KTR101)/(KTS100-KTR100)</f>
        <v>0.6146156334288112</v>
      </c>
      <c r="KTS102" s="2">
        <f t="shared" ref="KTS102" si="6474">(KTT101-KTS101)/(KTT100-KTS100)</f>
        <v>0.61536669749353001</v>
      </c>
      <c r="KTT102" s="2">
        <f t="shared" ref="KTT102" si="6475">(KTU101-KTT101)/(KTU100-KTT100)</f>
        <v>0.61611703519505701</v>
      </c>
      <c r="KTU102" s="2">
        <f t="shared" ref="KTU102" si="6476">(KTV101-KTU101)/(KTV100-KTU100)</f>
        <v>0.61686664585082696</v>
      </c>
      <c r="KTV102" s="2">
        <f t="shared" ref="KTV102" si="6477">(KTW101-KTV101)/(KTW100-KTV100)</f>
        <v>0.61761552878027337</v>
      </c>
      <c r="KTW102" s="2">
        <f t="shared" ref="KTW102" si="6478">(KTX101-KTW101)/(KTX100-KTW100)</f>
        <v>0.61836368330083102</v>
      </c>
      <c r="KTX102" s="2">
        <f t="shared" ref="KTX102" si="6479">(KTY101-KTX101)/(KTY100-KTX100)</f>
        <v>0.6191111087339316</v>
      </c>
      <c r="KTY102" s="2">
        <f t="shared" ref="KTY102" si="6480">(KTZ101-KTY101)/(KTZ100-KTY100)</f>
        <v>0.61985780439878624</v>
      </c>
      <c r="KTZ102" s="2">
        <f t="shared" ref="KTZ102" si="6481">(KUA101-KTZ101)/(KUA100-KTZ100)</f>
        <v>0.62060376961771502</v>
      </c>
      <c r="KUA102" s="2">
        <f t="shared" ref="KUA102" si="6482">(KUB101-KUA101)/(KUB100-KUA100)</f>
        <v>0.62134900371214952</v>
      </c>
      <c r="KUB102" s="2">
        <f t="shared" ref="KUB102" si="6483">(KUC101-KUB101)/(KUC100-KUB100)</f>
        <v>0.62209350600485369</v>
      </c>
      <c r="KUC102" s="2">
        <f t="shared" ref="KUC102" si="6484">(KUD101-KUC101)/(KUD100-KUC100)</f>
        <v>0.62283727581992376</v>
      </c>
      <c r="KUD102" s="2">
        <f t="shared" ref="KUD102" si="6485">(KUE101-KUD101)/(KUE100-KUD100)</f>
        <v>0.62358031248056767</v>
      </c>
      <c r="KUE102" s="2">
        <f t="shared" ref="KUE102" si="6486">(KUF101-KUE101)/(KUF100-KUE100)</f>
        <v>0.6243226153126582</v>
      </c>
      <c r="KUF102" s="2">
        <f t="shared" ref="KUF102" si="6487">(KUG101-KUF101)/(KUG100-KUF100)</f>
        <v>0.6250641836414017</v>
      </c>
      <c r="KUG102" s="2">
        <f t="shared" ref="KUG102" si="6488">(KUH101-KUG101)/(KUH100-KUG100)</f>
        <v>0.62580501679400302</v>
      </c>
      <c r="KUH102" s="2">
        <f t="shared" ref="KUH102" si="6489">(KUI101-KUH101)/(KUI100-KUH100)</f>
        <v>0.62654511409677871</v>
      </c>
      <c r="KUI102" s="2">
        <f t="shared" ref="KUI102" si="6490">(KUJ101-KUI101)/(KUJ100-KUI100)</f>
        <v>0.62728447487826611</v>
      </c>
      <c r="KUJ102" s="2">
        <f t="shared" ref="KUJ102" si="6491">(KUK101-KUJ101)/(KUK100-KUJ100)</f>
        <v>0.62802309846722426</v>
      </c>
      <c r="KUK102" s="2">
        <f t="shared" ref="KUK102" si="6492">(KUL101-KUK101)/(KUL100-KUK100)</f>
        <v>0.62876098419263438</v>
      </c>
      <c r="KUL102" s="2">
        <f t="shared" ref="KUL102" si="6493">(KUM101-KUL101)/(KUM100-KUL100)</f>
        <v>0.62949813138480981</v>
      </c>
      <c r="KUM102" s="2">
        <f t="shared" ref="KUM102" si="6494">(KUN101-KUM101)/(KUN100-KUM100)</f>
        <v>0.63023453937495244</v>
      </c>
      <c r="KUN102" s="2">
        <f t="shared" ref="KUN102" si="6495">(KUO101-KUN101)/(KUO100-KUN100)</f>
        <v>0.63097020749515198</v>
      </c>
      <c r="KUO102" s="2">
        <f t="shared" ref="KUO102" si="6496">(KUP101-KUO101)/(KUP100-KUO100)</f>
        <v>0.63170513507661008</v>
      </c>
      <c r="KUP102" s="2">
        <f t="shared" ref="KUP102" si="6497">(KUQ101-KUP101)/(KUQ100-KUP100)</f>
        <v>0.63243932145363702</v>
      </c>
      <c r="KUQ102" s="2">
        <f t="shared" ref="KUQ102" si="6498">(KUR101-KUQ101)/(KUR100-KUQ100)</f>
        <v>0.63317276596009886</v>
      </c>
      <c r="KUR102" s="2">
        <f t="shared" ref="KUR102" si="6499">(KUS101-KUR101)/(KUS100-KUR100)</f>
        <v>0.63390546792986202</v>
      </c>
      <c r="KUS102" s="2">
        <f t="shared" ref="KUS102" si="6500">(KUT101-KUS101)/(KUT100-KUS100)</f>
        <v>0.63463742669923506</v>
      </c>
      <c r="KUT102" s="2">
        <f t="shared" ref="KUT102" si="6501">(KUU101-KUT101)/(KUU100-KUT100)</f>
        <v>0.63536864160430462</v>
      </c>
      <c r="KUU102" s="2">
        <f t="shared" ref="KUU102" si="6502">(KUV101-KUU101)/(KUV100-KUU100)</f>
        <v>0.63609911198115732</v>
      </c>
      <c r="KUV102" s="2">
        <f t="shared" ref="KUV102" si="6503">(KUW101-KUV101)/(KUW100-KUV100)</f>
        <v>0.6368288371689883</v>
      </c>
      <c r="KUW102" s="2">
        <f t="shared" ref="KUW102" si="6504">(KUX101-KUW101)/(KUX100-KUW100)</f>
        <v>0.63755781650499466</v>
      </c>
      <c r="KUX102" s="2">
        <f t="shared" ref="KUX102" si="6505">(KUY101-KUX101)/(KUY100-KUX100)</f>
        <v>0.63828604932881561</v>
      </c>
      <c r="KUY102" s="2">
        <f t="shared" ref="KUY102" si="6506">(KUZ101-KUY101)/(KUZ100-KUY100)</f>
        <v>0.63901353498075664</v>
      </c>
      <c r="KUZ102" s="2">
        <f t="shared" ref="KUZ102" si="6507">(KVA101-KUZ101)/(KVA100-KUZ100)</f>
        <v>0.63974027280090118</v>
      </c>
      <c r="KVA102" s="2">
        <f t="shared" ref="KVA102" si="6508">(KVB101-KVA101)/(KVB100-KVA100)</f>
        <v>0.64046626213133095</v>
      </c>
      <c r="KVB102" s="2">
        <f t="shared" ref="KVB102" si="6509">(KVC101-KVB101)/(KVC100-KVB100)</f>
        <v>0.64119150231390598</v>
      </c>
      <c r="KVC102" s="2">
        <f t="shared" ref="KVC102" si="6510">(KVD101-KVC101)/(KVD100-KVC100)</f>
        <v>0.64191599269204025</v>
      </c>
      <c r="KVD102" s="2">
        <f t="shared" ref="KVD102" si="6511">(KVE101-KVD101)/(KVE100-KVD100)</f>
        <v>0.64263973260848173</v>
      </c>
      <c r="KVE102" s="2">
        <f t="shared" ref="KVE102" si="6512">(KVF101-KVE101)/(KVF100-KVE100)</f>
        <v>0.64336272140930906</v>
      </c>
      <c r="KVF102" s="2">
        <f t="shared" ref="KVF102" si="6513">(KVG101-KVF101)/(KVG100-KVF100)</f>
        <v>0.64408495843815838</v>
      </c>
      <c r="KVG102" s="2">
        <f t="shared" ref="KVG102" si="6514">(KVH101-KVG101)/(KVH100-KVG100)</f>
        <v>0.64480644304266255</v>
      </c>
      <c r="KVH102" s="2">
        <f t="shared" ref="KVH102" si="6515">(KVI101-KVH101)/(KVI100-KVH100)</f>
        <v>0.64552717456823427</v>
      </c>
      <c r="KVI102" s="2">
        <f t="shared" ref="KVI102" si="6516">(KVJ101-KVI101)/(KVJ100-KVI100)</f>
        <v>0.64624715236339458</v>
      </c>
      <c r="KVJ102" s="2">
        <f t="shared" ref="KVJ102" si="6517">(KVK101-KVJ101)/(KVK100-KVJ100)</f>
        <v>0.64696637577622051</v>
      </c>
      <c r="KVK102" s="2">
        <f t="shared" ref="KVK102" si="6518">(KVL101-KVK101)/(KVL100-KVK100)</f>
        <v>0.6476848441552332</v>
      </c>
      <c r="KVL102" s="2">
        <f t="shared" ref="KVL102" si="6519">(KVM101-KVL101)/(KVM100-KVL100)</f>
        <v>0.64840255685073012</v>
      </c>
      <c r="KVM102" s="2">
        <f t="shared" ref="KVM102" si="6520">(KVN101-KVM101)/(KVN100-KVM100)</f>
        <v>0.64911951321389683</v>
      </c>
      <c r="KVN102" s="2">
        <f t="shared" ref="KVN102" si="6521">(KVO101-KVN101)/(KVO100-KVN100)</f>
        <v>0.64983571259480899</v>
      </c>
      <c r="KVO102" s="2">
        <f t="shared" ref="KVO102" si="6522">(KVP101-KVO101)/(KVP100-KVO100)</f>
        <v>0.65055115434687261</v>
      </c>
      <c r="KVP102" s="2">
        <f t="shared" ref="KVP102" si="6523">(KVQ101-KVP101)/(KVQ100-KVP100)</f>
        <v>0.65126583782238356</v>
      </c>
      <c r="KVQ102" s="2">
        <f t="shared" ref="KVQ102" si="6524">(KVR101-KVQ101)/(KVR100-KVQ100)</f>
        <v>0.65197976237519206</v>
      </c>
      <c r="KVR102" s="2">
        <f t="shared" ref="KVR102" si="6525">(KVS101-KVR101)/(KVS100-KVR100)</f>
        <v>0.65269292735937035</v>
      </c>
      <c r="KVS102" s="2">
        <f t="shared" ref="KVS102" si="6526">(KVT101-KVS101)/(KVT100-KVS100)</f>
        <v>0.65340533213054497</v>
      </c>
      <c r="KVT102" s="2">
        <f t="shared" ref="KVT102" si="6527">(KVU101-KVT101)/(KVU100-KVT100)</f>
        <v>0.65411697604500851</v>
      </c>
      <c r="KVU102" s="2">
        <f t="shared" ref="KVU102" si="6528">(KVV101-KVU101)/(KVV100-KVU100)</f>
        <v>0.6548278584586098</v>
      </c>
      <c r="KVV102" s="2">
        <f t="shared" ref="KVV102" si="6529">(KVW101-KVV101)/(KVW100-KVV100)</f>
        <v>0.65553797872941777</v>
      </c>
      <c r="KVW102" s="2">
        <f t="shared" ref="KVW102" si="6530">(KVX101-KVW101)/(KVX100-KVW100)</f>
        <v>0.65624733621594555</v>
      </c>
      <c r="KVX102" s="2">
        <f t="shared" ref="KVX102" si="6531">(KVY101-KVX101)/(KVY100-KVX100)</f>
        <v>0.65695593027670629</v>
      </c>
      <c r="KVY102" s="2">
        <f t="shared" ref="KVY102" si="6532">(KVZ101-KVY101)/(KVZ100-KVY100)</f>
        <v>0.65766376027198947</v>
      </c>
      <c r="KVZ102" s="2">
        <f t="shared" ref="KVZ102" si="6533">(KWA101-KVZ101)/(KWA100-KVZ100)</f>
        <v>0.65837082556208459</v>
      </c>
      <c r="KWA102" s="2">
        <f t="shared" ref="KWA102" si="6534">(KWB101-KWA101)/(KWB100-KWA100)</f>
        <v>0.65907712550905739</v>
      </c>
      <c r="KWB102" s="2">
        <f t="shared" ref="KWB102" si="6535">(KWC101-KWB101)/(KWC100-KWB100)</f>
        <v>0.65978265947364167</v>
      </c>
      <c r="KWC102" s="2">
        <f t="shared" ref="KWC102" si="6536">(KWD101-KWC101)/(KWD100-KWC100)</f>
        <v>0.66048742682034567</v>
      </c>
      <c r="KWD102" s="2">
        <f t="shared" ref="KWD102" si="6537">(KWE101-KWD101)/(KWE100-KWD100)</f>
        <v>0.66119142691234545</v>
      </c>
      <c r="KWE102" s="2">
        <f t="shared" ref="KWE102" si="6538">(KWF101-KWE101)/(KWF100-KWE100)</f>
        <v>0.66189465911326117</v>
      </c>
      <c r="KWF102" s="2">
        <f t="shared" ref="KWF102" si="6539">(KWG101-KWF101)/(KWG100-KWF100)</f>
        <v>0.66259712278982164</v>
      </c>
      <c r="KWG102" s="2">
        <f t="shared" ref="KWG102" si="6540">(KWH101-KWG101)/(KWH100-KWG100)</f>
        <v>0.66329881730697926</v>
      </c>
      <c r="KWH102" s="2">
        <f t="shared" ref="KWH102" si="6541">(KWI101-KWH101)/(KWI100-KWH100)</f>
        <v>0.66399974203190693</v>
      </c>
      <c r="KWI102" s="2">
        <f t="shared" ref="KWI102" si="6542">(KWJ101-KWI101)/(KWJ100-KWI100)</f>
        <v>0.6646998963322216</v>
      </c>
      <c r="KWJ102" s="2">
        <f t="shared" ref="KWJ102" si="6543">(KWK101-KWJ101)/(KWK100-KWJ100)</f>
        <v>0.6653992795764283</v>
      </c>
      <c r="KWK102" s="2">
        <f t="shared" ref="KWK102" si="6544">(KWL101-KWK101)/(KWL100-KWK100)</f>
        <v>0.66609789113303242</v>
      </c>
      <c r="KWL102" s="2">
        <f t="shared" ref="KWL102" si="6545">(KWM101-KWL101)/(KWM100-KWL100)</f>
        <v>0.6667957303732035</v>
      </c>
      <c r="KWM102" s="2">
        <f t="shared" ref="KWM102" si="6546">(KWN101-KWM101)/(KWN100-KWM100)</f>
        <v>0.66749279666655692</v>
      </c>
      <c r="KWN102" s="2">
        <f t="shared" ref="KWN102" si="6547">(KWO101-KWN101)/(KWO100-KWN100)</f>
        <v>0.66818908938492849</v>
      </c>
      <c r="KWO102" s="2">
        <f t="shared" ref="KWO102" si="6548">(KWP101-KWO101)/(KWP100-KWO100)</f>
        <v>0.66888460790059812</v>
      </c>
      <c r="KWP102" s="2">
        <f t="shared" ref="KWP102" si="6549">(KWQ101-KWP101)/(KWQ100-KWP100)</f>
        <v>0.66957935158673387</v>
      </c>
      <c r="KWQ102" s="2">
        <f t="shared" ref="KWQ102" si="6550">(KWR101-KWQ101)/(KWR100-KWQ100)</f>
        <v>0.67027331981694793</v>
      </c>
      <c r="KWR102" s="2">
        <f t="shared" ref="KWR102" si="6551">(KWS101-KWR101)/(KWS100-KWR100)</f>
        <v>0.67096651196640678</v>
      </c>
      <c r="KWS102" s="2">
        <f t="shared" ref="KWS102" si="6552">(KWT101-KWS101)/(KWT100-KWS100)</f>
        <v>0.67165892741005484</v>
      </c>
      <c r="KWT102" s="2">
        <f t="shared" ref="KWT102" si="6553">(KWU101-KWT101)/(KWU100-KWT100)</f>
        <v>0.67235056552372474</v>
      </c>
      <c r="KWU102" s="2">
        <f t="shared" ref="KWU102" si="6554">(KWV101-KWU101)/(KWV100-KWU100)</f>
        <v>0.67304142568524739</v>
      </c>
      <c r="KWV102" s="2">
        <f t="shared" ref="KWV102" si="6555">(KWW101-KWV101)/(KWW100-KWV100)</f>
        <v>0.67373150727200992</v>
      </c>
      <c r="KWW102" s="2">
        <f t="shared" ref="KWW102" si="6556">(KWX101-KWW101)/(KWX100-KWW100)</f>
        <v>0.67442080966228735</v>
      </c>
      <c r="KWX102" s="2">
        <f t="shared" ref="KWX102" si="6557">(KWY101-KWX101)/(KWY100-KWX100)</f>
        <v>0.67510933223613112</v>
      </c>
      <c r="KWY102" s="2">
        <f t="shared" ref="KWY102" si="6558">(KWZ101-KWY101)/(KWZ100-KWY100)</f>
        <v>0.67579707437314862</v>
      </c>
      <c r="KWZ102" s="2">
        <f t="shared" ref="KWZ102" si="6559">(KXA101-KWZ101)/(KXA100-KWZ100)</f>
        <v>0.67648403545450153</v>
      </c>
      <c r="KXA102" s="2">
        <f t="shared" ref="KXA102" si="6560">(KXB101-KXA101)/(KXB100-KXA100)</f>
        <v>0.67717021486112949</v>
      </c>
      <c r="KXB102" s="2">
        <f t="shared" ref="KXB102" si="6561">(KXC101-KXB101)/(KXC100-KXB100)</f>
        <v>0.67785561197708077</v>
      </c>
      <c r="KXC102" s="2">
        <f t="shared" ref="KXC102" si="6562">(KXD101-KXC101)/(KXD100-KXC100)</f>
        <v>0.67854022618418319</v>
      </c>
      <c r="KXD102" s="2">
        <f t="shared" ref="KXD102" si="6563">(KXE101-KXD101)/(KXE100-KXD100)</f>
        <v>0.6792240568669291</v>
      </c>
      <c r="KXE102" s="2">
        <f t="shared" ref="KXE102" si="6564">(KXF101-KXE101)/(KXF100-KXE100)</f>
        <v>0.67990710341114313</v>
      </c>
      <c r="KXF102" s="2">
        <f t="shared" ref="KXF102" si="6565">(KXG101-KXF101)/(KXG100-KXF100)</f>
        <v>0.68058936520109559</v>
      </c>
      <c r="KXG102" s="2">
        <f t="shared" ref="KXG102" si="6566">(KXH101-KXG101)/(KXH100-KXG100)</f>
        <v>0.68127084162438745</v>
      </c>
      <c r="KXH102" s="2">
        <f t="shared" ref="KXH102" si="6567">(KXI101-KXH101)/(KXI100-KXH100)</f>
        <v>0.68195153206728742</v>
      </c>
      <c r="KXI102" s="2">
        <f t="shared" ref="KXI102" si="6568">(KXJ101-KXI101)/(KXJ100-KXI100)</f>
        <v>0.68263143591828468</v>
      </c>
      <c r="KXJ102" s="2">
        <f t="shared" ref="KXJ102" si="6569">(KXK101-KXJ101)/(KXK100-KXJ100)</f>
        <v>0.68331055256697859</v>
      </c>
      <c r="KXK102" s="2">
        <f t="shared" ref="KXK102" si="6570">(KXL101-KXK101)/(KXL100-KXK100)</f>
        <v>0.68398888140163627</v>
      </c>
      <c r="KXL102" s="2">
        <f t="shared" ref="KXL102" si="6571">(KXM101-KXL101)/(KXM100-KXL100)</f>
        <v>0.68466642181363346</v>
      </c>
      <c r="KXM102" s="2">
        <f t="shared" ref="KXM102" si="6572">(KXN101-KXM101)/(KXN100-KXM100)</f>
        <v>0.68534317319412374</v>
      </c>
      <c r="KXN102" s="2">
        <f t="shared" ref="KXN102" si="6573">(KXO101-KXN101)/(KXO100-KXN100)</f>
        <v>0.68601913493470512</v>
      </c>
      <c r="KXO102" s="2">
        <f t="shared" ref="KXO102" si="6574">(KXP101-KXO101)/(KXP100-KXO100)</f>
        <v>0.68669430642875162</v>
      </c>
      <c r="KXP102" s="2">
        <f t="shared" ref="KXP102" si="6575">(KXQ101-KXP101)/(KXQ100-KXP100)</f>
        <v>0.68736868706941534</v>
      </c>
      <c r="KXQ102" s="2">
        <f t="shared" ref="KXQ102" si="6576">(KXR101-KXQ101)/(KXR100-KXQ100)</f>
        <v>0.68804227625140268</v>
      </c>
      <c r="KXR102" s="2">
        <f t="shared" ref="KXR102" si="6577">(KXS101-KXR101)/(KXS100-KXR100)</f>
        <v>0.68871507336986415</v>
      </c>
      <c r="KXS102" s="2">
        <f t="shared" ref="KXS102" si="6578">(KXT101-KXS101)/(KXT100-KXS100)</f>
        <v>0.68938707782106046</v>
      </c>
      <c r="KXT102" s="2">
        <f t="shared" ref="KXT102" si="6579">(KXU101-KXT101)/(KXU100-KXT100)</f>
        <v>0.69005828900125232</v>
      </c>
      <c r="KXU102" s="2">
        <f t="shared" ref="KXU102" si="6580">(KXV101-KXU101)/(KXV100-KXU100)</f>
        <v>0.69072870630869887</v>
      </c>
      <c r="KXV102" s="2">
        <f t="shared" ref="KXV102" si="6581">(KXW101-KXV101)/(KXW100-KXV100)</f>
        <v>0.69139832914165922</v>
      </c>
      <c r="KXW102" s="2">
        <f t="shared" ref="KXW102" si="6582">(KXX101-KXW101)/(KXX100-KXW100)</f>
        <v>0.69206715689928067</v>
      </c>
      <c r="KXX102" s="2">
        <f t="shared" ref="KXX102" si="6583">(KXY101-KXX101)/(KXY100-KXX100)</f>
        <v>0.69273518898137665</v>
      </c>
      <c r="KXY102" s="2">
        <f t="shared" ref="KXY102" si="6584">(KXZ101-KXY101)/(KXZ100-KXY100)</f>
        <v>0.69340242478931491</v>
      </c>
      <c r="KXZ102" s="2">
        <f t="shared" ref="KXZ102" si="6585">(KYA101-KXZ101)/(KYA100-KXZ100)</f>
        <v>0.69406886372446319</v>
      </c>
      <c r="KYA102" s="2">
        <f t="shared" ref="KYA102" si="6586">(KYB101-KYA101)/(KYB100-KYA100)</f>
        <v>0.69473450518907742</v>
      </c>
      <c r="KYB102" s="2">
        <f t="shared" ref="KYB102" si="6587">(KYC101-KYB101)/(KYC100-KYB100)</f>
        <v>0.69539934858674579</v>
      </c>
      <c r="KYC102" s="2">
        <f t="shared" ref="KYC102" si="6588">(KYD101-KYC101)/(KYD100-KYC100)</f>
        <v>0.69606339332150058</v>
      </c>
      <c r="KYD102" s="2">
        <f t="shared" ref="KYD102" si="6589">(KYE101-KYD101)/(KYE100-KYD100)</f>
        <v>0.69672663879826224</v>
      </c>
      <c r="KYE102" s="2">
        <f t="shared" ref="KYE102" si="6590">(KYF101-KYE101)/(KYF100-KYE100)</f>
        <v>0.69738908442283942</v>
      </c>
      <c r="KYF102" s="2">
        <f t="shared" ref="KYF102" si="6591">(KYG101-KYF101)/(KYG100-KYF100)</f>
        <v>0.69805072960059666</v>
      </c>
      <c r="KYG102" s="2">
        <f t="shared" ref="KYG102" si="6592">(KYH101-KYG101)/(KYH100-KYG100)</f>
        <v>0.69871157374067328</v>
      </c>
      <c r="KYH102" s="2">
        <f t="shared" ref="KYH102" si="6593">(KYI101-KYH101)/(KYI100-KYH100)</f>
        <v>0.69937161624976607</v>
      </c>
      <c r="KYI102" s="2">
        <f t="shared" ref="KYI102" si="6594">(KYJ101-KYI101)/(KYJ100-KYI100)</f>
        <v>0.70003085653745845</v>
      </c>
      <c r="KYJ102" s="2">
        <f t="shared" ref="KYJ102" si="6595">(KYK101-KYJ101)/(KYK100-KYJ100)</f>
        <v>0.7006892940133338</v>
      </c>
      <c r="KYK102" s="2">
        <f t="shared" ref="KYK102" si="6596">(KYL101-KYK101)/(KYL100-KYK100)</f>
        <v>0.7013469280878637</v>
      </c>
      <c r="KYL102" s="2">
        <f t="shared" ref="KYL102" si="6597">(KYM101-KYL101)/(KYM100-KYL100)</f>
        <v>0.70200375817218585</v>
      </c>
      <c r="KYM102" s="2">
        <f t="shared" ref="KYM102" si="6598">(KYN101-KYM101)/(KYN100-KYM100)</f>
        <v>0.70265978367921433</v>
      </c>
      <c r="KYN102" s="2">
        <f t="shared" ref="KYN102" si="6599">(KYO101-KYN101)/(KYO100-KYN100)</f>
        <v>0.70331500402119707</v>
      </c>
      <c r="KYO102" s="2">
        <f t="shared" ref="KYO102" si="6600">(KYP101-KYO101)/(KYP100-KYO100)</f>
        <v>0.70396941861215834</v>
      </c>
      <c r="KYP102" s="2">
        <f t="shared" ref="KYP102" si="6601">(KYQ101-KYP101)/(KYQ100-KYP100)</f>
        <v>0.70462302686678857</v>
      </c>
      <c r="KYQ102" s="2">
        <f t="shared" ref="KYQ102" si="6602">(KYR101-KYQ101)/(KYR100-KYQ100)</f>
        <v>0.70527582820066648</v>
      </c>
      <c r="KYR102" s="2">
        <f t="shared" ref="KYR102" si="6603">(KYS101-KYR101)/(KYS100-KYR100)</f>
        <v>0.70592782202937043</v>
      </c>
      <c r="KYS102" s="2">
        <f t="shared" ref="KYS102" si="6604">(KYT101-KYS101)/(KYT100-KYS100)</f>
        <v>0.70657900777092164</v>
      </c>
      <c r="KYT102" s="2">
        <f t="shared" ref="KYT102" si="6605">(KYU101-KYT101)/(KYU100-KYT100)</f>
        <v>0.70722938484223097</v>
      </c>
      <c r="KYU102" s="2">
        <f t="shared" ref="KYU102" si="6606">(KYV101-KYU101)/(KYV100-KYU100)</f>
        <v>0.70787895266265177</v>
      </c>
      <c r="KYV102" s="2">
        <f t="shared" ref="KYV102" si="6607">(KYW101-KYV101)/(KYW100-KYV100)</f>
        <v>0.70852771065131537</v>
      </c>
      <c r="KYW102" s="2">
        <f t="shared" ref="KYW102" si="6608">(KYX101-KYW101)/(KYX100-KYW100)</f>
        <v>0.70917565822912942</v>
      </c>
      <c r="KYX102" s="2">
        <f t="shared" ref="KYX102" si="6609">(KYY101-KYX101)/(KYY100-KYX100)</f>
        <v>0.70982279481633548</v>
      </c>
      <c r="KYY102" s="2">
        <f t="shared" ref="KYY102" si="6610">(KYZ101-KYY101)/(KYZ100-KYY100)</f>
        <v>0.71046911983561756</v>
      </c>
      <c r="KYZ102" s="2">
        <f t="shared" ref="KYZ102" si="6611">(KZA101-KYZ101)/(KZA100-KYZ100)</f>
        <v>0.71111463270943764</v>
      </c>
      <c r="KZA102" s="2">
        <f t="shared" ref="KZA102" si="6612">(KZB101-KZA101)/(KZB100-KZA100)</f>
        <v>0.71175933286136794</v>
      </c>
      <c r="KZB102" s="2">
        <f t="shared" ref="KZB102" si="6613">(KZC101-KZB101)/(KZC100-KZB100)</f>
        <v>0.71240321971609089</v>
      </c>
      <c r="KZC102" s="2">
        <f t="shared" ref="KZC102" si="6614">(KZD101-KZC101)/(KZD100-KZC100)</f>
        <v>0.71304629269873299</v>
      </c>
      <c r="KZD102" s="2">
        <f t="shared" ref="KZD102" si="6615">(KZE101-KZD101)/(KZE100-KZD100)</f>
        <v>0.71368855123530894</v>
      </c>
      <c r="KZE102" s="2">
        <f t="shared" ref="KZE102" si="6616">(KZF101-KZE101)/(KZF100-KZE100)</f>
        <v>0.71432999475249959</v>
      </c>
      <c r="KZF102" s="2">
        <f t="shared" ref="KZF102" si="6617">(KZG101-KZF101)/(KZG100-KZF100)</f>
        <v>0.71497062267854006</v>
      </c>
      <c r="KZG102" s="2">
        <f t="shared" ref="KZG102" si="6618">(KZH101-KZG101)/(KZH100-KZG100)</f>
        <v>0.7156104344416655</v>
      </c>
      <c r="KZH102" s="2">
        <f t="shared" ref="KZH102" si="6619">(KZI101-KZH101)/(KZI100-KZH100)</f>
        <v>0.7162494294707773</v>
      </c>
      <c r="KZI102" s="2">
        <f t="shared" ref="KZI102" si="6620">(KZJ101-KZI101)/(KZJ100-KZI100)</f>
        <v>0.716887607197219</v>
      </c>
      <c r="KZJ102" s="2">
        <f t="shared" ref="KZJ102" si="6621">(KZK101-KZJ101)/(KZK100-KZJ100)</f>
        <v>0.71752496705078017</v>
      </c>
      <c r="KZK102" s="2">
        <f t="shared" ref="KZK102" si="6622">(KZL101-KZK101)/(KZL100-KZK100)</f>
        <v>0.71816150846435889</v>
      </c>
      <c r="KZL102" s="2">
        <f t="shared" ref="KZL102" si="6623">(KZM101-KZL101)/(KZM100-KZL100)</f>
        <v>0.71879723086952096</v>
      </c>
      <c r="KZM102" s="2">
        <f t="shared" ref="KZM102" si="6624">(KZN101-KZM101)/(KZN100-KZM100)</f>
        <v>0.71943213370049675</v>
      </c>
      <c r="KZN102" s="2">
        <f t="shared" ref="KZN102" si="6625">(KZO101-KZN101)/(KZO100-KZN100)</f>
        <v>0.72006621639173862</v>
      </c>
      <c r="KZO102" s="2">
        <f t="shared" ref="KZO102" si="6626">(KZP101-KZO101)/(KZP100-KZO100)</f>
        <v>0.72069947837792103</v>
      </c>
      <c r="KZP102" s="2">
        <f t="shared" ref="KZP102" si="6627">(KZQ101-KZP101)/(KZQ100-KZP100)</f>
        <v>0.72133191909505068</v>
      </c>
      <c r="KZQ102" s="2">
        <f t="shared" ref="KZQ102" si="6628">(KZR101-KZQ101)/(KZR100-KZQ100)</f>
        <v>0.72196353798024449</v>
      </c>
      <c r="KZR102" s="2">
        <f t="shared" ref="KZR102" si="6629">(KZS101-KZR101)/(KZS100-KZR100)</f>
        <v>0.72259433447084143</v>
      </c>
      <c r="KZS102" s="2">
        <f t="shared" ref="KZS102" si="6630">(KZT101-KZS101)/(KZT100-KZS100)</f>
        <v>0.72322430800573489</v>
      </c>
      <c r="KZT102" s="2">
        <f t="shared" ref="KZT102" si="6631">(KZU101-KZT101)/(KZU100-KZT100)</f>
        <v>0.72385345802359591</v>
      </c>
      <c r="KZU102" s="2">
        <f t="shared" ref="KZU102" si="6632">(KZV101-KZU101)/(KZV100-KZU100)</f>
        <v>0.72448178396531626</v>
      </c>
      <c r="KZV102" s="2">
        <f t="shared" ref="KZV102" si="6633">(KZW101-KZV101)/(KZW100-KZV100)</f>
        <v>0.72510928527089946</v>
      </c>
      <c r="KZW102" s="2">
        <f t="shared" ref="KZW102" si="6634">(KZX101-KZW101)/(KZX100-KZW100)</f>
        <v>0.72573596138301355</v>
      </c>
      <c r="KZX102" s="2">
        <f t="shared" ref="KZX102" si="6635">(KZY101-KZX101)/(KZY100-KZX100)</f>
        <v>0.72636181174388248</v>
      </c>
      <c r="KZY102" s="2">
        <f t="shared" ref="KZY102" si="6636">(KZZ101-KZY101)/(KZZ100-KZY100)</f>
        <v>0.72698683579706247</v>
      </c>
      <c r="KZZ102" s="2">
        <f t="shared" ref="KZZ102" si="6637">(LAA101-KZZ101)/(LAA100-KZZ100)</f>
        <v>0.72761103298699792</v>
      </c>
      <c r="LAA102" s="2">
        <f t="shared" ref="LAA102" si="6638">(LAB101-LAA101)/(LAB100-LAA100)</f>
        <v>0.72823440275835527</v>
      </c>
      <c r="LAB102" s="2">
        <f t="shared" ref="LAB102" si="6639">(LAC101-LAB101)/(LAC100-LAB100)</f>
        <v>0.72885694455735539</v>
      </c>
      <c r="LAC102" s="2">
        <f t="shared" ref="LAC102" si="6640">(LAD101-LAC101)/(LAD100-LAC100)</f>
        <v>0.72947865783110699</v>
      </c>
      <c r="LAD102" s="2">
        <f t="shared" ref="LAD102" si="6641">(LAE101-LAD101)/(LAE100-LAD100)</f>
        <v>0.73009954202671912</v>
      </c>
      <c r="LAE102" s="2">
        <f t="shared" ref="LAE102" si="6642">(LAF101-LAE101)/(LAF100-LAE100)</f>
        <v>0.7307195965932991</v>
      </c>
      <c r="LAF102" s="2">
        <f t="shared" ref="LAF102" si="6643">(LAG101-LAF101)/(LAG100-LAF100)</f>
        <v>0.73133882097973224</v>
      </c>
      <c r="LAG102" s="2">
        <f t="shared" ref="LAG102" si="6644">(LAH101-LAG101)/(LAH100-LAG100)</f>
        <v>0.731957214635792</v>
      </c>
      <c r="LAH102" s="2">
        <f t="shared" ref="LAH102" si="6645">(LAI101-LAH101)/(LAI100-LAH100)</f>
        <v>0.73257477701325024</v>
      </c>
      <c r="LAI102" s="2">
        <f t="shared" ref="LAI102" si="6646">(LAJ101-LAI101)/(LAJ100-LAI100)</f>
        <v>0.73319150756387896</v>
      </c>
      <c r="LAJ102" s="2">
        <f t="shared" ref="LAJ102" si="6647">(LAK101-LAJ101)/(LAK100-LAJ100)</f>
        <v>0.73380740573967185</v>
      </c>
      <c r="LAK102" s="2">
        <f t="shared" ref="LAK102" si="6648">(LAL101-LAK101)/(LAL100-LAK100)</f>
        <v>0.73442247099439928</v>
      </c>
      <c r="LAL102" s="2">
        <f t="shared" ref="LAL102" si="6649">(LAM101-LAL101)/(LAM100-LAL100)</f>
        <v>0.73503670278294175</v>
      </c>
      <c r="LAM102" s="2">
        <f t="shared" ref="LAM102" si="6650">(LAN101-LAM101)/(LAN100-LAM100)</f>
        <v>0.73565010056040181</v>
      </c>
      <c r="LAN102" s="2">
        <f t="shared" ref="LAN102" si="6651">(LAO101-LAN101)/(LAO100-LAN100)</f>
        <v>0.73626266378188199</v>
      </c>
      <c r="LAO102" s="2">
        <f t="shared" ref="LAO102" si="6652">(LAP101-LAO101)/(LAP100-LAO100)</f>
        <v>0.73687439190514936</v>
      </c>
      <c r="LAP102" s="2">
        <f t="shared" ref="LAP102" si="6653">(LAQ101-LAP101)/(LAQ100-LAP100)</f>
        <v>0.73748528438774907</v>
      </c>
      <c r="LAQ102" s="2">
        <f t="shared" ref="LAQ102" si="6654">(LAR101-LAQ101)/(LAR100-LAQ100)</f>
        <v>0.73809534068811411</v>
      </c>
      <c r="LAR102" s="2">
        <f t="shared" ref="LAR102" si="6655">(LAS101-LAR101)/(LAS100-LAR100)</f>
        <v>0.73870456026578801</v>
      </c>
      <c r="LAS102" s="2">
        <f t="shared" ref="LAS102" si="6656">(LAT101-LAS101)/(LAT100-LAS100)</f>
        <v>0.73931294258120239</v>
      </c>
      <c r="LAT102" s="2">
        <f t="shared" ref="LAT102" si="6657">(LAU101-LAT101)/(LAU100-LAT100)</f>
        <v>0.73992048709456681</v>
      </c>
      <c r="LAU102" s="2">
        <f t="shared" ref="LAU102" si="6658">(LAV101-LAU101)/(LAV100-LAU100)</f>
        <v>0.74052719326919947</v>
      </c>
      <c r="LAV102" s="2">
        <f t="shared" ref="LAV102" si="6659">(LAW101-LAV101)/(LAW100-LAV100)</f>
        <v>0.74113306056686434</v>
      </c>
      <c r="LAW102" s="2">
        <f t="shared" ref="LAW102" si="6660">(LAX101-LAW101)/(LAX100-LAW100)</f>
        <v>0.74173808845154554</v>
      </c>
      <c r="LAX102" s="2">
        <f t="shared" ref="LAX102" si="6661">(LAY101-LAX101)/(LAY100-LAX100)</f>
        <v>0.74234227638767158</v>
      </c>
      <c r="LAY102" s="2">
        <f t="shared" ref="LAY102" si="6662">(LAZ101-LAY101)/(LAZ100-LAY100)</f>
        <v>0.74294562384055907</v>
      </c>
      <c r="LAZ102" s="2">
        <f t="shared" ref="LAZ102" si="6663">(LBA101-LAZ101)/(LBA100-LAZ100)</f>
        <v>0.7435481302766348</v>
      </c>
      <c r="LBA102" s="2">
        <f t="shared" ref="LBA102" si="6664">(LBB101-LBA101)/(LBB100-LBA100)</f>
        <v>0.74414979516254776</v>
      </c>
      <c r="LBB102" s="2">
        <f t="shared" ref="LBB102" si="6665">(LBC101-LBB101)/(LBC100-LBB100)</f>
        <v>0.74475061796650088</v>
      </c>
      <c r="LBC102" s="2">
        <f t="shared" ref="LBC102" si="6666">(LBD101-LBC101)/(LBD100-LBC100)</f>
        <v>0.74535059815691951</v>
      </c>
      <c r="LBD102" s="2">
        <f t="shared" ref="LBD102" si="6667">(LBE101-LBD101)/(LBE100-LBD100)</f>
        <v>0.7459497352040052</v>
      </c>
      <c r="LBE102" s="2">
        <f t="shared" ref="LBE102" si="6668">(LBF101-LBE101)/(LBF100-LBE100)</f>
        <v>0.74654802857707137</v>
      </c>
      <c r="LBF102" s="2">
        <f t="shared" ref="LBF102" si="6669">(LBG101-LBF101)/(LBG100-LBF100)</f>
        <v>0.74714547774876217</v>
      </c>
      <c r="LBG102" s="2">
        <f t="shared" ref="LBG102" si="6670">(LBH101-LBG101)/(LBH100-LBG100)</f>
        <v>0.74774208218994509</v>
      </c>
      <c r="LBH102" s="2">
        <f t="shared" ref="LBH102" si="6671">(LBI101-LBH101)/(LBI100-LBH100)</f>
        <v>0.74833784137459658</v>
      </c>
      <c r="LBI102" s="2">
        <f t="shared" ref="LBI102" si="6672">(LBJ101-LBI101)/(LBJ100-LBI100)</f>
        <v>0.74893275477602683</v>
      </c>
      <c r="LBJ102" s="2">
        <f t="shared" ref="LBJ102" si="6673">(LBK101-LBJ101)/(LBK100-LBJ100)</f>
        <v>0.74952682186910036</v>
      </c>
      <c r="LBK102" s="2">
        <f t="shared" ref="LBK102" si="6674">(LBL101-LBK101)/(LBL100-LBK100)</f>
        <v>0.75012004212956995</v>
      </c>
      <c r="LBL102" s="2">
        <f t="shared" ref="LBL102" si="6675">(LBM101-LBL101)/(LBM100-LBL100)</f>
        <v>0.75071241503318809</v>
      </c>
      <c r="LBM102" s="2">
        <f t="shared" ref="LBM102" si="6676">(LBN101-LBM101)/(LBN100-LBM100)</f>
        <v>0.75130394005770595</v>
      </c>
      <c r="LBN102" s="2">
        <f t="shared" ref="LBN102" si="6677">(LBO101-LBN101)/(LBO100-LBN100)</f>
        <v>0.75189461668154078</v>
      </c>
      <c r="LBO102" s="2">
        <f t="shared" ref="LBO102" si="6678">(LBP101-LBO101)/(LBP100-LBO100)</f>
        <v>0.75248444438333195</v>
      </c>
      <c r="LBP102" s="2">
        <f t="shared" ref="LBP102" si="6679">(LBQ101-LBP101)/(LBQ100-LBP100)</f>
        <v>0.75307342264238464</v>
      </c>
      <c r="LBQ102" s="2">
        <f t="shared" ref="LBQ102" si="6680">(LBR101-LBQ101)/(LBR100-LBQ100)</f>
        <v>0.75366155094000276</v>
      </c>
      <c r="LBR102" s="2">
        <f t="shared" ref="LBR102" si="6681">(LBS101-LBR101)/(LBS100-LBR100)</f>
        <v>0.7542488287579342</v>
      </c>
      <c r="LBS102" s="2">
        <f t="shared" ref="LBS102" si="6682">(LBT101-LBS101)/(LBT100-LBS100)</f>
        <v>0.7548352555781489</v>
      </c>
      <c r="LBT102" s="2">
        <f t="shared" ref="LBT102" si="6683">(LBU101-LBT101)/(LBU100-LBT100)</f>
        <v>0.75542083088394918</v>
      </c>
      <c r="LBU102" s="2">
        <f t="shared" ref="LBU102" si="6684">(LBV101-LBU101)/(LBV100-LBU100)</f>
        <v>0.75600555415952519</v>
      </c>
      <c r="LBV102" s="2">
        <f t="shared" ref="LBV102" si="6685">(LBW101-LBV101)/(LBW100-LBV100)</f>
        <v>0.75658942489017766</v>
      </c>
      <c r="LBW102" s="2">
        <f t="shared" ref="LBW102" si="6686">(LBX101-LBW101)/(LBX100-LBW100)</f>
        <v>0.75717244256098515</v>
      </c>
      <c r="LBX102" s="2">
        <f t="shared" ref="LBX102" si="6687">(LBY101-LBX101)/(LBY100-LBX100)</f>
        <v>0.75775460665924677</v>
      </c>
      <c r="LBY102" s="2">
        <f t="shared" ref="LBY102" si="6688">(LBZ101-LBY101)/(LBZ100-LBY100)</f>
        <v>0.75833591667248335</v>
      </c>
      <c r="LBZ102" s="2">
        <f t="shared" ref="LBZ102" si="6689">(LCA101-LBZ101)/(LCA100-LBZ100)</f>
        <v>0.75891637208910423</v>
      </c>
      <c r="LCA102" s="2">
        <f t="shared" ref="LCA102" si="6690">(LCB101-LCA101)/(LCB100-LCA100)</f>
        <v>0.75949597239818478</v>
      </c>
      <c r="LCB102" s="2">
        <f t="shared" ref="LCB102" si="6691">(LCC101-LCB101)/(LCC100-LCB100)</f>
        <v>0.76007471709013275</v>
      </c>
      <c r="LCC102" s="2">
        <f t="shared" ref="LCC102" si="6692">(LCD101-LCC101)/(LCD100-LCC100)</f>
        <v>0.76065260565579962</v>
      </c>
      <c r="LCD102" s="2">
        <f t="shared" ref="LCD102" si="6693">(LCE101-LCD101)/(LCE100-LCD100)</f>
        <v>0.76122963758714746</v>
      </c>
      <c r="LCE102" s="2">
        <f t="shared" ref="LCE102" si="6694">(LCF101-LCE101)/(LCF100-LCE100)</f>
        <v>0.76180581237680434</v>
      </c>
      <c r="LCF102" s="2">
        <f t="shared" ref="LCF102" si="6695">(LCG101-LCF101)/(LCG100-LCF100)</f>
        <v>0.76238112951850867</v>
      </c>
      <c r="LCG102" s="2">
        <f t="shared" ref="LCG102" si="6696">(LCH101-LCG101)/(LCH100-LCG100)</f>
        <v>0.76295558850688672</v>
      </c>
      <c r="LCH102" s="2">
        <f t="shared" ref="LCH102" si="6697">(LCI101-LCH101)/(LCI100-LCH100)</f>
        <v>0.76352918883678711</v>
      </c>
      <c r="LCI102" s="2">
        <f t="shared" ref="LCI102" si="6698">(LCJ101-LCI101)/(LCJ100-LCI100)</f>
        <v>0.76410193000483484</v>
      </c>
      <c r="LCJ102" s="2">
        <f t="shared" ref="LCJ102" si="6699">(LCK101-LCJ101)/(LCK100-LCJ100)</f>
        <v>0.76467381150809866</v>
      </c>
      <c r="LCK102" s="2">
        <f t="shared" ref="LCK102" si="6700">(LCL101-LCK101)/(LCL100-LCK100)</f>
        <v>0.76524483284431377</v>
      </c>
      <c r="LCL102" s="2">
        <f t="shared" ref="LCL102" si="6701">(LCM101-LCL101)/(LCM100-LCL100)</f>
        <v>0.76581499351232551</v>
      </c>
      <c r="LCM102" s="2">
        <f t="shared" ref="LCM102" si="6702">(LCN101-LCM101)/(LCN100-LCM100)</f>
        <v>0.76638429301231159</v>
      </c>
      <c r="LCN102" s="2">
        <f t="shared" ref="LCN102" si="6703">(LCO101-LCN101)/(LCO100-LCN100)</f>
        <v>0.76695273084378324</v>
      </c>
      <c r="LCO102" s="2">
        <f t="shared" ref="LCO102" si="6704">(LCP101-LCO101)/(LCP100-LCO100)</f>
        <v>0.76752030650891656</v>
      </c>
      <c r="LCP102" s="2">
        <f t="shared" ref="LCP102" si="6705">(LCQ101-LCP101)/(LCQ100-LCP100)</f>
        <v>0.76808701951010971</v>
      </c>
      <c r="LCQ102" s="2">
        <f t="shared" ref="LCQ102" si="6706">(LCR101-LCQ101)/(LCR100-LCQ100)</f>
        <v>0.76865286934998256</v>
      </c>
      <c r="LCR102" s="2">
        <f t="shared" ref="LCR102" si="6707">(LCS101-LCR101)/(LCS100-LCR100)</f>
        <v>0.76921785553293165</v>
      </c>
      <c r="LCS102" s="2">
        <f t="shared" ref="LCS102" si="6708">(LCT101-LCS101)/(LCT100-LCS100)</f>
        <v>0.76978197756379751</v>
      </c>
      <c r="LCT102" s="2">
        <f t="shared" ref="LCT102" si="6709">(LCU101-LCT101)/(LCU100-LCT100)</f>
        <v>0.77034523494830898</v>
      </c>
      <c r="LCU102" s="2">
        <f t="shared" ref="LCU102" si="6710">(LCV101-LCU101)/(LCV100-LCU100)</f>
        <v>0.7709076271930827</v>
      </c>
      <c r="LCV102" s="2">
        <f t="shared" ref="LCV102" si="6711">(LCW101-LCV101)/(LCW100-LCV100)</f>
        <v>0.77146915380562386</v>
      </c>
      <c r="LCW102" s="2">
        <f t="shared" ref="LCW102" si="6712">(LCX101-LCW101)/(LCX100-LCW100)</f>
        <v>0.77202981429454787</v>
      </c>
      <c r="LCX102" s="2">
        <f t="shared" ref="LCX102" si="6713">(LCY101-LCX101)/(LCY100-LCX100)</f>
        <v>0.77258960816869182</v>
      </c>
      <c r="LCY102" s="2">
        <f t="shared" ref="LCY102" si="6714">(LCZ101-LCY101)/(LCZ100-LCY100)</f>
        <v>0.77314853493866953</v>
      </c>
      <c r="LCZ102" s="2">
        <f t="shared" ref="LCZ102" si="6715">(LDA101-LCZ101)/(LDA100-LCZ100)</f>
        <v>0.77370659411487275</v>
      </c>
      <c r="LDA102" s="2">
        <f t="shared" ref="LDA102" si="6716">(LDB101-LDA101)/(LDB100-LDA100)</f>
        <v>0.77426378520991335</v>
      </c>
      <c r="LDB102" s="2">
        <f t="shared" ref="LDB102" si="6717">(LDC101-LDB101)/(LDC100-LDB100)</f>
        <v>0.77482010773640353</v>
      </c>
      <c r="LDC102" s="2">
        <f t="shared" ref="LDC102" si="6718">(LDD101-LDC101)/(LDD100-LDC100)</f>
        <v>0.77537556120739959</v>
      </c>
      <c r="LDD102" s="2">
        <f t="shared" ref="LDD102" si="6719">(LDE101-LDD101)/(LDE100-LDD100)</f>
        <v>0.77593014513817793</v>
      </c>
      <c r="LDE102" s="2">
        <f t="shared" ref="LDE102" si="6720">(LDF101-LDE101)/(LDF100-LDE100)</f>
        <v>0.77648385904334916</v>
      </c>
      <c r="LDF102" s="2">
        <f t="shared" ref="LDF102" si="6721">(LDG101-LDF101)/(LDG100-LDF100)</f>
        <v>0.77703670243996636</v>
      </c>
      <c r="LDG102" s="2">
        <f t="shared" ref="LDG102" si="6722">(LDH101-LDG101)/(LDH100-LDG100)</f>
        <v>0.77758867484463823</v>
      </c>
      <c r="LDH102" s="2">
        <f t="shared" ref="LDH102" si="6723">(LDI101-LDH101)/(LDI100-LDH100)</f>
        <v>0.77813977577597215</v>
      </c>
      <c r="LDI102" s="2">
        <f t="shared" ref="LDI102" si="6724">(LDJ101-LDI101)/(LDJ100-LDI100)</f>
        <v>0.77869000475213146</v>
      </c>
      <c r="LDJ102" s="2">
        <f t="shared" ref="LDJ102" si="6725">(LDK101-LDJ101)/(LDK100-LDJ100)</f>
        <v>0.77923936129305549</v>
      </c>
      <c r="LDK102" s="2">
        <f t="shared" ref="LDK102" si="6726">(LDL101-LDK101)/(LDL100-LDK100)</f>
        <v>0.77978784492001618</v>
      </c>
      <c r="LDL102" s="2">
        <f t="shared" ref="LDL102" si="6727">(LDM101-LDL101)/(LDM100-LDL100)</f>
        <v>0.78033545515428548</v>
      </c>
      <c r="LDM102" s="2">
        <f t="shared" ref="LDM102" si="6728">(LDN101-LDM101)/(LDN100-LDM100)</f>
        <v>0.78088219151757909</v>
      </c>
      <c r="LDN102" s="2">
        <f t="shared" ref="LDN102" si="6729">(LDO101-LDN101)/(LDO100-LDN100)</f>
        <v>0.78142805353427758</v>
      </c>
      <c r="LDO102" s="2">
        <f t="shared" ref="LDO102" si="6730">(LDP101-LDO101)/(LDP100-LDO100)</f>
        <v>0.78197304072831741</v>
      </c>
      <c r="LDP102" s="2">
        <f t="shared" ref="LDP102" si="6731">(LDQ101-LDP101)/(LDQ100-LDP100)</f>
        <v>0.78251715262385679</v>
      </c>
      <c r="LDQ102" s="2">
        <f t="shared" ref="LDQ102" si="6732">(LDR101-LDQ101)/(LDR100-LDQ100)</f>
        <v>0.78306038874794093</v>
      </c>
      <c r="LDR102" s="2">
        <f t="shared" ref="LDR102" si="6733">(LDS101-LDR101)/(LDS100-LDR100)</f>
        <v>0.7836027486271705</v>
      </c>
      <c r="LDS102" s="2">
        <f t="shared" ref="LDS102" si="6734">(LDT101-LDS101)/(LDT100-LDS100)</f>
        <v>0.78414423178881265</v>
      </c>
      <c r="LDT102" s="2">
        <f t="shared" ref="LDT102" si="6735">(LDU101-LDT101)/(LDU100-LDT100)</f>
        <v>0.78468483776213294</v>
      </c>
      <c r="LDU102" s="2">
        <f t="shared" ref="LDU102" si="6736">(LDV101-LDU101)/(LDV100-LDU100)</f>
        <v>0.78522456607595248</v>
      </c>
      <c r="LDV102" s="2">
        <f t="shared" ref="LDV102" si="6737">(LDW101-LDV101)/(LDW100-LDV100)</f>
        <v>0.78576341626109114</v>
      </c>
      <c r="LDW102" s="2">
        <f t="shared" ref="LDW102" si="6738">(LDX101-LDW101)/(LDX100-LDW100)</f>
        <v>0.78630138784881287</v>
      </c>
      <c r="LDX102" s="2">
        <f t="shared" ref="LDX102" si="6739">(LDY101-LDX101)/(LDY100-LDX100)</f>
        <v>0.78683848037126947</v>
      </c>
      <c r="LDY102" s="2">
        <f t="shared" ref="LDY102" si="6740">(LDZ101-LDY101)/(LDZ100-LDY100)</f>
        <v>0.78737469336083521</v>
      </c>
      <c r="LDZ102" s="2">
        <f t="shared" ref="LDZ102" si="6741">(LEA101-LDZ101)/(LEA100-LDZ100)</f>
        <v>0.78791002635277052</v>
      </c>
      <c r="LEA102" s="2">
        <f t="shared" ref="LEA102" si="6742">(LEB101-LEA101)/(LEB100-LEA100)</f>
        <v>0.7884444788805598</v>
      </c>
      <c r="LEB102" s="2">
        <f t="shared" ref="LEB102" si="6743">(LEC101-LEB101)/(LEC100-LEB100)</f>
        <v>0.78897805048057401</v>
      </c>
      <c r="LEC102" s="2">
        <f t="shared" ref="LEC102" si="6744">(LED101-LEC101)/(LED100-LEC100)</f>
        <v>0.78951074068940585</v>
      </c>
      <c r="LED102" s="2">
        <f t="shared" ref="LED102" si="6745">(LEE101-LED101)/(LEE100-LED100)</f>
        <v>0.79004254904431459</v>
      </c>
      <c r="LEE102" s="2">
        <f t="shared" ref="LEE102" si="6746">(LEF101-LEE101)/(LEF100-LEE100)</f>
        <v>0.79057347508366926</v>
      </c>
      <c r="LEF102" s="2">
        <f t="shared" ref="LEF102" si="6747">(LEG101-LEF101)/(LEG100-LEF100)</f>
        <v>0.79110351834717152</v>
      </c>
      <c r="LEG102" s="2">
        <f t="shared" ref="LEG102" si="6748">(LEH101-LEG101)/(LEH100-LEG100)</f>
        <v>0.791632678374523</v>
      </c>
      <c r="LEH102" s="2">
        <f t="shared" ref="LEH102" si="6749">(LEI101-LEH101)/(LEI100-LEH100)</f>
        <v>0.7921609547063132</v>
      </c>
      <c r="LEI102" s="2">
        <f t="shared" ref="LEI102" si="6750">(LEJ101-LEI101)/(LEJ100-LEI100)</f>
        <v>0.79268834688579659</v>
      </c>
      <c r="LEJ102" s="2">
        <f t="shared" ref="LEJ102" si="6751">(LEK101-LEJ101)/(LEK100-LEJ100)</f>
        <v>0.79321485445467288</v>
      </c>
      <c r="LEK102" s="2">
        <f t="shared" ref="LEK102" si="6752">(LEL101-LEK101)/(LEL100-LEK100)</f>
        <v>0.79374047695686256</v>
      </c>
      <c r="LEL102" s="2">
        <f t="shared" ref="LEL102" si="6753">(LEM101-LEL101)/(LEM100-LEL100)</f>
        <v>0.79426521393739635</v>
      </c>
      <c r="LEM102" s="2">
        <f t="shared" ref="LEM102" si="6754">(LEN101-LEM101)/(LEN100-LEM100)</f>
        <v>0.79478906494130463</v>
      </c>
      <c r="LEN102" s="2">
        <f t="shared" ref="LEN102" si="6755">(LEO101-LEN101)/(LEO100-LEN100)</f>
        <v>0.79531202951539459</v>
      </c>
      <c r="LEO102" s="2">
        <f t="shared" ref="LEO102" si="6756">(LEP101-LEO101)/(LEP100-LEO100)</f>
        <v>0.79583410720647296</v>
      </c>
      <c r="LEP102" s="2">
        <f t="shared" ref="LEP102" si="6757">(LEQ101-LEP101)/(LEQ100-LEP100)</f>
        <v>0.79635529756290124</v>
      </c>
      <c r="LEQ102" s="2">
        <f t="shared" ref="LEQ102" si="6758">(LER101-LEQ101)/(LER100-LEQ100)</f>
        <v>0.79687560013437275</v>
      </c>
      <c r="LER102" s="2">
        <f t="shared" ref="LER102" si="6759">(LES101-LER101)/(LES100-LER100)</f>
        <v>0.79739501446969296</v>
      </c>
      <c r="LES102" s="2">
        <f t="shared" ref="LES102" si="6760">(LET101-LES101)/(LET100-LES100)</f>
        <v>0.79791354012077598</v>
      </c>
      <c r="LET102" s="2">
        <f t="shared" ref="LET102" si="6761">(LEU101-LET101)/(LEU100-LET100)</f>
        <v>0.79843117663864738</v>
      </c>
      <c r="LEU102" s="2">
        <f t="shared" ref="LEU102" si="6762">(LEV101-LEU101)/(LEV100-LEU100)</f>
        <v>0.79894792357655364</v>
      </c>
      <c r="LEV102" s="2">
        <f t="shared" ref="LEV102" si="6763">(LEW101-LEV101)/(LEW100-LEV100)</f>
        <v>0.7994637804877408</v>
      </c>
      <c r="LEW102" s="2">
        <f t="shared" ref="LEW102" si="6764">(LEX101-LEW101)/(LEX100-LEW100)</f>
        <v>0.79997874692656556</v>
      </c>
      <c r="LEX102" s="2">
        <f t="shared" ref="LEX102" si="6765">(LEY101-LEX101)/(LEY100-LEX100)</f>
        <v>0.8004928224484944</v>
      </c>
      <c r="LEY102" s="2">
        <f t="shared" ref="LEY102" si="6766">(LEZ101-LEY101)/(LEZ100-LEY100)</f>
        <v>0.80100600660988241</v>
      </c>
      <c r="LEZ102" s="2">
        <f t="shared" ref="LEZ102" si="6767">(LFA101-LEZ101)/(LFA100-LEZ100)</f>
        <v>0.80151829896797244</v>
      </c>
      <c r="LFA102" s="2">
        <f t="shared" ref="LFA102" si="6768">(LFB101-LFA101)/(LFB100-LFA100)</f>
        <v>0.8020296990802297</v>
      </c>
      <c r="LFB102" s="2">
        <f t="shared" ref="LFB102" si="6769">(LFC101-LFB101)/(LFC100-LFB100)</f>
        <v>0.80254020650633984</v>
      </c>
      <c r="LFC102" s="2">
        <f t="shared" ref="LFC102" si="6770">(LFD101-LFC101)/(LFD100-LFC100)</f>
        <v>0.80304982080576615</v>
      </c>
      <c r="LFD102" s="2">
        <f t="shared" ref="LFD102" si="6771">(LFE101-LFD101)/(LFE100-LFD100)</f>
        <v>0.80355854153930462</v>
      </c>
      <c r="LFE102" s="2">
        <f t="shared" ref="LFE102" si="6772">(LFF101-LFE101)/(LFF100-LFE100)</f>
        <v>0.80406636826841693</v>
      </c>
      <c r="LFF102" s="2">
        <f t="shared" ref="LFF102" si="6773">(LFG101-LFF101)/(LFG100-LFF100)</f>
        <v>0.80457330055611953</v>
      </c>
      <c r="LFG102" s="2">
        <f t="shared" ref="LFG102" si="6774">(LFH101-LFG101)/(LFH100-LFG100)</f>
        <v>0.80507933796542841</v>
      </c>
      <c r="LFH102" s="2">
        <f t="shared" ref="LFH102" si="6775">(LFI101-LFH101)/(LFI100-LFH100)</f>
        <v>0.80558448006113637</v>
      </c>
      <c r="LFI102" s="2">
        <f t="shared" ref="LFI102" si="6776">(LFJ101-LFI101)/(LFJ100-LFI100)</f>
        <v>0.80608872640803575</v>
      </c>
      <c r="LFJ102" s="2">
        <f t="shared" ref="LFJ102" si="6777">(LFK101-LFJ101)/(LFK100-LFJ100)</f>
        <v>0.80659207657225163</v>
      </c>
      <c r="LFK102" s="2">
        <f t="shared" ref="LFK102" si="6778">(LFL101-LFK101)/(LFL100-LFK100)</f>
        <v>0.80709453012124088</v>
      </c>
      <c r="LFL102" s="2">
        <f t="shared" ref="LFL102" si="6779">(LFM101-LFL101)/(LFM100-LFL100)</f>
        <v>0.80759608662312699</v>
      </c>
      <c r="LFM102" s="2">
        <f t="shared" ref="LFM102" si="6780">(LFN101-LFM101)/(LFN100-LFM100)</f>
        <v>0.80809674564603295</v>
      </c>
      <c r="LFN102" s="2">
        <f t="shared" ref="LFN102" si="6781">(LFO101-LFN101)/(LFO100-LFN100)</f>
        <v>0.80859650676052475</v>
      </c>
      <c r="LFO102" s="2">
        <f t="shared" ref="LFO102" si="6782">(LFP101-LFO101)/(LFP100-LFO100)</f>
        <v>0.80909536953672379</v>
      </c>
      <c r="LFP102" s="2">
        <f t="shared" ref="LFP102" si="6783">(LFQ101-LFP101)/(LFQ100-LFP100)</f>
        <v>0.80959333354630625</v>
      </c>
      <c r="LFQ102" s="2">
        <f t="shared" ref="LFQ102" si="6784">(LFR101-LFQ101)/(LFR100-LFQ100)</f>
        <v>0.81009039836228014</v>
      </c>
      <c r="LFR102" s="2">
        <f t="shared" ref="LFR102" si="6785">(LFS101-LFR101)/(LFS100-LFR100)</f>
        <v>0.81058656355720982</v>
      </c>
      <c r="LFS102" s="2">
        <f t="shared" ref="LFS102" si="6786">(LFT101-LFS101)/(LFT100-LFS100)</f>
        <v>0.81108182870632373</v>
      </c>
      <c r="LFT102" s="2">
        <f t="shared" ref="LFT102" si="6787">(LFU101-LFT101)/(LFU100-LFT100)</f>
        <v>0.81157619338396259</v>
      </c>
      <c r="LFU102" s="2">
        <f t="shared" ref="LFU102" si="6788">(LFV101-LFU101)/(LFV100-LFU100)</f>
        <v>0.81206965716668711</v>
      </c>
      <c r="LFV102" s="2">
        <f t="shared" ref="LFV102" si="6789">(LFW101-LFV101)/(LFW100-LFV100)</f>
        <v>0.81256221963150255</v>
      </c>
      <c r="LFW102" s="2">
        <f t="shared" ref="LFW102" si="6790">(LFX101-LFW101)/(LFX100-LFW100)</f>
        <v>0.81305388035674597</v>
      </c>
      <c r="LFX102" s="2">
        <f t="shared" ref="LFX102" si="6791">(LFY101-LFX101)/(LFY100-LFX100)</f>
        <v>0.81354463892031081</v>
      </c>
      <c r="LFY102" s="2">
        <f t="shared" ref="LFY102" si="6792">(LFZ101-LFY101)/(LFZ100-LFY100)</f>
        <v>0.81403449490275459</v>
      </c>
      <c r="LFZ102" s="2">
        <f t="shared" ref="LFZ102" si="6793">(LGA101-LFZ101)/(LGA100-LFZ100)</f>
        <v>0.81452344788463527</v>
      </c>
      <c r="LGA102" s="2">
        <f t="shared" ref="LGA102" si="6794">(LGB101-LGA101)/(LGB100-LGA100)</f>
        <v>0.81501149744695445</v>
      </c>
      <c r="LGB102" s="2">
        <f t="shared" ref="LGB102" si="6795">(LGC101-LGB101)/(LGC100-LGB100)</f>
        <v>0.81549864317293463</v>
      </c>
      <c r="LGC102" s="2">
        <f t="shared" ref="LGC102" si="6796">(LGD101-LGC101)/(LGD100-LGC100)</f>
        <v>0.81598488464579799</v>
      </c>
      <c r="LGD102" s="2">
        <f t="shared" ref="LGD102" si="6797">(LGE101-LGD101)/(LGE100-LGD100)</f>
        <v>0.81647022144965486</v>
      </c>
      <c r="LGE102" s="2">
        <f t="shared" ref="LGE102" si="6798">(LGF101-LGE101)/(LGF100-LGE100)</f>
        <v>0.81695465316950411</v>
      </c>
      <c r="LGF102" s="2">
        <f t="shared" ref="LGF102" si="6799">(LGG101-LGF101)/(LGG100-LGF100)</f>
        <v>0.81743817939212049</v>
      </c>
      <c r="LGG102" s="2">
        <f t="shared" ref="LGG102" si="6800">(LGH101-LGG101)/(LGH100-LGG100)</f>
        <v>0.81792079970405718</v>
      </c>
      <c r="LGH102" s="2">
        <f t="shared" ref="LGH102" si="6801">(LGI101-LGH101)/(LGI100-LGH100)</f>
        <v>0.81840251369342121</v>
      </c>
      <c r="LGI102" s="2">
        <f t="shared" ref="LGI102" si="6802">(LGJ101-LGI101)/(LGJ100-LGI100)</f>
        <v>0.81888332094943028</v>
      </c>
      <c r="LGJ102" s="2">
        <f t="shared" ref="LGJ102" si="6803">(LGK101-LGJ101)/(LGK100-LGJ100)</f>
        <v>0.81936322106107962</v>
      </c>
      <c r="LGK102" s="2">
        <f t="shared" ref="LGK102" si="6804">(LGL101-LGK101)/(LGL100-LGK100)</f>
        <v>0.8198422136200294</v>
      </c>
      <c r="LGL102" s="2">
        <f t="shared" ref="LGL102" si="6805">(LGM101-LGL101)/(LGM100-LGL100)</f>
        <v>0.82032029821682917</v>
      </c>
      <c r="LGM102" s="2">
        <f t="shared" ref="LGM102" si="6806">(LGN101-LGM101)/(LGN100-LGM100)</f>
        <v>0.82079747444513751</v>
      </c>
      <c r="LGN102" s="2">
        <f t="shared" ref="LGN102" si="6807">(LGO101-LGN101)/(LGO100-LGN100)</f>
        <v>0.82127374189772451</v>
      </c>
      <c r="LGO102" s="2">
        <f t="shared" ref="LGO102" si="6808">(LGP101-LGO101)/(LGP100-LGO100)</f>
        <v>0.82174910016891456</v>
      </c>
      <c r="LGP102" s="2">
        <f t="shared" ref="LGP102" si="6809">(LGQ101-LGP101)/(LGQ100-LGP100)</f>
        <v>0.82222354885414262</v>
      </c>
      <c r="LGQ102" s="2">
        <f t="shared" ref="LGQ102" si="6810">(LGR101-LGQ101)/(LGR100-LGQ100)</f>
        <v>0.82269708754973137</v>
      </c>
      <c r="LGR102" s="2">
        <f t="shared" ref="LGR102" si="6811">(LGS101-LGR101)/(LGS100-LGR100)</f>
        <v>0.82316971585311416</v>
      </c>
      <c r="LGS102" s="2">
        <f t="shared" ref="LGS102" si="6812">(LGT101-LGS101)/(LGT100-LGS100)</f>
        <v>0.82364143336105777</v>
      </c>
      <c r="LGT102" s="2">
        <f t="shared" ref="LGT102" si="6813">(LGU101-LGT101)/(LGU100-LGT100)</f>
        <v>0.82411223967410419</v>
      </c>
      <c r="LGU102" s="2">
        <f t="shared" ref="LGU102" si="6814">(LGV101-LGU101)/(LGV100-LGU100)</f>
        <v>0.82458213439101868</v>
      </c>
      <c r="LGV102" s="2">
        <f t="shared" ref="LGV102" si="6815">(LGW101-LGV101)/(LGW100-LGV100)</f>
        <v>0.82505111711300905</v>
      </c>
      <c r="LGW102" s="2">
        <f t="shared" ref="LGW102" si="6816">(LGX101-LGW101)/(LGX100-LGW100)</f>
        <v>0.82551918744150543</v>
      </c>
      <c r="LGX102" s="2">
        <f t="shared" ref="LGX102" si="6817">(LGY101-LGX101)/(LGY100-LGX100)</f>
        <v>0.82598634497993595</v>
      </c>
      <c r="LGY102" s="2">
        <f t="shared" ref="LGY102" si="6818">(LGZ101-LGY101)/(LGZ100-LGY100)</f>
        <v>0.82645258933084098</v>
      </c>
      <c r="LGZ102" s="2">
        <f t="shared" ref="LGZ102" si="6819">(LHA101-LGZ101)/(LHA100-LGZ100)</f>
        <v>0.82691792009920306</v>
      </c>
      <c r="LHA102" s="2">
        <f t="shared" ref="LHA102" si="6820">(LHB101-LHA101)/(LHB100-LHA100)</f>
        <v>0.82738233689022678</v>
      </c>
      <c r="LHB102" s="2">
        <f t="shared" ref="LHB102" si="6821">(LHC101-LHB101)/(LHC100-LHB100)</f>
        <v>0.82784583931044931</v>
      </c>
      <c r="LHC102" s="2">
        <f t="shared" ref="LHC102" si="6822">(LHD101-LHC101)/(LHD100-LHC100)</f>
        <v>0.82830842696707352</v>
      </c>
      <c r="LHD102" s="2">
        <f t="shared" ref="LHD102" si="6823">(LHE101-LHD101)/(LHE100-LHD100)</f>
        <v>0.82877009946774682</v>
      </c>
      <c r="LHE102" s="2">
        <f t="shared" ref="LHE102" si="6824">(LHF101-LHE101)/(LHF100-LHE100)</f>
        <v>0.82923085642211469</v>
      </c>
      <c r="LHF102" s="2">
        <f t="shared" ref="LHF102" si="6825">(LHG101-LHF101)/(LHG100-LHF100)</f>
        <v>0.82969069744026669</v>
      </c>
      <c r="LHG102" s="2">
        <f t="shared" ref="LHG102" si="6826">(LHH101-LHG101)/(LHH100-LHG100)</f>
        <v>0.83014962213251475</v>
      </c>
      <c r="LHH102" s="2">
        <f t="shared" ref="LHH102" si="6827">(LHI101-LHH101)/(LHI100-LHH100)</f>
        <v>0.83060763011116889</v>
      </c>
      <c r="LHI102" s="2">
        <f t="shared" ref="LHI102" si="6828">(LHJ101-LHI101)/(LHJ100-LHI100)</f>
        <v>0.83106472098898321</v>
      </c>
      <c r="LHJ102" s="2">
        <f t="shared" ref="LHJ102" si="6829">(LHK101-LHJ101)/(LHK100-LHJ100)</f>
        <v>0.83152089437937826</v>
      </c>
      <c r="LHK102" s="2">
        <f t="shared" ref="LHK102" si="6830">(LHL101-LHK101)/(LHL100-LHK100)</f>
        <v>0.83197614989710644</v>
      </c>
      <c r="LHL102" s="2">
        <f t="shared" ref="LHL102" si="6831">(LHM101-LHL101)/(LHM100-LHL100)</f>
        <v>0.83243048715780876</v>
      </c>
      <c r="LHM102" s="2">
        <f t="shared" ref="LHM102" si="6832">(LHN101-LHM101)/(LHN100-LHM100)</f>
        <v>0.83288390577801408</v>
      </c>
      <c r="LHN102" s="2">
        <f t="shared" ref="LHN102" si="6833">(LHO101-LHN101)/(LHO100-LHN100)</f>
        <v>0.83333640537469533</v>
      </c>
      <c r="LHO102" s="2">
        <f t="shared" ref="LHO102" si="6834">(LHP101-LHO101)/(LHP100-LHO100)</f>
        <v>0.83378798556638012</v>
      </c>
      <c r="LHP102" s="2">
        <f t="shared" ref="LHP102" si="6835">(LHQ101-LHP101)/(LHQ100-LHP100)</f>
        <v>0.83423864597270592</v>
      </c>
      <c r="LHQ102" s="2">
        <f t="shared" ref="LHQ102" si="6836">(LHR101-LHQ101)/(LHR100-LHQ100)</f>
        <v>0.83468838621353225</v>
      </c>
      <c r="LHR102" s="2">
        <f t="shared" ref="LHR102" si="6837">(LHS101-LHR101)/(LHS100-LHR100)</f>
        <v>0.83513720590960716</v>
      </c>
      <c r="LHS102" s="2">
        <f t="shared" ref="LHS102" si="6838">(LHT101-LHS101)/(LHT100-LHS100)</f>
        <v>0.8355851046834547</v>
      </c>
      <c r="LHT102" s="2">
        <f t="shared" ref="LHT102" si="6839">(LHU101-LHT101)/(LHU100-LHT100)</f>
        <v>0.83603208215804303</v>
      </c>
      <c r="LHU102" s="2">
        <f t="shared" ref="LHU102" si="6840">(LHV101-LHU101)/(LHV100-LHU100)</f>
        <v>0.83647813795678472</v>
      </c>
      <c r="LHV102" s="2">
        <f t="shared" ref="LHV102" si="6841">(LHW101-LHV101)/(LHW100-LHV100)</f>
        <v>0.83692327170486835</v>
      </c>
      <c r="LHW102" s="2">
        <f t="shared" ref="LHW102" si="6842">(LHX101-LHW101)/(LHX100-LHW100)</f>
        <v>0.83736748302814867</v>
      </c>
      <c r="LHX102" s="2">
        <f t="shared" ref="LHX102" si="6843">(LHY101-LHX101)/(LHY100-LHX100)</f>
        <v>0.83781077155270278</v>
      </c>
      <c r="LHY102" s="2">
        <f t="shared" ref="LHY102" si="6844">(LHZ101-LHY101)/(LHZ100-LHY100)</f>
        <v>0.8382531369068279</v>
      </c>
      <c r="LHZ102" s="2">
        <f t="shared" ref="LHZ102" si="6845">(LIA101-LHZ101)/(LIA100-LHZ100)</f>
        <v>0.83869457871882125</v>
      </c>
      <c r="LIA102" s="2">
        <f t="shared" ref="LIA102" si="6846">(LIB101-LIA101)/(LIB100-LIA100)</f>
        <v>0.83913509661786856</v>
      </c>
      <c r="LIB102" s="2">
        <f t="shared" ref="LIB102" si="6847">(LIC101-LIB101)/(LIC100-LIB100)</f>
        <v>0.8395746902344875</v>
      </c>
      <c r="LIC102" s="2">
        <f t="shared" ref="LIC102" si="6848">(LID101-LIC101)/(LID100-LIC100)</f>
        <v>0.84001335920008391</v>
      </c>
      <c r="LID102" s="2">
        <f t="shared" ref="LID102" si="6849">(LIE101-LID101)/(LIE100-LID100)</f>
        <v>0.84045110314739624</v>
      </c>
      <c r="LIE102" s="2">
        <f t="shared" ref="LIE102" si="6850">(LIF101-LIE101)/(LIF100-LIE100)</f>
        <v>0.84088792170827442</v>
      </c>
      <c r="LIF102" s="2">
        <f t="shared" ref="LIF102" si="6851">(LIG101-LIF101)/(LIG100-LIF100)</f>
        <v>0.84132381451834315</v>
      </c>
      <c r="LIG102" s="2">
        <f t="shared" ref="LIG102" si="6852">(LIH101-LIG101)/(LIH100-LIG100)</f>
        <v>0.84175878121167313</v>
      </c>
      <c r="LIH102" s="2">
        <f t="shared" ref="LIH102" si="6853">(LII101-LIH101)/(LII100-LIH100)</f>
        <v>0.84219282142477725</v>
      </c>
      <c r="LII102" s="2">
        <f t="shared" ref="LII102" si="6854">(LIJ101-LII101)/(LIJ100-LII100)</f>
        <v>0.84262593479394632</v>
      </c>
      <c r="LIJ102" s="2">
        <f t="shared" ref="LIJ102" si="6855">(LIK101-LIJ101)/(LIK100-LIJ100)</f>
        <v>0.84305812095791399</v>
      </c>
      <c r="LIK102" s="2">
        <f t="shared" ref="LIK102" si="6856">(LIL101-LIK101)/(LIL100-LIK100)</f>
        <v>0.84348937955452541</v>
      </c>
      <c r="LIL102" s="2">
        <f t="shared" ref="LIL102" si="6857">(LIM101-LIL101)/(LIM100-LIL100)</f>
        <v>0.84391971022451229</v>
      </c>
      <c r="LIM102" s="2">
        <f t="shared" ref="LIM102" si="6858">(LIN101-LIM101)/(LIN100-LIM100)</f>
        <v>0.84434911260749645</v>
      </c>
      <c r="LIN102" s="2">
        <f t="shared" ref="LIN102" si="6859">(LIO101-LIN101)/(LIO100-LIN100)</f>
        <v>0.8447775863455419</v>
      </c>
      <c r="LIO102" s="2">
        <f t="shared" ref="LIO102" si="6860">(LIP101-LIO101)/(LIP100-LIO100)</f>
        <v>0.84520513108160089</v>
      </c>
      <c r="LIP102" s="2">
        <f t="shared" ref="LIP102" si="6861">(LIQ101-LIP101)/(LIQ100-LIP100)</f>
        <v>0.84563174645840355</v>
      </c>
      <c r="LIQ102" s="2">
        <f t="shared" ref="LIQ102" si="6862">(LIR101-LIQ101)/(LIR100-LIQ100)</f>
        <v>0.84605743212067874</v>
      </c>
      <c r="LIR102" s="2">
        <f t="shared" ref="LIR102" si="6863">(LIS101-LIR101)/(LIS100-LIR100)</f>
        <v>0.84648218771359907</v>
      </c>
      <c r="LIS102" s="2">
        <f t="shared" ref="LIS102" si="6864">(LIT101-LIS101)/(LIT100-LIS100)</f>
        <v>0.8469060128841136</v>
      </c>
      <c r="LIT102" s="2">
        <f t="shared" ref="LIT102" si="6865">(LIU101-LIT101)/(LIU100-LIT100)</f>
        <v>0.84732890727828314</v>
      </c>
      <c r="LIU102" s="2">
        <f t="shared" ref="LIU102" si="6866">(LIV101-LIU101)/(LIV100-LIU100)</f>
        <v>0.84775087054505538</v>
      </c>
      <c r="LIV102" s="2">
        <f t="shared" ref="LIV102" si="6867">(LIW101-LIV101)/(LIW100-LIV100)</f>
        <v>0.84817190233315565</v>
      </c>
      <c r="LIW102" s="2">
        <f t="shared" ref="LIW102" si="6868">(LIX101-LIW101)/(LIX100-LIW100)</f>
        <v>0.84859200229330767</v>
      </c>
      <c r="LIX102" s="2">
        <f t="shared" ref="LIX102" si="6869">(LIY101-LIX101)/(LIY100-LIX100)</f>
        <v>0.84901117007534732</v>
      </c>
      <c r="LIY102" s="2">
        <f t="shared" ref="LIY102" si="6870">(LIZ101-LIY101)/(LIZ100-LIY100)</f>
        <v>0.84942940533221878</v>
      </c>
      <c r="LIZ102" s="2">
        <f t="shared" ref="LIZ102" si="6871">(LJA101-LIZ101)/(LJA100-LIZ100)</f>
        <v>0.8498467077157561</v>
      </c>
      <c r="LJA102" s="2">
        <f t="shared" ref="LJA102" si="6872">(LJB101-LJA101)/(LJB100-LJA100)</f>
        <v>0.85026307688045777</v>
      </c>
      <c r="LJB102" s="2">
        <f t="shared" ref="LJB102" si="6873">(LJC101-LJB101)/(LJC100-LJB100)</f>
        <v>0.85067851248126669</v>
      </c>
      <c r="LJC102" s="2">
        <f t="shared" ref="LJC102" si="6874">(LJD101-LJC101)/(LJD100-LJC100)</f>
        <v>0.85109301417312544</v>
      </c>
      <c r="LJD102" s="2">
        <f t="shared" ref="LJD102" si="6875">(LJE101-LJD101)/(LJE100-LJD100)</f>
        <v>0.85150658161275306</v>
      </c>
      <c r="LJE102" s="2">
        <f t="shared" ref="LJE102" si="6876">(LJF101-LJE101)/(LJF100-LJE100)</f>
        <v>0.85191921445820074</v>
      </c>
      <c r="LJF102" s="2">
        <f t="shared" ref="LJF102" si="6877">(LJG101-LJF101)/(LJG100-LJF100)</f>
        <v>0.85233091236752001</v>
      </c>
      <c r="LJG102" s="2">
        <f t="shared" ref="LJG102" si="6878">(LJH101-LJG101)/(LJH100-LJG100)</f>
        <v>0.85274167500009435</v>
      </c>
      <c r="LJH102" s="2">
        <f t="shared" ref="LJH102" si="6879">(LJI101-LJH101)/(LJI100-LJH100)</f>
        <v>0.85315150201641754</v>
      </c>
      <c r="LJI102" s="2">
        <f t="shared" ref="LJI102" si="6880">(LJJ101-LJI101)/(LJJ100-LJI100)</f>
        <v>0.85356039307831555</v>
      </c>
      <c r="LJJ102" s="2">
        <f t="shared" ref="LJJ102" si="6881">(LJK101-LJJ101)/(LJK100-LJJ100)</f>
        <v>0.85396834784694853</v>
      </c>
      <c r="LJK102" s="2">
        <f t="shared" ref="LJK102" si="6882">(LJL101-LJK101)/(LJL100-LJK100)</f>
        <v>0.85437536598636288</v>
      </c>
      <c r="LJL102" s="2">
        <f t="shared" ref="LJL102" si="6883">(LJM101-LJL101)/(LJM100-LJL100)</f>
        <v>0.85478144716038307</v>
      </c>
      <c r="LJM102" s="2">
        <f t="shared" ref="LJM102" si="6884">(LJN101-LJM101)/(LJN100-LJM100)</f>
        <v>0.85518659103438788</v>
      </c>
      <c r="LJN102" s="2">
        <f t="shared" ref="LJN102" si="6885">(LJO101-LJN101)/(LJO100-LJN100)</f>
        <v>0.85559079727375598</v>
      </c>
      <c r="LJO102" s="2">
        <f t="shared" ref="LJO102" si="6886">(LJP101-LJO101)/(LJP100-LJO100)</f>
        <v>0.85599406554586477</v>
      </c>
      <c r="LJP102" s="2">
        <f t="shared" ref="LJP102" si="6887">(LJQ101-LJP101)/(LJQ100-LJP100)</f>
        <v>0.8563963955189795</v>
      </c>
      <c r="LJQ102" s="2">
        <f t="shared" ref="LJQ102" si="6888">(LJR101-LJQ101)/(LJR100-LJQ100)</f>
        <v>0.85679778686136554</v>
      </c>
      <c r="LJR102" s="2">
        <f t="shared" ref="LJR102" si="6889">(LJS101-LJR101)/(LJS100-LJR100)</f>
        <v>0.8571982392430646</v>
      </c>
      <c r="LJS102" s="2">
        <f t="shared" ref="LJS102" si="6890">(LJT101-LJS101)/(LJT100-LJS100)</f>
        <v>0.85759775233478441</v>
      </c>
      <c r="LJT102" s="2">
        <f t="shared" ref="LJT102" si="6891">(LJU101-LJT101)/(LJU100-LJT100)</f>
        <v>0.85799632580812124</v>
      </c>
      <c r="LJU102" s="2">
        <f t="shared" ref="LJU102" si="6892">(LJV101-LJU101)/(LJV100-LJU100)</f>
        <v>0.85839395933622531</v>
      </c>
      <c r="LJV102" s="2">
        <f t="shared" ref="LJV102" si="6893">(LJW101-LJV101)/(LJW100-LJV100)</f>
        <v>0.85879065259224696</v>
      </c>
      <c r="LJW102" s="2">
        <f t="shared" ref="LJW102" si="6894">(LJX101-LJW101)/(LJX100-LJW100)</f>
        <v>0.85918640525022472</v>
      </c>
      <c r="LJX102" s="2">
        <f t="shared" ref="LJX102" si="6895">(LJY101-LJX101)/(LJY100-LJX100)</f>
        <v>0.85958121698686152</v>
      </c>
      <c r="LJY102" s="2">
        <f t="shared" ref="LJY102" si="6896">(LJZ101-LJY101)/(LJZ100-LJY100)</f>
        <v>0.85997508747775042</v>
      </c>
      <c r="LJZ102" s="2">
        <f t="shared" ref="LJZ102" si="6897">(LKA101-LJZ101)/(LKA100-LJZ100)</f>
        <v>0.86036801640048255</v>
      </c>
      <c r="LKA102" s="2">
        <f t="shared" ref="LKA102" si="6898">(LKB101-LKA101)/(LKB100-LKA100)</f>
        <v>0.86076000343309322</v>
      </c>
      <c r="LKB102" s="2">
        <f t="shared" ref="LKB102" si="6899">(LKC101-LKB101)/(LKC100-LKB100)</f>
        <v>0.86115104825517208</v>
      </c>
      <c r="LKC102" s="2">
        <f t="shared" ref="LKC102" si="6900">(LKD101-LKC101)/(LKD100-LKC100)</f>
        <v>0.86154115054719682</v>
      </c>
      <c r="LKD102" s="2">
        <f t="shared" ref="LKD102" si="6901">(LKE101-LKD101)/(LKE100-LKD100)</f>
        <v>0.86193030998964548</v>
      </c>
      <c r="LKE102" s="2">
        <f t="shared" ref="LKE102" si="6902">(LKF101-LKE101)/(LKF100-LKE100)</f>
        <v>0.86231852626521621</v>
      </c>
      <c r="LKF102" s="2">
        <f t="shared" ref="LKF102" si="6903">(LKG101-LKF101)/(LKG100-LKF100)</f>
        <v>0.86270579905682931</v>
      </c>
      <c r="LKG102" s="2">
        <f t="shared" ref="LKG102" si="6904">(LKH101-LKG101)/(LKH100-LKG100)</f>
        <v>0.86309212804829327</v>
      </c>
      <c r="LKH102" s="2">
        <f t="shared" ref="LKH102" si="6905">(LKI101-LKH101)/(LKI100-LKH100)</f>
        <v>0.86347751292497088</v>
      </c>
      <c r="LKI102" s="2">
        <f t="shared" ref="LKI102" si="6906">(LKJ101-LKI101)/(LKJ100-LKI100)</f>
        <v>0.86386195337222493</v>
      </c>
      <c r="LKJ102" s="2">
        <f t="shared" ref="LKJ102" si="6907">(LKK101-LKJ101)/(LKK100-LKJ100)</f>
        <v>0.86424544907763856</v>
      </c>
      <c r="LKK102" s="2">
        <f t="shared" ref="LKK102" si="6908">(LKL101-LKK101)/(LKL100-LKK100)</f>
        <v>0.86462799972835114</v>
      </c>
      <c r="LKL102" s="2">
        <f t="shared" ref="LKL102" si="6909">(LKM101-LKL101)/(LKM100-LKL100)</f>
        <v>0.86500960501394419</v>
      </c>
      <c r="LKM102" s="2">
        <f t="shared" ref="LKM102" si="6910">(LKN101-LKM101)/(LKN100-LKM100)</f>
        <v>0.86539026462311119</v>
      </c>
      <c r="LKN102" s="2">
        <f t="shared" ref="LKN102" si="6911">(LKO101-LKN101)/(LKO100-LKN100)</f>
        <v>0.86576997824743218</v>
      </c>
      <c r="LKO102" s="2">
        <f t="shared" ref="LKO102" si="6912">(LKP101-LKO101)/(LKP100-LKO100)</f>
        <v>0.86614874557804311</v>
      </c>
      <c r="LKP102" s="2">
        <f t="shared" ref="LKP102" si="6913">(LKQ101-LKP101)/(LKQ100-LKP100)</f>
        <v>0.86652656630785618</v>
      </c>
      <c r="LKQ102" s="2">
        <f t="shared" ref="LKQ102" si="6914">(LKR101-LKQ101)/(LKR100-LKQ100)</f>
        <v>0.86690344013000598</v>
      </c>
      <c r="LKR102" s="2">
        <f t="shared" ref="LKR102" si="6915">(LKS101-LKR101)/(LKS100-LKR100)</f>
        <v>0.86727936673918105</v>
      </c>
      <c r="LKS102" s="2">
        <f t="shared" ref="LKS102" si="6916">(LKT101-LKS101)/(LKT100-LKS100)</f>
        <v>0.86765434583140233</v>
      </c>
      <c r="LKT102" s="2">
        <f t="shared" ref="LKT102" si="6917">(LKU101-LKT101)/(LKU100-LKT100)</f>
        <v>0.86802837710180258</v>
      </c>
      <c r="LKU102" s="2">
        <f t="shared" ref="LKU102" si="6918">(LKV101-LKU101)/(LKV100-LKU100)</f>
        <v>0.86840146024884524</v>
      </c>
      <c r="LKV102" s="2">
        <f t="shared" ref="LKV102" si="6919">(LKW101-LKV101)/(LKW100-LKV100)</f>
        <v>0.86877359497077167</v>
      </c>
      <c r="LKW102" s="2">
        <f t="shared" ref="LKW102" si="6920">(LKX101-LKW101)/(LKX100-LKW100)</f>
        <v>0.86914478096582326</v>
      </c>
      <c r="LKX102" s="2">
        <f t="shared" ref="LKX102" si="6921">(LKY101-LKX101)/(LKY100-LKX100)</f>
        <v>0.86951501793557195</v>
      </c>
      <c r="LKY102" s="2">
        <f t="shared" ref="LKY102" si="6922">(LKZ101-LKY101)/(LKZ100-LKY100)</f>
        <v>0.86988430558025776</v>
      </c>
      <c r="LKZ102" s="2">
        <f t="shared" ref="LKZ102" si="6923">(LLA101-LKZ101)/(LLA100-LKZ100)</f>
        <v>0.87025264360234078</v>
      </c>
      <c r="LLA102" s="2">
        <f t="shared" ref="LLA102" si="6924">(LLB101-LLA101)/(LLB100-LLA100)</f>
        <v>0.87062003170516944</v>
      </c>
      <c r="LLB102" s="2">
        <f t="shared" ref="LLB102" si="6925">(LLC101-LLB101)/(LLC100-LLB100)</f>
        <v>0.87098646959209214</v>
      </c>
      <c r="LLC102" s="2">
        <f t="shared" ref="LLC102" si="6926">(LLD101-LLC101)/(LLD100-LLC100)</f>
        <v>0.87135195696867773</v>
      </c>
      <c r="LLD102" s="2">
        <f t="shared" ref="LLD102" si="6927">(LLE101-LLD101)/(LLE100-LLD100)</f>
        <v>0.87171649354071712</v>
      </c>
      <c r="LLE102" s="2">
        <f t="shared" ref="LLE102" si="6928">(LLF101-LLE101)/(LLF100-LLE100)</f>
        <v>0.87208007901533346</v>
      </c>
      <c r="LLF102" s="2">
        <f t="shared" ref="LLF102" si="6929">(LLG101-LLF101)/(LLG100-LLF100)</f>
        <v>0.87244271309987198</v>
      </c>
      <c r="LLG102" s="2">
        <f t="shared" ref="LLG102" si="6930">(LLH101-LLG101)/(LLH100-LLG100)</f>
        <v>0.87280439550389832</v>
      </c>
      <c r="LLH102" s="2">
        <f t="shared" ref="LLH102" si="6931">(LLI101-LLH101)/(LLI100-LLH100)</f>
        <v>0.87316512593653406</v>
      </c>
      <c r="LLI102" s="2">
        <f t="shared" ref="LLI102" si="6932">(LLJ101-LLI101)/(LLJ100-LLI100)</f>
        <v>0.873524904108677</v>
      </c>
      <c r="LLJ102" s="2">
        <f t="shared" ref="LLJ102" si="6933">(LLK101-LLJ101)/(LLK100-LLJ100)</f>
        <v>0.87388372973277961</v>
      </c>
      <c r="LLK102" s="2">
        <f t="shared" ref="LLK102" si="6934">(LLL101-LLK101)/(LLL100-LLK100)</f>
        <v>0.87424160252018379</v>
      </c>
      <c r="LLL102" s="2">
        <f t="shared" ref="LLL102" si="6935">(LLM101-LLL101)/(LLM100-LLL100)</f>
        <v>0.87459852218534018</v>
      </c>
      <c r="LLM102" s="2">
        <f t="shared" ref="LLM102" si="6936">(LLN101-LLM101)/(LLN100-LLM100)</f>
        <v>0.87495448844292145</v>
      </c>
      <c r="LLN102" s="2">
        <f t="shared" ref="LLN102" si="6937">(LLO101-LLN101)/(LLO100-LLN100)</f>
        <v>0.87530950100848848</v>
      </c>
      <c r="LLO102" s="2">
        <f t="shared" ref="LLO102" si="6938">(LLP101-LLO101)/(LLP100-LLO100)</f>
        <v>0.87566355959760211</v>
      </c>
      <c r="LLP102" s="2">
        <f t="shared" ref="LLP102" si="6939">(LLQ101-LLP101)/(LLQ100-LLP100)</f>
        <v>0.87601666392893185</v>
      </c>
      <c r="LLQ102" s="2">
        <f t="shared" ref="LLQ102" si="6940">(LLR101-LLQ101)/(LLR100-LLQ100)</f>
        <v>0.87636881372025899</v>
      </c>
      <c r="LLR102" s="2">
        <f t="shared" ref="LLR102" si="6941">(LLS101-LLR101)/(LLS100-LLR100)</f>
        <v>0.87672000869136324</v>
      </c>
      <c r="LLS102" s="2">
        <f t="shared" ref="LLS102" si="6942">(LLT101-LLS101)/(LLT100-LLS100)</f>
        <v>0.87707024856202431</v>
      </c>
      <c r="LLT102" s="2">
        <f t="shared" ref="LLT102" si="6943">(LLU101-LLT101)/(LLU100-LLT100)</f>
        <v>0.87741953305402032</v>
      </c>
      <c r="LLU102" s="2">
        <f t="shared" ref="LLU102" si="6944">(LLV101-LLU101)/(LLV100-LLU100)</f>
        <v>0.87776786188957345</v>
      </c>
      <c r="LLV102" s="2">
        <f t="shared" ref="LLV102" si="6945">(LLW101-LLV101)/(LLW100-LLV100)</f>
        <v>0.87811523479157205</v>
      </c>
      <c r="LLW102" s="2">
        <f t="shared" ref="LLW102" si="6946">(LLX101-LLW101)/(LLX100-LLW100)</f>
        <v>0.87846165148468081</v>
      </c>
      <c r="LLX102" s="2">
        <f t="shared" ref="LLX102" si="6947">(LLY101-LLX101)/(LLY100-LLX100)</f>
        <v>0.87880711169400849</v>
      </c>
      <c r="LLY102" s="2">
        <f t="shared" ref="LLY102" si="6948">(LLZ101-LLY101)/(LLZ100-LLY100)</f>
        <v>0.87915161514488593</v>
      </c>
      <c r="LLZ102" s="2">
        <f t="shared" ref="LLZ102" si="6949">(LMA101-LLZ101)/(LMA100-LLZ100)</f>
        <v>0.87949516156553043</v>
      </c>
      <c r="LMA102" s="2">
        <f t="shared" ref="LMA102" si="6950">(LMB101-LMA101)/(LMB100-LMA100)</f>
        <v>0.87983775068349346</v>
      </c>
      <c r="LMB102" s="2">
        <f t="shared" ref="LMB102" si="6951">(LMC101-LMB101)/(LMC100-LMB100)</f>
        <v>0.88017938222765846</v>
      </c>
      <c r="LMC102" s="2">
        <f t="shared" ref="LMC102" si="6952">(LMD101-LMC101)/(LMD100-LMC100)</f>
        <v>0.88052005592779714</v>
      </c>
      <c r="LMD102" s="2">
        <f t="shared" ref="LMD102" si="6953">(LME101-LMD101)/(LME100-LMD100)</f>
        <v>0.88085977151567962</v>
      </c>
      <c r="LME102" s="2">
        <f t="shared" ref="LME102" si="6954">(LMF101-LME101)/(LMF100-LME100)</f>
        <v>0.88119852872240989</v>
      </c>
      <c r="LMF102" s="2">
        <f t="shared" ref="LMF102" si="6955">(LMG101-LMF101)/(LMG100-LMF100)</f>
        <v>0.88153632728086828</v>
      </c>
      <c r="LMG102" s="2">
        <f t="shared" ref="LMG102" si="6956">(LMH101-LMG101)/(LMH100-LMG100)</f>
        <v>0.88187316692593354</v>
      </c>
      <c r="LMH102" s="2">
        <f t="shared" ref="LMH102" si="6957">(LMI101-LMH101)/(LMI100-LMH100)</f>
        <v>0.88220904739093009</v>
      </c>
      <c r="LMI102" s="2">
        <f t="shared" ref="LMI102" si="6958">(LMJ101-LMI101)/(LMJ100-LMI100)</f>
        <v>0.88254396841251304</v>
      </c>
      <c r="LMJ102" s="2">
        <f t="shared" ref="LMJ102" si="6959">(LMK101-LMJ101)/(LMK100-LMJ100)</f>
        <v>0.88287792972733747</v>
      </c>
      <c r="LMK102" s="2">
        <f t="shared" ref="LMK102" si="6960">(LML101-LMK101)/(LML100-LMK100)</f>
        <v>0.88321093107294668</v>
      </c>
      <c r="LML102" s="2">
        <f t="shared" ref="LML102" si="6961">(LMM101-LML101)/(LMM100-LML100)</f>
        <v>0.88354297218799416</v>
      </c>
      <c r="LMM102" s="2">
        <f t="shared" ref="LMM102" si="6962">(LMN101-LMM101)/(LMN100-LMM100)</f>
        <v>0.88387405281202158</v>
      </c>
      <c r="LMN102" s="2">
        <f t="shared" ref="LMN102" si="6963">(LMO101-LMN101)/(LMO100-LMN100)</f>
        <v>0.8842041726859029</v>
      </c>
      <c r="LMO102" s="2">
        <f t="shared" ref="LMO102" si="6964">(LMP101-LMO101)/(LMP100-LMO100)</f>
        <v>0.88453333155095615</v>
      </c>
      <c r="LMP102" s="2">
        <f t="shared" ref="LMP102" si="6965">(LMQ101-LMP101)/(LMQ100-LMP100)</f>
        <v>0.88486152915005367</v>
      </c>
      <c r="LMQ102" s="2">
        <f t="shared" ref="LMQ102" si="6966">(LMR101-LMQ101)/(LMR100-LMQ100)</f>
        <v>0.88518876522628986</v>
      </c>
      <c r="LMR102" s="2">
        <f t="shared" ref="LMR102" si="6967">(LMS101-LMR101)/(LMS100-LMR100)</f>
        <v>0.88551503952409139</v>
      </c>
      <c r="LMS102" s="2">
        <f t="shared" ref="LMS102" si="6968">(LMT101-LMS101)/(LMT100-LMS100)</f>
        <v>0.88584035178943921</v>
      </c>
      <c r="LMT102" s="2">
        <f t="shared" ref="LMT102" si="6969">(LMU101-LMT101)/(LMU100-LMT100)</f>
        <v>0.88616470176809226</v>
      </c>
      <c r="LMU102" s="2">
        <f t="shared" ref="LMU102" si="6970">(LMV101-LMU101)/(LMV100-LMU100)</f>
        <v>0.88648808920780786</v>
      </c>
      <c r="LMV102" s="2">
        <f t="shared" ref="LMV102" si="6971">(LMW101-LMV101)/(LMW100-LMV100)</f>
        <v>0.88681051385678744</v>
      </c>
      <c r="LMW102" s="2">
        <f t="shared" ref="LMW102" si="6972">(LMX101-LMW101)/(LMX100-LMW100)</f>
        <v>0.88713197546456479</v>
      </c>
      <c r="LMX102" s="2">
        <f t="shared" ref="LMX102" si="6973">(LMY101-LMX101)/(LMY100-LMX100)</f>
        <v>0.88745247378089542</v>
      </c>
      <c r="LMY102" s="2">
        <f t="shared" ref="LMY102" si="6974">(LMZ101-LMY101)/(LMZ100-LMY100)</f>
        <v>0.88777200855731153</v>
      </c>
      <c r="LMZ102" s="2">
        <f t="shared" ref="LMZ102" si="6975">(LNA101-LMZ101)/(LNA100-LMZ100)</f>
        <v>0.88809057954667747</v>
      </c>
      <c r="LNA102" s="2">
        <f t="shared" ref="LNA102" si="6976">(LNB101-LNA101)/(LNB100-LNA100)</f>
        <v>0.88840818650119147</v>
      </c>
      <c r="LNB102" s="2">
        <f t="shared" ref="LNB102" si="6977">(LNC101-LNB101)/(LNC100-LNB100)</f>
        <v>0.88872482917527218</v>
      </c>
      <c r="LNC102" s="2">
        <f t="shared" ref="LNC102" si="6978">(LND101-LNC101)/(LND100-LNC100)</f>
        <v>0.88904050732422646</v>
      </c>
      <c r="LND102" s="2">
        <f t="shared" ref="LND102" si="6979">(LNE101-LND101)/(LNE100-LND100)</f>
        <v>0.88935522070402728</v>
      </c>
      <c r="LNE102" s="2">
        <f t="shared" ref="LNE102" si="6980">(LNF101-LNE101)/(LNF100-LNE100)</f>
        <v>0.88966896907220194</v>
      </c>
      <c r="LNF102" s="2">
        <f t="shared" ref="LNF102" si="6981">(LNG101-LNF101)/(LNG100-LNF100)</f>
        <v>0.88998175218605569</v>
      </c>
      <c r="LNG102" s="2">
        <f t="shared" ref="LNG102" si="6982">(LNH101-LNG101)/(LNH100-LNG100)</f>
        <v>0.89029356980489216</v>
      </c>
      <c r="LNH102" s="2">
        <f t="shared" ref="LNH102" si="6983">(LNI101-LNH101)/(LNI100-LNH100)</f>
        <v>0.89060442168912524</v>
      </c>
      <c r="LNI102" s="2">
        <f t="shared" ref="LNI102" si="6984">(LNJ101-LNI101)/(LNJ100-LNI100)</f>
        <v>0.8909143075987247</v>
      </c>
      <c r="LNJ102" s="2">
        <f t="shared" ref="LNJ102" si="6985">(LNK101-LNJ101)/(LNK100-LNJ100)</f>
        <v>0.89122322729676895</v>
      </c>
      <c r="LNK102" s="2">
        <f t="shared" ref="LNK102" si="6986">(LNL101-LNK101)/(LNL100-LNK100)</f>
        <v>0.89153118054522618</v>
      </c>
      <c r="LNL102" s="2">
        <f t="shared" ref="LNL102" si="6987">(LNM101-LNL101)/(LNM100-LNL100)</f>
        <v>0.8918381671087291</v>
      </c>
      <c r="LNM102" s="2">
        <f t="shared" ref="LNM102" si="6988">(LNN101-LNM101)/(LNN100-LNM100)</f>
        <v>0.89214418675146634</v>
      </c>
      <c r="LNN102" s="2">
        <f t="shared" ref="LNN102" si="6989">(LNO101-LNN101)/(LNO100-LNN100)</f>
        <v>0.89244923923962505</v>
      </c>
      <c r="LNO102" s="2">
        <f t="shared" ref="LNO102" si="6990">(LNP101-LNO101)/(LNP100-LNO100)</f>
        <v>0.89275332433961407</v>
      </c>
      <c r="LNP102" s="2">
        <f t="shared" ref="LNP102" si="6991">(LNQ101-LNP101)/(LNQ100-LNP100)</f>
        <v>0.89305644181984101</v>
      </c>
      <c r="LNQ102" s="2">
        <f t="shared" ref="LNQ102" si="6992">(LNR101-LNQ101)/(LNR100-LNQ100)</f>
        <v>0.89335859144871332</v>
      </c>
      <c r="LNR102" s="2">
        <f t="shared" ref="LNR102" si="6993">(LNS101-LNR101)/(LNS100-LNR100)</f>
        <v>0.89365977299574872</v>
      </c>
      <c r="LNS102" s="2">
        <f t="shared" ref="LNS102" si="6994">(LNT101-LNS101)/(LNT100-LNS100)</f>
        <v>0.89395998623179718</v>
      </c>
      <c r="LNT102" s="2">
        <f t="shared" ref="LNT102" si="6995">(LNU101-LNT101)/(LNU100-LNT100)</f>
        <v>0.89425923092859683</v>
      </c>
      <c r="LNU102" s="2">
        <f t="shared" ref="LNU102" si="6996">(LNV101-LNU101)/(LNV100-LNU100)</f>
        <v>0.894557506858774</v>
      </c>
      <c r="LNV102" s="2">
        <f t="shared" ref="LNV102" si="6997">(LNW101-LNV101)/(LNW100-LNV100)</f>
        <v>0.89485481379562115</v>
      </c>
      <c r="LNW102" s="2">
        <f t="shared" ref="LNW102" si="6998">(LNX101-LNW101)/(LNX100-LNW100)</f>
        <v>0.8951511515142071</v>
      </c>
      <c r="LNX102" s="2">
        <f t="shared" ref="LNX102" si="6999">(LNY101-LNX101)/(LNY100-LNX100)</f>
        <v>0.8954465197898227</v>
      </c>
      <c r="LNY102" s="2">
        <f t="shared" ref="LNY102" si="7000">(LNZ101-LNY101)/(LNZ100-LNY100)</f>
        <v>0.8957409183990912</v>
      </c>
      <c r="LNZ102" s="2">
        <f t="shared" ref="LNZ102" si="7001">(LOA101-LNZ101)/(LOA100-LNZ100)</f>
        <v>0.89603434711907959</v>
      </c>
      <c r="LOA102" s="2">
        <f t="shared" ref="LOA102" si="7002">(LOB101-LOA101)/(LOB100-LOA100)</f>
        <v>0.89632680572929768</v>
      </c>
      <c r="LOB102" s="2">
        <f t="shared" ref="LOB102" si="7003">(LOC101-LOB101)/(LOC100-LOB100)</f>
        <v>0.89661829400814497</v>
      </c>
      <c r="LOC102" s="2">
        <f t="shared" ref="LOC102" si="7004">(LOD101-LOC101)/(LOD100-LOC100)</f>
        <v>0.89690881173668546</v>
      </c>
      <c r="LOD102" s="2">
        <f t="shared" ref="LOD102" si="7005">(LOE101-LOD101)/(LOE100-LOD100)</f>
        <v>0.89719835869598319</v>
      </c>
      <c r="LOE102" s="2">
        <f t="shared" ref="LOE102" si="7006">(LOF101-LOE101)/(LOF100-LOE100)</f>
        <v>0.89748693466865648</v>
      </c>
      <c r="LOF102" s="2">
        <f t="shared" ref="LOF102" si="7007">(LOG101-LOF101)/(LOG100-LOF100)</f>
        <v>0.89777453943821184</v>
      </c>
      <c r="LOG102" s="2">
        <f t="shared" ref="LOG102" si="7008">(LOH101-LOG101)/(LOH100-LOG100)</f>
        <v>0.89806117278859998</v>
      </c>
      <c r="LOH102" s="2">
        <f t="shared" ref="LOH102" si="7009">(LOI101-LOH101)/(LOI100-LOH100)</f>
        <v>0.8983468345053256</v>
      </c>
      <c r="LOI102" s="2">
        <f t="shared" ref="LOI102" si="7010">(LOJ101-LOI101)/(LOJ100-LOI100)</f>
        <v>0.89863152437500393</v>
      </c>
      <c r="LOJ102" s="2">
        <f t="shared" ref="LOJ102" si="7011">(LOK101-LOJ101)/(LOK100-LOJ100)</f>
        <v>0.89891524218425012</v>
      </c>
      <c r="LOK102" s="2">
        <f t="shared" ref="LOK102" si="7012">(LOL101-LOK101)/(LOL100-LOK100)</f>
        <v>0.89919798772189974</v>
      </c>
      <c r="LOL102" s="2">
        <f t="shared" ref="LOL102" si="7013">(LOM101-LOL101)/(LOM100-LOL100)</f>
        <v>0.89947976077701042</v>
      </c>
      <c r="LOM102" s="2">
        <f t="shared" ref="LOM102" si="7014">(LON101-LOM101)/(LON100-LOM100)</f>
        <v>0.89976056113975011</v>
      </c>
      <c r="LON102" s="2">
        <f t="shared" ref="LON102" si="7015">(LOO101-LON101)/(LOO100-LON100)</f>
        <v>0.90004038860117463</v>
      </c>
      <c r="LOO102" s="2">
        <f t="shared" ref="LOO102" si="7016">(LOP101-LOO101)/(LOP100-LOO100)</f>
        <v>0.90031924295367238</v>
      </c>
      <c r="LOP102" s="2">
        <f t="shared" ref="LOP102" si="7017">(LOQ101-LOP101)/(LOQ100-LOP100)</f>
        <v>0.90059712399074188</v>
      </c>
      <c r="LOQ102" s="2">
        <f t="shared" ref="LOQ102" si="7018">(LOR101-LOQ101)/(LOR100-LOQ100)</f>
        <v>0.90087403150565959</v>
      </c>
      <c r="LOR102" s="2">
        <f t="shared" ref="LOR102" si="7019">(LOS101-LOR101)/(LOS100-LOR100)</f>
        <v>0.90114996529392244</v>
      </c>
      <c r="LOS102" s="2">
        <f t="shared" ref="LOS102" si="7020">(LOT101-LOS101)/(LOT100-LOS100)</f>
        <v>0.90142492515191563</v>
      </c>
      <c r="LOT102" s="2">
        <f t="shared" ref="LOT102" si="7021">(LOU101-LOT101)/(LOU100-LOT100)</f>
        <v>0.90169891087669019</v>
      </c>
      <c r="LOU102" s="2">
        <f t="shared" ref="LOU102" si="7022">(LOV101-LOU101)/(LOV100-LOU100)</f>
        <v>0.90197192226574152</v>
      </c>
      <c r="LOV102" s="2">
        <f t="shared" ref="LOV102" si="7023">(LOW101-LOV101)/(LOW100-LOV100)</f>
        <v>0.90224395911878541</v>
      </c>
      <c r="LOW102" s="2">
        <f t="shared" ref="LOW102" si="7024">(LOX101-LOW101)/(LOX100-LOW100)</f>
        <v>0.90251502123509353</v>
      </c>
      <c r="LOX102" s="2">
        <f t="shared" ref="LOX102" si="7025">(LOY101-LOX101)/(LOY100-LOX100)</f>
        <v>0.902785108416158</v>
      </c>
      <c r="LOY102" s="2">
        <f t="shared" ref="LOY102" si="7026">(LOZ101-LOY101)/(LOZ100-LOY100)</f>
        <v>0.90305422046391515</v>
      </c>
      <c r="LOZ102" s="2">
        <f t="shared" ref="LOZ102" si="7027">(LPA101-LOZ101)/(LPA100-LOZ100)</f>
        <v>0.90332235718163323</v>
      </c>
      <c r="LPA102" s="2">
        <f t="shared" ref="LPA102" si="7028">(LPB101-LPA101)/(LPB100-LPA100)</f>
        <v>0.90358951837235879</v>
      </c>
      <c r="LPB102" s="2">
        <f t="shared" ref="LPB102" si="7029">(LPC101-LPB101)/(LPC100-LPB100)</f>
        <v>0.90385570384158076</v>
      </c>
      <c r="LPC102" s="2">
        <f t="shared" ref="LPC102" si="7030">(LPD101-LPC101)/(LPD100-LPC100)</f>
        <v>0.90412091339523215</v>
      </c>
      <c r="LPD102" s="2">
        <f t="shared" ref="LPD102" si="7031">(LPE101-LPD101)/(LPE100-LPD100)</f>
        <v>0.90438514684035631</v>
      </c>
      <c r="LPE102" s="2">
        <f t="shared" ref="LPE102" si="7032">(LPF101-LPE101)/(LPF100-LPE100)</f>
        <v>0.90464840398399626</v>
      </c>
      <c r="LPF102" s="2">
        <f t="shared" ref="LPF102" si="7033">(LPG101-LPF101)/(LPG100-LPF100)</f>
        <v>0.90491068463608193</v>
      </c>
      <c r="LPG102" s="2">
        <f t="shared" ref="LPG102" si="7034">(LPH101-LPG101)/(LPH100-LPG100)</f>
        <v>0.90517198860565495</v>
      </c>
      <c r="LPH102" s="2">
        <f t="shared" ref="LPH102" si="7035">(LPI101-LPH101)/(LPI100-LPH100)</f>
        <v>0.90543231570397742</v>
      </c>
      <c r="LPI102" s="2">
        <f t="shared" ref="LPI102" si="7036">(LPJ101-LPI101)/(LPJ100-LPI100)</f>
        <v>0.90569166574231152</v>
      </c>
      <c r="LPJ102" s="2">
        <f t="shared" ref="LPJ102" si="7037">(LPK101-LPJ101)/(LPK100-LPJ100)</f>
        <v>0.90595003853391753</v>
      </c>
      <c r="LPK102" s="2">
        <f t="shared" ref="LPK102" si="7038">(LPL101-LPK101)/(LPL100-LPK100)</f>
        <v>0.90620743389250014</v>
      </c>
      <c r="LPL102" s="2">
        <f t="shared" ref="LPL102" si="7039">(LPM101-LPL101)/(LPM100-LPL100)</f>
        <v>0.90646385163265208</v>
      </c>
      <c r="LPM102" s="2">
        <f t="shared" ref="LPM102" si="7040">(LPN101-LPM101)/(LPN100-LPM100)</f>
        <v>0.90671929157007647</v>
      </c>
      <c r="LPN102" s="2">
        <f t="shared" ref="LPN102" si="7041">(LPO101-LPN101)/(LPO100-LPN100)</f>
        <v>0.90697375352180831</v>
      </c>
      <c r="LPO102" s="2">
        <f t="shared" ref="LPO102" si="7042">(LPP101-LPO101)/(LPP100-LPO100)</f>
        <v>0.90722723730488297</v>
      </c>
      <c r="LPP102" s="2">
        <f t="shared" ref="LPP102" si="7043">(LPQ101-LPP101)/(LPQ100-LPP100)</f>
        <v>0.90747974273855614</v>
      </c>
      <c r="LPQ102" s="2">
        <f t="shared" ref="LPQ102" si="7044">(LPR101-LPQ101)/(LPR100-LPQ100)</f>
        <v>0.90773126964230566</v>
      </c>
      <c r="LPR102" s="2">
        <f t="shared" ref="LPR102" si="7045">(LPS101-LPR101)/(LPS100-LPR100)</f>
        <v>0.90798181783694132</v>
      </c>
      <c r="LPS102" s="2">
        <f t="shared" ref="LPS102" si="7046">(LPT101-LPS101)/(LPT100-LPS100)</f>
        <v>0.90823138714371732</v>
      </c>
      <c r="LPT102" s="2">
        <f t="shared" ref="LPT102" si="7047">(LPU101-LPT101)/(LPU100-LPT100)</f>
        <v>0.90847997738544206</v>
      </c>
      <c r="LPU102" s="2">
        <f t="shared" ref="LPU102" si="7048">(LPV101-LPU101)/(LPV100-LPU100)</f>
        <v>0.90872758838603429</v>
      </c>
      <c r="LPV102" s="2">
        <f t="shared" ref="LPV102" si="7049">(LPW101-LPV101)/(LPW100-LPV100)</f>
        <v>0.90897421996941241</v>
      </c>
      <c r="LPW102" s="2">
        <f t="shared" ref="LPW102" si="7050">(LPX101-LPW101)/(LPX100-LPW100)</f>
        <v>0.90921987196149356</v>
      </c>
      <c r="LPX102" s="2">
        <f t="shared" ref="LPX102" si="7051">(LPY101-LPX101)/(LPY100-LPX100)</f>
        <v>0.90946454418908296</v>
      </c>
      <c r="LPY102" s="2">
        <f t="shared" ref="LPY102" si="7052">(LPZ101-LPY101)/(LPZ100-LPY100)</f>
        <v>0.90970823647920795</v>
      </c>
      <c r="LPZ102" s="2">
        <f t="shared" ref="LPZ102" si="7053">(LQA101-LPZ101)/(LQA100-LPZ100)</f>
        <v>0.90995094866111603</v>
      </c>
      <c r="LQA102" s="2">
        <f t="shared" ref="LQA102" si="7054">(LQB101-LQA101)/(LQB100-LQA100)</f>
        <v>0.91019268056338887</v>
      </c>
      <c r="LQB102" s="2">
        <f t="shared" ref="LQB102" si="7055">(LQC101-LQB101)/(LQC100-LQB100)</f>
        <v>0.91043343201705051</v>
      </c>
      <c r="LQC102" s="2">
        <f t="shared" ref="LQC102" si="7056">(LQD101-LQC101)/(LQD100-LQC100)</f>
        <v>0.91067320285379127</v>
      </c>
      <c r="LQD102" s="2">
        <f t="shared" ref="LQD102" si="7057">(LQE101-LQD101)/(LQE100-LQD100)</f>
        <v>0.9109119929057452</v>
      </c>
      <c r="LQE102" s="2">
        <f t="shared" ref="LQE102" si="7058">(LQF101-LQE101)/(LQF100-LQE100)</f>
        <v>0.91114980200637896</v>
      </c>
      <c r="LQF102" s="2">
        <f t="shared" ref="LQF102" si="7059">(LQG101-LQF101)/(LQG100-LQF100)</f>
        <v>0.91138662999004738</v>
      </c>
      <c r="LQG102" s="2">
        <f t="shared" ref="LQG102" si="7060">(LQH101-LQG101)/(LQH100-LQG100)</f>
        <v>0.91162247669265928</v>
      </c>
      <c r="LQH102" s="2">
        <f t="shared" ref="LQH102" si="7061">(LQI101-LQH101)/(LQI100-LQH100)</f>
        <v>0.9118573419501238</v>
      </c>
      <c r="LQI102" s="2">
        <f t="shared" ref="LQI102" si="7062">(LQJ101-LQI101)/(LQJ100-LQI100)</f>
        <v>0.9120912255999043</v>
      </c>
      <c r="LQJ102" s="2">
        <f t="shared" ref="LQJ102" si="7063">(LQK101-LQJ101)/(LQK100-LQJ100)</f>
        <v>0.9123241274807965</v>
      </c>
      <c r="LQK102" s="2">
        <f t="shared" ref="LQK102" si="7064">(LQL101-LQK101)/(LQL100-LQK100)</f>
        <v>0.91255604743181784</v>
      </c>
      <c r="LQL102" s="2">
        <f t="shared" ref="LQL102" si="7065">(LQM101-LQL101)/(LQM100-LQL100)</f>
        <v>0.91278698529309632</v>
      </c>
      <c r="LQM102" s="2">
        <f t="shared" ref="LQM102" si="7066">(LQN101-LQM101)/(LQN100-LQM100)</f>
        <v>0.91301694090653629</v>
      </c>
      <c r="LQN102" s="2">
        <f t="shared" ref="LQN102" si="7067">(LQO101-LQN101)/(LQO100-LQN100)</f>
        <v>0.91324591411448586</v>
      </c>
      <c r="LQO102" s="2">
        <f t="shared" ref="LQO102" si="7068">(LQP101-LQO101)/(LQP100-LQO100)</f>
        <v>0.91347390475973755</v>
      </c>
      <c r="LQP102" s="2">
        <f t="shared" ref="LQP102" si="7069">(LQQ101-LQP101)/(LQQ100-LQP100)</f>
        <v>0.91370091268663822</v>
      </c>
      <c r="LQQ102" s="2">
        <f t="shared" ref="LQQ102" si="7070">(LQR101-LQQ101)/(LQR100-LQQ100)</f>
        <v>0.91392693774153277</v>
      </c>
      <c r="LQR102" s="2">
        <f t="shared" ref="LQR102" si="7071">(LQS101-LQR101)/(LQS100-LQR100)</f>
        <v>0.91415197976921214</v>
      </c>
      <c r="LQS102" s="2">
        <f t="shared" ref="LQS102" si="7072">(LQT101-LQS101)/(LQT100-LQS100)</f>
        <v>0.91437603861779793</v>
      </c>
      <c r="LQT102" s="2">
        <f t="shared" ref="LQT102" si="7073">(LQU101-LQT101)/(LQU100-LQT100)</f>
        <v>0.91459911413607753</v>
      </c>
      <c r="LQU102" s="2">
        <f t="shared" ref="LQU102" si="7074">(LQV101-LQU101)/(LQV100-LQU100)</f>
        <v>0.91482120617172846</v>
      </c>
      <c r="LQV102" s="2">
        <f t="shared" ref="LQV102" si="7075">(LQW101-LQV101)/(LQW100-LQV100)</f>
        <v>0.91504231457664709</v>
      </c>
      <c r="LQW102" s="2">
        <f t="shared" ref="LQW102" si="7076">(LQX101-LQW101)/(LQX100-LQW100)</f>
        <v>0.91526243920117512</v>
      </c>
      <c r="LQX102" s="2">
        <f t="shared" ref="LQX102" si="7077">(LQY101-LQX101)/(LQY100-LQX100)</f>
        <v>0.91548157989787504</v>
      </c>
      <c r="LQY102" s="2">
        <f t="shared" ref="LQY102" si="7078">(LQZ101-LQY101)/(LQZ100-LQY100)</f>
        <v>0.91569973651975345</v>
      </c>
      <c r="LQZ102" s="2">
        <f t="shared" ref="LQZ102" si="7079">(LRA101-LQZ101)/(LRA100-LQZ100)</f>
        <v>0.91591690892092681</v>
      </c>
      <c r="LRA102" s="2">
        <f t="shared" ref="LRA102" si="7080">(LRB101-LRA101)/(LRB100-LRA100)</f>
        <v>0.9161330969568442</v>
      </c>
      <c r="LRB102" s="2">
        <f t="shared" ref="LRB102" si="7081">(LRC101-LRB101)/(LRC100-LRB100)</f>
        <v>0.91634830048384286</v>
      </c>
      <c r="LRC102" s="2">
        <f t="shared" ref="LRC102" si="7082">(LRD101-LRC101)/(LRD100-LRC100)</f>
        <v>0.91656251935870381</v>
      </c>
      <c r="LRD102" s="2">
        <f t="shared" ref="LRD102" si="7083">(LRE101-LRD101)/(LRE100-LRD100)</f>
        <v>0.9167757534397627</v>
      </c>
      <c r="LRE102" s="2">
        <f t="shared" ref="LRE102" si="7084">(LRF101-LRE101)/(LRF100-LRE100)</f>
        <v>0.9169880025864654</v>
      </c>
      <c r="LRF102" s="2">
        <f t="shared" ref="LRF102" si="7085">(LRG101-LRF101)/(LRG100-LRF100)</f>
        <v>0.91719926665825746</v>
      </c>
      <c r="LRG102" s="2">
        <f t="shared" ref="LRG102" si="7086">(LRH101-LRG101)/(LRH100-LRG100)</f>
        <v>0.9174095455168052</v>
      </c>
      <c r="LRH102" s="2">
        <f t="shared" ref="LRH102" si="7087">(LRI101-LRH101)/(LRI100-LRH100)</f>
        <v>0.91761883902444108</v>
      </c>
      <c r="LRI102" s="2">
        <f t="shared" ref="LRI102" si="7088">(LRJ101-LRI101)/(LRJ100-LRI100)</f>
        <v>0.91782714704371926</v>
      </c>
      <c r="LRJ102" s="2">
        <f t="shared" ref="LRJ102" si="7089">(LRK101-LRJ101)/(LRK100-LRJ100)</f>
        <v>0.91803446943874867</v>
      </c>
      <c r="LRK102" s="2">
        <f t="shared" ref="LRK102" si="7090">(LRL101-LRK101)/(LRL100-LRK100)</f>
        <v>0.91824080607541414</v>
      </c>
      <c r="LRL102" s="2">
        <f t="shared" ref="LRL102" si="7091">(LRM101-LRL101)/(LRM100-LRL100)</f>
        <v>0.91844615681915676</v>
      </c>
      <c r="LRM102" s="2">
        <f t="shared" ref="LRM102" si="7092">(LRN101-LRM101)/(LRN100-LRM100)</f>
        <v>0.91865052153719395</v>
      </c>
      <c r="LRN102" s="2">
        <f t="shared" ref="LRN102" si="7093">(LRO101-LRN101)/(LRO100-LRN100)</f>
        <v>0.91885390009740897</v>
      </c>
      <c r="LRO102" s="2">
        <f t="shared" ref="LRO102" si="7094">(LRP101-LRO101)/(LRP100-LRO100)</f>
        <v>0.91905629236923969</v>
      </c>
      <c r="LRP102" s="2">
        <f t="shared" ref="LRP102" si="7095">(LRQ101-LRP101)/(LRQ100-LRP100)</f>
        <v>0.91925769822256809</v>
      </c>
      <c r="LRQ102" s="2">
        <f t="shared" ref="LRQ102" si="7096">(LRR101-LRQ101)/(LRR100-LRQ100)</f>
        <v>0.91945811752838602</v>
      </c>
      <c r="LRR102" s="2">
        <f t="shared" ref="LRR102" si="7097">(LRS101-LRR101)/(LRS100-LRR100)</f>
        <v>0.91965755015879602</v>
      </c>
      <c r="LRS102" s="2">
        <f t="shared" ref="LRS102" si="7098">(LRT101-LRS101)/(LRT100-LRS100)</f>
        <v>0.9198559959870104</v>
      </c>
      <c r="LRT102" s="2">
        <f t="shared" ref="LRT102" si="7099">(LRU101-LRT101)/(LRU100-LRT100)</f>
        <v>0.92005345488690793</v>
      </c>
      <c r="LRU102" s="2">
        <f t="shared" ref="LRU102" si="7100">(LRV101-LRU101)/(LRV100-LRU100)</f>
        <v>0.92024992673325556</v>
      </c>
      <c r="LRV102" s="2">
        <f t="shared" ref="LRV102" si="7101">(LRW101-LRV101)/(LRW100-LRV100)</f>
        <v>0.92044541140259628</v>
      </c>
      <c r="LRW102" s="2">
        <f t="shared" ref="LRW102" si="7102">(LRX101-LRW101)/(LRX100-LRW100)</f>
        <v>0.9206399087714735</v>
      </c>
      <c r="LRX102" s="2">
        <f t="shared" ref="LRX102" si="7103">(LRY101-LRX101)/(LRY100-LRX100)</f>
        <v>0.92083341871798452</v>
      </c>
      <c r="LRY102" s="2">
        <f t="shared" ref="LRY102" si="7104">(LRZ101-LRY101)/(LRZ100-LRY100)</f>
        <v>0.92102594112133729</v>
      </c>
      <c r="LRZ102" s="2">
        <f t="shared" ref="LRZ102" si="7105">(LSA101-LRZ101)/(LSA100-LRZ100)</f>
        <v>0.9212174758616275</v>
      </c>
      <c r="LSA102" s="2">
        <f t="shared" ref="LSA102" si="7106">(LSB101-LSA101)/(LSB100-LSA100)</f>
        <v>0.92140802281917322</v>
      </c>
      <c r="LSB102" s="2">
        <f t="shared" ref="LSB102" si="7107">(LSC101-LSB101)/(LSC100-LSB100)</f>
        <v>0.92159758187651297</v>
      </c>
      <c r="LSC102" s="2">
        <f t="shared" ref="LSC102" si="7108">(LSD101-LSC101)/(LSD100-LSC100)</f>
        <v>0.92178615291640698</v>
      </c>
      <c r="LSD102" s="2">
        <f t="shared" ref="LSD102" si="7109">(LSE101-LSD101)/(LSE100-LSD100)</f>
        <v>0.92197373582317022</v>
      </c>
      <c r="LSE102" s="2">
        <f t="shared" ref="LSE102" si="7110">(LSF101-LSE101)/(LSF100-LSE100)</f>
        <v>0.92216033048089519</v>
      </c>
      <c r="LSF102" s="2">
        <f t="shared" ref="LSF102" si="7111">(LSG101-LSF101)/(LSG100-LSF100)</f>
        <v>0.92234593677678345</v>
      </c>
      <c r="LSG102" s="2">
        <f t="shared" ref="LSG102" si="7112">(LSH101-LSG101)/(LSH100-LSG100)</f>
        <v>0.92253055459670386</v>
      </c>
      <c r="LSH102" s="2">
        <f t="shared" ref="LSH102" si="7113">(LSI101-LSH101)/(LSI100-LSH100)</f>
        <v>0.92271418382874604</v>
      </c>
      <c r="LSI102" s="2">
        <f t="shared" ref="LSI102" si="7114">(LSJ101-LSI101)/(LSJ100-LSI100)</f>
        <v>0.92289682436255394</v>
      </c>
      <c r="LSJ102" s="2">
        <f t="shared" ref="LSJ102" si="7115">(LSK101-LSJ101)/(LSK100-LSJ100)</f>
        <v>0.92307847608732707</v>
      </c>
      <c r="LSK102" s="2">
        <f t="shared" ref="LSK102" si="7116">(LSL101-LSK101)/(LSL100-LSK100)</f>
        <v>0.92325913889404176</v>
      </c>
      <c r="LSL102" s="2">
        <f t="shared" ref="LSL102" si="7117">(LSM101-LSL101)/(LSM100-LSL100)</f>
        <v>0.92343881267500616</v>
      </c>
      <c r="LSM102" s="2">
        <f t="shared" ref="LSM102" si="7118">(LSN101-LSM101)/(LSN100-LSM100)</f>
        <v>0.92361749732275089</v>
      </c>
      <c r="LSN102" s="2">
        <f t="shared" ref="LSN102" si="7119">(LSO101-LSN101)/(LSO100-LSN100)</f>
        <v>0.92379519273136046</v>
      </c>
      <c r="LSO102" s="2">
        <f t="shared" ref="LSO102" si="7120">(LSP101-LSO101)/(LSP100-LSO100)</f>
        <v>0.92397189879580799</v>
      </c>
      <c r="LSP102" s="2">
        <f t="shared" ref="LSP102" si="7121">(LSQ101-LSP101)/(LSQ100-LSP100)</f>
        <v>0.92414761541151025</v>
      </c>
      <c r="LSQ102" s="2">
        <f t="shared" ref="LSQ102" si="7122">(LSR101-LSQ101)/(LSR100-LSQ100)</f>
        <v>0.92432234247632694</v>
      </c>
      <c r="LSR102" s="2">
        <f t="shared" ref="LSR102" si="7123">(LSS101-LSR101)/(LSS100-LSR100)</f>
        <v>0.92449607988678506</v>
      </c>
      <c r="LSS102" s="2">
        <f t="shared" ref="LSS102" si="7124">(LST101-LSS101)/(LST100-LSS100)</f>
        <v>0.92466882754296476</v>
      </c>
      <c r="LST102" s="2">
        <f t="shared" ref="LST102" si="7125">(LSU101-LST101)/(LSU100-LST100)</f>
        <v>0.92484058534405755</v>
      </c>
      <c r="LSU102" s="2">
        <f t="shared" ref="LSU102" si="7126">(LSV101-LSU101)/(LSV100-LSU100)</f>
        <v>0.92501135319125383</v>
      </c>
      <c r="LSV102" s="2">
        <f t="shared" ref="LSV102" si="7127">(LSW101-LSV101)/(LSW100-LSV100)</f>
        <v>0.92518113098618759</v>
      </c>
      <c r="LSW102" s="2">
        <f t="shared" ref="LSW102" si="7128">(LSX101-LSW101)/(LSX100-LSW100)</f>
        <v>0.92534991863160354</v>
      </c>
      <c r="LSX102" s="2">
        <f t="shared" ref="LSX102" si="7129">(LSY101-LSX101)/(LSY100-LSX100)</f>
        <v>0.92551771603202226</v>
      </c>
      <c r="LSY102" s="2">
        <f t="shared" ref="LSY102" si="7130">(LSZ101-LSY101)/(LSZ100-LSY100)</f>
        <v>0.92568452309129867</v>
      </c>
      <c r="LSZ102" s="2">
        <f t="shared" ref="LSZ102" si="7131">(LTA101-LSZ101)/(LTA100-LSZ100)</f>
        <v>0.92585033971617381</v>
      </c>
      <c r="LTA102" s="2">
        <f t="shared" ref="LTA102" si="7132">(LTB101-LTA101)/(LTB100-LTA100)</f>
        <v>0.92601516581316712</v>
      </c>
      <c r="LTB102" s="2">
        <f t="shared" ref="LTB102" si="7133">(LTC101-LTB101)/(LTC100-LTB100)</f>
        <v>0.92617900128968578</v>
      </c>
      <c r="LTC102" s="2">
        <f t="shared" ref="LTC102" si="7134">(LTD101-LTC101)/(LTD100-LTC100)</f>
        <v>0.92634184605491376</v>
      </c>
      <c r="LTD102" s="2">
        <f t="shared" ref="LTD102" si="7135">(LTE101-LTD101)/(LTE100-LTD100)</f>
        <v>0.92650370001892279</v>
      </c>
      <c r="LTE102" s="2">
        <f t="shared" ref="LTE102" si="7136">(LTF101-LTE101)/(LTF100-LTE100)</f>
        <v>0.92666456309245115</v>
      </c>
      <c r="LTF102" s="2">
        <f t="shared" ref="LTF102" si="7137">(LTG101-LTF101)/(LTG100-LTF100)</f>
        <v>0.92682443518668078</v>
      </c>
      <c r="LTG102" s="2">
        <f t="shared" ref="LTG102" si="7138">(LTH101-LTG101)/(LTH100-LTG100)</f>
        <v>0.92698331621523655</v>
      </c>
      <c r="LTH102" s="2">
        <f t="shared" ref="LTH102" si="7139">(LTI101-LTH101)/(LTI100-LTH100)</f>
        <v>0.92714120609152084</v>
      </c>
      <c r="LTI102" s="2">
        <f t="shared" ref="LTI102" si="7140">(LTJ101-LTI101)/(LTJ100-LTI100)</f>
        <v>0.92729810473026875</v>
      </c>
      <c r="LTJ102" s="2">
        <f t="shared" ref="LTJ102" si="7141">(LTK101-LTJ101)/(LTK100-LTJ100)</f>
        <v>0.92745401204754718</v>
      </c>
      <c r="LTK102" s="2">
        <f t="shared" ref="LTK102" si="7142">(LTL101-LTK101)/(LTL100-LTK100)</f>
        <v>0.9276089279598676</v>
      </c>
      <c r="LTL102" s="2">
        <f t="shared" ref="LTL102" si="7143">(LTM101-LTL101)/(LTM100-LTL100)</f>
        <v>0.92776285238551737</v>
      </c>
      <c r="LTM102" s="2">
        <f t="shared" ref="LTM102" si="7144">(LTN101-LTM101)/(LTN100-LTM100)</f>
        <v>0.92791578524278429</v>
      </c>
      <c r="LTN102" s="2">
        <f t="shared" ref="LTN102" si="7145">(LTO101-LTN101)/(LTO100-LTN100)</f>
        <v>0.92806772645151003</v>
      </c>
      <c r="LTO102" s="2">
        <f t="shared" ref="LTO102" si="7146">(LTP101-LTO101)/(LTP100-LTO100)</f>
        <v>0.92821867593242491</v>
      </c>
      <c r="LTP102" s="2">
        <f t="shared" ref="LTP102" si="7147">(LTQ101-LTP101)/(LTQ100-LTP100)</f>
        <v>0.92836863360825717</v>
      </c>
      <c r="LTQ102" s="2">
        <f t="shared" ref="LTQ102" si="7148">(LTR101-LTQ101)/(LTR100-LTQ100)</f>
        <v>0.92851759939995915</v>
      </c>
      <c r="LTR102" s="2">
        <f t="shared" ref="LTR102" si="7149">(LTS101-LTR101)/(LTS100-LTR100)</f>
        <v>0.9286655732331458</v>
      </c>
      <c r="LTS102" s="2">
        <f t="shared" ref="LTS102" si="7150">(LTT101-LTS101)/(LTT100-LTS100)</f>
        <v>0.92881255503143367</v>
      </c>
      <c r="LTT102" s="2">
        <f t="shared" ref="LTT102" si="7151">(LTU101-LTT101)/(LTU100-LTT100)</f>
        <v>0.92895854472110417</v>
      </c>
      <c r="LTU102" s="2">
        <f t="shared" ref="LTU102" si="7152">(LTV101-LTU101)/(LTV100-LTU100)</f>
        <v>0.92910354222888236</v>
      </c>
      <c r="LTV102" s="2">
        <f t="shared" ref="LTV102" si="7153">(LTW101-LTV101)/(LTW100-LTV100)</f>
        <v>0.92924754748215987</v>
      </c>
      <c r="LTW102" s="2">
        <f t="shared" ref="LTW102" si="7154">(LTX101-LTW101)/(LTX100-LTW100)</f>
        <v>0.92939056041010426</v>
      </c>
      <c r="LTX102" s="2">
        <f t="shared" ref="LTX102" si="7155">(LTY101-LTX101)/(LTY100-LTX100)</f>
        <v>0.9295325809423276</v>
      </c>
      <c r="LTY102" s="2">
        <f t="shared" ref="LTY102" si="7156">(LTZ101-LTY101)/(LTZ100-LTY100)</f>
        <v>0.92967360900977392</v>
      </c>
      <c r="LTZ102" s="2">
        <f t="shared" ref="LTZ102" si="7157">(LUA101-LTZ101)/(LUA100-LTZ100)</f>
        <v>0.92981364454360926</v>
      </c>
      <c r="LUA102" s="2">
        <f t="shared" ref="LUA102" si="7158">(LUB101-LUA101)/(LUB100-LUA100)</f>
        <v>0.92995268747744253</v>
      </c>
      <c r="LUB102" s="2">
        <f t="shared" ref="LUB102" si="7159">(LUC101-LUB101)/(LUC100-LUB100)</f>
        <v>0.93009073774443807</v>
      </c>
      <c r="LUC102" s="2">
        <f t="shared" ref="LUC102" si="7160">(LUD101-LUC101)/(LUD100-LUC100)</f>
        <v>0.93022779527931498</v>
      </c>
      <c r="LUD102" s="2">
        <f t="shared" ref="LUD102" si="7161">(LUE101-LUD101)/(LUE100-LUD100)</f>
        <v>0.93036386001834626</v>
      </c>
      <c r="LUE102" s="2">
        <f t="shared" ref="LUE102" si="7162">(LUF101-LUE101)/(LUF100-LUE100)</f>
        <v>0.93049893189758326</v>
      </c>
      <c r="LUF102" s="2">
        <f t="shared" ref="LUF102" si="7163">(LUG101-LUF101)/(LUG100-LUF100)</f>
        <v>0.93063301085529748</v>
      </c>
      <c r="LUG102" s="2">
        <f t="shared" ref="LUG102" si="7164">(LUH101-LUG101)/(LUH100-LUG100)</f>
        <v>0.93076609682998246</v>
      </c>
      <c r="LUH102" s="2">
        <f t="shared" ref="LUH102" si="7165">(LUI101-LUH101)/(LUI100-LUH100)</f>
        <v>0.93089818976168637</v>
      </c>
      <c r="LUI102" s="2">
        <f t="shared" ref="LUI102" si="7166">(LUJ101-LUI101)/(LUJ100-LUI100)</f>
        <v>0.9310292895902349</v>
      </c>
      <c r="LUJ102" s="2">
        <f t="shared" ref="LUJ102" si="7167">(LUK101-LUJ101)/(LUK100-LUJ100)</f>
        <v>0.93115939625878485</v>
      </c>
      <c r="LUK102" s="2">
        <f t="shared" ref="LUK102" si="7168">(LUL101-LUK101)/(LUL100-LUK100)</f>
        <v>0.93128850970893839</v>
      </c>
      <c r="LUL102" s="2">
        <f t="shared" ref="LUL102" si="7169">(LUM101-LUL101)/(LUM100-LUL100)</f>
        <v>0.93141662988474017</v>
      </c>
      <c r="LUM102" s="2">
        <f t="shared" ref="LUM102" si="7170">(LUN101-LUM101)/(LUN100-LUM100)</f>
        <v>0.93154375673112333</v>
      </c>
      <c r="LUN102" s="2">
        <f t="shared" ref="LUN102" si="7171">(LUO101-LUN101)/(LUO100-LUN100)</f>
        <v>0.93166989019368684</v>
      </c>
      <c r="LUO102" s="2">
        <f t="shared" ref="LUO102" si="7172">(LUP101-LUO101)/(LUP100-LUO100)</f>
        <v>0.93179503021891785</v>
      </c>
      <c r="LUP102" s="2">
        <f t="shared" ref="LUP102" si="7173">(LUQ101-LUP101)/(LUQ100-LUP100)</f>
        <v>0.93191917675485814</v>
      </c>
      <c r="LUQ102" s="2">
        <f t="shared" ref="LUQ102" si="7174">(LUR101-LUQ101)/(LUR100-LUQ100)</f>
        <v>0.93204232975043722</v>
      </c>
      <c r="LUR102" s="2">
        <f t="shared" ref="LUR102" si="7175">(LUS101-LUR101)/(LUS100-LUR100)</f>
        <v>0.93216448915458505</v>
      </c>
      <c r="LUS102" s="2">
        <f t="shared" ref="LUS102" si="7176">(LUT101-LUS101)/(LUT100-LUS100)</f>
        <v>0.93228565491889581</v>
      </c>
      <c r="LUT102" s="2">
        <f t="shared" ref="LUT102" si="7177">(LUU101-LUT101)/(LUU100-LUT100)</f>
        <v>0.93240582699429753</v>
      </c>
      <c r="LUU102" s="2">
        <f t="shared" ref="LUU102" si="7178">(LUV101-LUU101)/(LUV100-LUU100)</f>
        <v>0.93252500533438309</v>
      </c>
      <c r="LUV102" s="2">
        <f t="shared" ref="LUV102" si="7179">(LUW101-LUV101)/(LUW100-LUV100)</f>
        <v>0.93264318989207895</v>
      </c>
      <c r="LUW102" s="2">
        <f t="shared" ref="LUW102" si="7180">(LUX101-LUW101)/(LUX100-LUW100)</f>
        <v>0.93276038062253197</v>
      </c>
      <c r="LUX102" s="2">
        <f t="shared" ref="LUX102" si="7181">(LUY101-LUX101)/(LUY100-LUX100)</f>
        <v>0.93287657748111141</v>
      </c>
      <c r="LUY102" s="2">
        <f t="shared" ref="LUY102" si="7182">(LUZ101-LUY101)/(LUZ100-LUY100)</f>
        <v>0.9329917804251846</v>
      </c>
      <c r="LUZ102" s="2">
        <f t="shared" ref="LUZ102" si="7183">(LVA101-LUZ101)/(LVA100-LUZ100)</f>
        <v>0.93310598941189682</v>
      </c>
      <c r="LVA102" s="2">
        <f t="shared" ref="LVA102" si="7184">(LVB101-LVA101)/(LVB100-LVA100)</f>
        <v>0.93321920439972594</v>
      </c>
      <c r="LVB102" s="2">
        <f t="shared" ref="LVB102" si="7185">(LVC101-LVB101)/(LVC100-LVB100)</f>
        <v>0.93333142534936997</v>
      </c>
      <c r="LVC102" s="2">
        <f t="shared" ref="LVC102" si="7186">(LVD101-LVC101)/(LVD100-LVC100)</f>
        <v>0.93344265222041667</v>
      </c>
      <c r="LVD102" s="2">
        <f t="shared" ref="LVD102" si="7187">(LVE101-LVD101)/(LVE100-LVD100)</f>
        <v>0.93355288497534072</v>
      </c>
      <c r="LVE102" s="2">
        <f t="shared" ref="LVE102" si="7188">(LVF101-LVE101)/(LVF100-LVE100)</f>
        <v>0.93366212357639444</v>
      </c>
      <c r="LVF102" s="2">
        <f t="shared" ref="LVF102" si="7189">(LVG101-LVF101)/(LVG100-LVF100)</f>
        <v>0.93377036798782853</v>
      </c>
      <c r="LVG102" s="2">
        <f t="shared" ref="LVG102" si="7190">(LVH101-LVG101)/(LVH100-LVG100)</f>
        <v>0.93387761817344994</v>
      </c>
      <c r="LVH102" s="2">
        <f t="shared" ref="LVH102" si="7191">(LVI101-LVH101)/(LVI100-LVH100)</f>
        <v>0.93398387410006289</v>
      </c>
      <c r="LVI102" s="2">
        <f t="shared" ref="LVI102" si="7192">(LVJ101-LVI101)/(LVJ100-LVI100)</f>
        <v>0.93408913573347241</v>
      </c>
      <c r="LVJ102" s="2">
        <f t="shared" ref="LVJ102" si="7193">(LVK101-LVJ101)/(LVK100-LVJ100)</f>
        <v>0.93419340304192633</v>
      </c>
      <c r="LVK102" s="2">
        <f t="shared" ref="LVK102" si="7194">(LVL101-LVK101)/(LVL100-LVK100)</f>
        <v>0.93429667599389421</v>
      </c>
      <c r="LVL102" s="2">
        <f t="shared" ref="LVL102" si="7195">(LVM101-LVL101)/(LVM100-LVL100)</f>
        <v>0.93439895455895583</v>
      </c>
      <c r="LVM102" s="2">
        <f t="shared" ref="LVM102" si="7196">(LVN101-LVM101)/(LVN100-LVM100)</f>
        <v>0.93450023870813459</v>
      </c>
      <c r="LVN102" s="2">
        <f t="shared" ref="LVN102" si="7197">(LVO101-LVN101)/(LVO100-LVN100)</f>
        <v>0.93460052841289765</v>
      </c>
      <c r="LVO102" s="2">
        <f t="shared" ref="LVO102" si="7198">(LVP101-LVO101)/(LVP100-LVO100)</f>
        <v>0.9346998236459334</v>
      </c>
      <c r="LVP102" s="2">
        <f t="shared" ref="LVP102" si="7199">(LVQ101-LVP101)/(LVQ100-LVP100)</f>
        <v>0.93479812438115184</v>
      </c>
      <c r="LVQ102" s="2">
        <f t="shared" ref="LVQ102" si="7200">(LVR101-LVQ101)/(LVR100-LVQ100)</f>
        <v>0.9348954305929067</v>
      </c>
      <c r="LVR102" s="2">
        <f t="shared" ref="LVR102" si="7201">(LVS101-LVR101)/(LVS100-LVR100)</f>
        <v>0.93499174225732817</v>
      </c>
      <c r="LVS102" s="2">
        <f t="shared" ref="LVS102" si="7202">(LVT101-LVS101)/(LVT100-LVS100)</f>
        <v>0.93508705935076841</v>
      </c>
      <c r="LVT102" s="2">
        <f t="shared" ref="LVT102" si="7203">(LVU101-LVT101)/(LVU100-LVT100)</f>
        <v>0.9351813818511342</v>
      </c>
      <c r="LVU102" s="2">
        <f t="shared" ref="LVU102" si="7204">(LVV101-LVU101)/(LVV100-LVU100)</f>
        <v>0.93527470973688709</v>
      </c>
      <c r="LVV102" s="2">
        <f t="shared" ref="LVV102" si="7205">(LVW101-LVV101)/(LVW100-LVV100)</f>
        <v>0.93536704298804296</v>
      </c>
      <c r="LVW102" s="2">
        <f t="shared" ref="LVW102" si="7206">(LVX101-LVW101)/(LVX100-LVW100)</f>
        <v>0.93545838158495109</v>
      </c>
      <c r="LVX102" s="2">
        <f t="shared" ref="LVX102" si="7207">(LVY101-LVX101)/(LVY100-LVX100)</f>
        <v>0.93554872550951473</v>
      </c>
      <c r="LVY102" s="2">
        <f t="shared" ref="LVY102" si="7208">(LVZ101-LVY101)/(LVZ100-LVY100)</f>
        <v>0.93563807474441441</v>
      </c>
      <c r="LVZ102" s="2">
        <f t="shared" ref="LVZ102" si="7209">(LWA101-LVZ101)/(LWA100-LVZ100)</f>
        <v>0.9357264292732187</v>
      </c>
      <c r="LWA102" s="2">
        <f t="shared" ref="LWA102" si="7210">(LWB101-LWA101)/(LWB100-LWA100)</f>
        <v>0.93581378908093982</v>
      </c>
      <c r="LWB102" s="2">
        <f t="shared" ref="LWB102" si="7211">(LWC101-LWB101)/(LWC100-LWB100)</f>
        <v>0.93590015415270067</v>
      </c>
      <c r="LWC102" s="2">
        <f t="shared" ref="LWC102" si="7212">(LWD101-LWC101)/(LWD100-LWC100)</f>
        <v>0.93598552447584471</v>
      </c>
      <c r="LWD102" s="2">
        <f t="shared" ref="LWD102" si="7213">(LWE101-LWD101)/(LWE100-LWD100)</f>
        <v>0.93606990003760426</v>
      </c>
      <c r="LWE102" s="2">
        <f t="shared" ref="LWE102" si="7214">(LWF101-LWE101)/(LWF100-LWE100)</f>
        <v>0.9361532808267663</v>
      </c>
      <c r="LWF102" s="2">
        <f t="shared" ref="LWF102" si="7215">(LWG101-LWF101)/(LWG100-LWF100)</f>
        <v>0.93623566683322768</v>
      </c>
      <c r="LWG102" s="2">
        <f t="shared" ref="LWG102" si="7216">(LWH101-LWG101)/(LWH100-LWG100)</f>
        <v>0.93631705804732945</v>
      </c>
      <c r="LWH102" s="2">
        <f t="shared" ref="LWH102" si="7217">(LWI101-LWH101)/(LWI100-LWH100)</f>
        <v>0.93639745446118894</v>
      </c>
      <c r="LWI102" s="2">
        <f t="shared" ref="LWI102" si="7218">(LWJ101-LWI101)/(LWJ100-LWI100)</f>
        <v>0.93647685606703479</v>
      </c>
      <c r="LWJ102" s="2">
        <f t="shared" ref="LWJ102" si="7219">(LWK101-LWJ101)/(LWK100-LWJ100)</f>
        <v>0.9365552628588717</v>
      </c>
      <c r="LWK102" s="2">
        <f t="shared" ref="LWK102" si="7220">(LWL101-LWK101)/(LWL100-LWK100)</f>
        <v>0.9366326748314816</v>
      </c>
      <c r="LWL102" s="2">
        <f t="shared" ref="LWL102" si="7221">(LWM101-LWL101)/(LWM100-LWL100)</f>
        <v>0.93670909197997942</v>
      </c>
      <c r="LWM102" s="2">
        <f t="shared" ref="LWM102" si="7222">(LWN101-LWM101)/(LWN100-LWM100)</f>
        <v>0.93678451430170084</v>
      </c>
      <c r="LWN102" s="2">
        <f t="shared" ref="LWN102" si="7223">(LWO101-LWN101)/(LWO100-LWN100)</f>
        <v>0.93685894179409224</v>
      </c>
      <c r="LWO102" s="2">
        <f t="shared" ref="LWO102" si="7224">(LWP101-LWO101)/(LWP100-LWO100)</f>
        <v>0.93693237445571032</v>
      </c>
      <c r="LWP102" s="2">
        <f t="shared" ref="LWP102" si="7225">(LWQ101-LWP101)/(LWQ100-LWP100)</f>
        <v>0.93700481228633292</v>
      </c>
      <c r="LWQ102" s="2">
        <f t="shared" ref="LWQ102" si="7226">(LWR101-LWQ101)/(LWR100-LWQ100)</f>
        <v>0.93707625528673744</v>
      </c>
      <c r="LWR102" s="2">
        <f t="shared" ref="LWR102" si="7227">(LWS101-LWR101)/(LWS100-LWR100)</f>
        <v>0.9371467034587001</v>
      </c>
      <c r="LWS102" s="2">
        <f t="shared" ref="LWS102" si="7228">(LWT101-LWS101)/(LWT100-LWS100)</f>
        <v>0.93721615680433035</v>
      </c>
      <c r="LWT102" s="2">
        <f t="shared" ref="LWT102" si="7229">(LWU101-LWT101)/(LWU100-LWT100)</f>
        <v>0.93728461532806906</v>
      </c>
      <c r="LWU102" s="2">
        <f t="shared" ref="LWU102" si="7230">(LWV101-LWU101)/(LWV100-LWU100)</f>
        <v>0.93735207903402396</v>
      </c>
      <c r="LWV102" s="2">
        <f t="shared" ref="LWV102" si="7231">(LWW101-LWV101)/(LWW100-LWV100)</f>
        <v>0.93741854792830148</v>
      </c>
      <c r="LWW102" s="2">
        <f t="shared" ref="LWW102" si="7232">(LWX101-LWW101)/(LWX100-LWW100)</f>
        <v>0.9374840220172298</v>
      </c>
      <c r="LWX102" s="2">
        <f t="shared" ref="LWX102" si="7233">(LWY101-LWX101)/(LWY100-LWX100)</f>
        <v>0.9375485013086915</v>
      </c>
      <c r="LWY102" s="2">
        <f t="shared" ref="LWY102" si="7234">(LWZ101-LWY101)/(LWZ100-LWY100)</f>
        <v>0.93761198581145733</v>
      </c>
      <c r="LWZ102" s="2">
        <f t="shared" ref="LWZ102" si="7235">(LXA101-LWZ101)/(LXA100-LWZ100)</f>
        <v>0.93767447553496408</v>
      </c>
      <c r="LXA102" s="2">
        <f t="shared" ref="LXA102" si="7236">(LXB101-LXA101)/(LXB100-LXA100)</f>
        <v>0.93773597048987012</v>
      </c>
      <c r="LXB102" s="2">
        <f t="shared" ref="LXB102" si="7237">(LXC101-LXB101)/(LXC100-LXB100)</f>
        <v>0.93779647068827676</v>
      </c>
      <c r="LXC102" s="2">
        <f t="shared" ref="LXC102" si="7238">(LXD101-LXC101)/(LXD100-LXC100)</f>
        <v>0.93785597614239646</v>
      </c>
      <c r="LXD102" s="2">
        <f t="shared" ref="LXD102" si="7239">(LXE101-LXD101)/(LXE100-LXD100)</f>
        <v>0.93791448686610701</v>
      </c>
      <c r="LXE102" s="2">
        <f t="shared" ref="LXE102" si="7240">(LXF101-LXE101)/(LXF100-LXE100)</f>
        <v>0.93797200287406335</v>
      </c>
      <c r="LXF102" s="2">
        <f t="shared" ref="LXF102" si="7241">(LXG101-LXF101)/(LXG100-LXF100)</f>
        <v>0.93802852418203053</v>
      </c>
      <c r="LXG102" s="2">
        <f t="shared" ref="LXG102" si="7242">(LXH101-LXG101)/(LXH100-LXG100)</f>
        <v>0.93808405080644008</v>
      </c>
      <c r="LXH102" s="2">
        <f t="shared" ref="LXH102" si="7243">(LXI101-LXH101)/(LXI100-LXH100)</f>
        <v>0.93813858276527751</v>
      </c>
      <c r="LXI102" s="2">
        <f t="shared" ref="LXI102" si="7244">(LXJ101-LXI101)/(LXJ100-LXI100)</f>
        <v>0.93819212007708352</v>
      </c>
      <c r="LXJ102" s="2">
        <f t="shared" ref="LXJ102" si="7245">(LXK101-LXJ101)/(LXK100-LXJ100)</f>
        <v>0.93824466276139806</v>
      </c>
      <c r="LXK102" s="2">
        <f t="shared" ref="LXK102" si="7246">(LXL101-LXK101)/(LXL100-LXK100)</f>
        <v>0.93829621083920434</v>
      </c>
      <c r="LXL102" s="2">
        <f t="shared" ref="LXL102" si="7247">(LXM101-LXL101)/(LXM100-LXL100)</f>
        <v>0.93834676433159647</v>
      </c>
      <c r="LXM102" s="2">
        <f t="shared" ref="LXM102" si="7248">(LXN101-LXM101)/(LXN100-LXM100)</f>
        <v>0.93839632326222244</v>
      </c>
      <c r="LXN102" s="2">
        <f t="shared" ref="LXN102" si="7249">(LXO101-LXN101)/(LXO100-LXN100)</f>
        <v>0.93844488765373069</v>
      </c>
      <c r="LXO102" s="2">
        <f t="shared" ref="LXO102" si="7250">(LXP101-LXO101)/(LXP100-LXO100)</f>
        <v>0.93849245753121224</v>
      </c>
      <c r="LXP102" s="2">
        <f t="shared" ref="LXP102" si="7251">(LXQ101-LXP101)/(LXQ100-LXP100)</f>
        <v>0.93853903292064633</v>
      </c>
      <c r="LXQ102" s="2">
        <f t="shared" ref="LXQ102" si="7252">(LXR101-LXQ101)/(LXR100-LXQ100)</f>
        <v>0.93858461384823422</v>
      </c>
      <c r="LXR102" s="2">
        <f t="shared" ref="LXR102" si="7253">(LXS101-LXR101)/(LXS100-LXR100)</f>
        <v>0.9386292003418425</v>
      </c>
      <c r="LXS102" s="2">
        <f t="shared" ref="LXS102" si="7254">(LXT101-LXS101)/(LXT100-LXS100)</f>
        <v>0.93867279243011481</v>
      </c>
      <c r="LXT102" s="2">
        <f t="shared" ref="LXT102" si="7255">(LXU101-LXT101)/(LXU100-LXT100)</f>
        <v>0.93871539014280536</v>
      </c>
      <c r="LXU102" s="2">
        <f t="shared" ref="LXU102" si="7256">(LXV101-LXU101)/(LXV100-LXU100)</f>
        <v>0.93875699351022313</v>
      </c>
      <c r="LXV102" s="2">
        <f t="shared" ref="LXV102" si="7257">(LXW101-LXV101)/(LXW100-LXV100)</f>
        <v>0.93879760256456457</v>
      </c>
      <c r="LXW102" s="2">
        <f t="shared" ref="LXW102" si="7258">(LXX101-LXW101)/(LXX100-LXW100)</f>
        <v>0.93883721733813719</v>
      </c>
      <c r="LXX102" s="2">
        <f t="shared" ref="LXX102" si="7259">(LXY101-LXX101)/(LXY100-LXX100)</f>
        <v>0.93887583786469175</v>
      </c>
      <c r="LXY102" s="2">
        <f t="shared" ref="LXY102" si="7260">(LXZ101-LXY101)/(LXZ100-LXY100)</f>
        <v>0.93891346417897825</v>
      </c>
      <c r="LXZ102" s="2">
        <f t="shared" ref="LXZ102" si="7261">(LYA101-LXZ101)/(LYA100-LXZ100)</f>
        <v>0.9389500963164128</v>
      </c>
      <c r="LYA102" s="2">
        <f t="shared" ref="LYA102" si="7262">(LYB101-LYA101)/(LYB100-LYA100)</f>
        <v>0.93898573431385479</v>
      </c>
      <c r="LYB102" s="2">
        <f t="shared" ref="LYB102" si="7263">(LYC101-LYB101)/(LYC100-LYB100)</f>
        <v>0.93902037820894069</v>
      </c>
      <c r="LYC102" s="2">
        <f t="shared" ref="LYC102" si="7264">(LYD101-LYC101)/(LYD100-LYC100)</f>
        <v>0.93905402804019544</v>
      </c>
      <c r="LYD102" s="2">
        <f t="shared" ref="LYD102" si="7265">(LYE101-LYD101)/(LYE100-LYD100)</f>
        <v>0.93908668384758698</v>
      </c>
      <c r="LYE102" s="2">
        <f t="shared" ref="LYE102" si="7266">(LYF101-LYE101)/(LYF100-LYE100)</f>
        <v>0.93911834567130537</v>
      </c>
      <c r="LYF102" s="2">
        <f t="shared" ref="LYF102" si="7267">(LYG101-LYF101)/(LYG100-LYF100)</f>
        <v>0.93914901355342806</v>
      </c>
      <c r="LYG102" s="2">
        <f t="shared" ref="LYG102" si="7268">(LYH101-LYG101)/(LYH100-LYG100)</f>
        <v>0.93917868753625455</v>
      </c>
      <c r="LYH102" s="2">
        <f t="shared" ref="LYH102" si="7269">(LYI101-LYH101)/(LYI100-LYH100)</f>
        <v>0.93920736766374968</v>
      </c>
      <c r="LYI102" s="2">
        <f t="shared" ref="LYI102" si="7270">(LYJ101-LYI101)/(LYJ100-LYI100)</f>
        <v>0.93923505398032237</v>
      </c>
      <c r="LYJ102" s="2">
        <f t="shared" ref="LYJ102" si="7271">(LYK101-LYJ101)/(LYK100-LYJ100)</f>
        <v>0.93926174653171379</v>
      </c>
      <c r="LYK102" s="2">
        <f t="shared" ref="LYK102" si="7272">(LYL101-LYK101)/(LYL100-LYK100)</f>
        <v>0.93928744536455333</v>
      </c>
      <c r="LYL102" s="2">
        <f t="shared" ref="LYL102" si="7273">(LYM101-LYL101)/(LYM100-LYL100)</f>
        <v>0.93931215052658057</v>
      </c>
      <c r="LYM102" s="2">
        <f t="shared" ref="LYM102" si="7274">(LYN101-LYM101)/(LYN100-LYM100)</f>
        <v>0.9393358620660901</v>
      </c>
      <c r="LYN102" s="2">
        <f t="shared" ref="LYN102" si="7275">(LYO101-LYN101)/(LYO100-LYN100)</f>
        <v>0.93935858003326422</v>
      </c>
      <c r="LYO102" s="2">
        <f t="shared" ref="LYO102" si="7276">(LYP101-LYO101)/(LYP100-LYO100)</f>
        <v>0.93938030447828491</v>
      </c>
      <c r="LYP102" s="2">
        <f t="shared" ref="LYP102" si="7277">(LYQ101-LYP101)/(LYQ100-LYP100)</f>
        <v>0.93940103545277753</v>
      </c>
      <c r="LYQ102" s="2">
        <f t="shared" ref="LYQ102" si="7278">(LYR101-LYQ101)/(LYR100-LYQ100)</f>
        <v>0.93942077300981075</v>
      </c>
      <c r="LYR102" s="2">
        <f t="shared" ref="LYR102" si="7279">(LYS101-LYR101)/(LYS100-LYR100)</f>
        <v>0.93943951720245322</v>
      </c>
      <c r="LYS102" s="2">
        <f t="shared" ref="LYS102" si="7280">(LYT101-LYS101)/(LYT100-LYS100)</f>
        <v>0.93945726808588303</v>
      </c>
      <c r="LYT102" s="2">
        <f t="shared" ref="LYT102" si="7281">(LYU101-LYT101)/(LYU100-LYT100)</f>
        <v>0.93947402571527827</v>
      </c>
      <c r="LYU102" s="2">
        <f t="shared" ref="LYU102" si="7282">(LYV101-LYU101)/(LYV100-LYU100)</f>
        <v>0.93948979014748235</v>
      </c>
      <c r="LYV102" s="2">
        <f t="shared" ref="LYV102" si="7283">(LYW101-LYV101)/(LYW100-LYV100)</f>
        <v>0.93950456144000483</v>
      </c>
      <c r="LYW102" s="2">
        <f t="shared" ref="LYW102" si="7284">(LYX101-LYW101)/(LYX100-LYW100)</f>
        <v>0.9395183396515765</v>
      </c>
      <c r="LYX102" s="2">
        <f t="shared" ref="LYX102" si="7285">(LYY101-LYX101)/(LYY100-LYX100)</f>
        <v>0.93953112484159429</v>
      </c>
      <c r="LYY102" s="2">
        <f t="shared" ref="LYY102" si="7286">(LYZ101-LYY101)/(LYZ100-LYY100)</f>
        <v>0.93954291707100945</v>
      </c>
      <c r="LYZ102" s="2">
        <f t="shared" ref="LYZ102" si="7287">(LZA101-LYZ101)/(LZA100-LYZ100)</f>
        <v>0.93955371640121732</v>
      </c>
      <c r="LZA102" s="2">
        <f t="shared" ref="LZA102" si="7288">(LZB101-LZA101)/(LZB100-LZA100)</f>
        <v>0.93956352289483447</v>
      </c>
      <c r="LZB102" s="2">
        <f t="shared" ref="LZB102" si="7289">(LZC101-LZB101)/(LZC100-LZB100)</f>
        <v>0.93957233661536566</v>
      </c>
      <c r="LZC102" s="2">
        <f t="shared" ref="LZC102" si="7290">(LZD101-LZC101)/(LZD100-LZC100)</f>
        <v>0.93958015762775893</v>
      </c>
      <c r="LZD102" s="2">
        <f t="shared" ref="LZD102" si="7291">(LZE101-LZD101)/(LZE100-LZD100)</f>
        <v>0.93958698599707335</v>
      </c>
      <c r="LZE102" s="2">
        <f t="shared" ref="LZE102" si="7292">(LZF101-LZE101)/(LZF100-LZE100)</f>
        <v>0.93959282179047743</v>
      </c>
      <c r="LZF102" s="2">
        <f t="shared" ref="LZF102" si="7293">(LZG101-LZF101)/(LZG100-LZF100)</f>
        <v>0.93959766507513964</v>
      </c>
      <c r="LZG102" s="2">
        <f t="shared" ref="LZG102" si="7294">(LZH101-LZG101)/(LZH100-LZG100)</f>
        <v>0.9396015159197828</v>
      </c>
      <c r="LZH102" s="2">
        <f t="shared" ref="LZH102" si="7295">(LZI101-LZH101)/(LZI100-LZH100)</f>
        <v>0.93960437439412892</v>
      </c>
      <c r="LZI102" s="2">
        <f t="shared" ref="LZI102" si="7296">(LZJ101-LZI101)/(LZJ100-LZI100)</f>
        <v>0.9396062405684551</v>
      </c>
      <c r="LZJ102" s="2">
        <f t="shared" ref="LZJ102" si="7297">(LZK101-LZJ101)/(LZK100-LZJ100)</f>
        <v>0.93960711451481482</v>
      </c>
      <c r="LZK102" s="2">
        <f t="shared" ref="LZK102" si="7298">(LZL101-LZK101)/(LZL100-LZK100)</f>
        <v>0.93960699630515054</v>
      </c>
      <c r="LZL102" s="2">
        <f t="shared" ref="LZL102" si="7299">(LZM101-LZL101)/(LZM100-LZL100)</f>
        <v>0.93960588601351414</v>
      </c>
      <c r="LZM102" s="2">
        <f t="shared" ref="LZM102" si="7300">(LZN101-LZM101)/(LZN100-LZM100)</f>
        <v>0.93960378371429054</v>
      </c>
      <c r="LZN102" s="2">
        <f t="shared" ref="LZN102" si="7301">(LZO101-LZN101)/(LZO100-LZN100)</f>
        <v>0.93960068948319697</v>
      </c>
      <c r="LZO102" s="2">
        <f t="shared" ref="LZO102" si="7302">(LZP101-LZO101)/(LZP100-LZO100)</f>
        <v>0.93959660339650575</v>
      </c>
      <c r="LZP102" s="2">
        <f t="shared" ref="LZP102" si="7303">(LZQ101-LZP101)/(LZQ100-LZP100)</f>
        <v>0.9395915255320435</v>
      </c>
      <c r="LZQ102" s="2">
        <f t="shared" ref="LZQ102" si="7304">(LZR101-LZQ101)/(LZR100-LZQ100)</f>
        <v>0.93958545596830301</v>
      </c>
      <c r="LZR102" s="2">
        <f t="shared" ref="LZR102" si="7305">(LZS101-LZR101)/(LZS100-LZR100)</f>
        <v>0.93957839478466521</v>
      </c>
      <c r="LZS102" s="2">
        <f t="shared" ref="LZS102" si="7306">(LZT101-LZS101)/(LZT100-LZS100)</f>
        <v>0.93957034206184331</v>
      </c>
      <c r="LZT102" s="2">
        <f t="shared" ref="LZT102" si="7307">(LZU101-LZT101)/(LZU100-LZT100)</f>
        <v>0.93956129788132769</v>
      </c>
      <c r="LZU102" s="2">
        <f t="shared" ref="LZU102" si="7308">(LZV101-LZU101)/(LZV100-LZU100)</f>
        <v>0.93955126232571895</v>
      </c>
      <c r="LZV102" s="2">
        <f t="shared" ref="LZV102" si="7309">(LZW101-LZV101)/(LZW100-LZV100)</f>
        <v>0.9395402354782838</v>
      </c>
      <c r="LZW102" s="2">
        <f t="shared" ref="LZW102" si="7310">(LZX101-LZW101)/(LZX100-LZW100)</f>
        <v>0.93952821742395431</v>
      </c>
      <c r="LZX102" s="2">
        <f t="shared" ref="LZX102" si="7311">(LZY101-LZX101)/(LZY100-LZX100)</f>
        <v>0.93951520824810664</v>
      </c>
      <c r="LZY102" s="2">
        <f t="shared" ref="LZY102" si="7312">(LZZ101-LZY101)/(LZZ100-LZY100)</f>
        <v>0.93950120803689408</v>
      </c>
      <c r="LZZ102" s="2">
        <f t="shared" ref="LZZ102" si="7313">(MAA101-LZZ101)/(MAA100-LZZ100)</f>
        <v>0.93948621687824629</v>
      </c>
      <c r="MAA102" s="2">
        <f t="shared" ref="MAA102" si="7314">(MAB101-MAA101)/(MAB100-MAA100)</f>
        <v>0.93947023486064807</v>
      </c>
      <c r="MAB102" s="2">
        <f t="shared" ref="MAB102" si="7315">(MAC101-MAB101)/(MAC100-MAB100)</f>
        <v>0.93945326207347235</v>
      </c>
      <c r="MAC102" s="2">
        <f t="shared" ref="MAC102" si="7316">(MAD101-MAC101)/(MAD100-MAC100)</f>
        <v>0.93943529860720232</v>
      </c>
      <c r="MAD102" s="2">
        <f t="shared" ref="MAD102" si="7317">(MAE101-MAD101)/(MAE100-MAD100)</f>
        <v>0.93941634455343137</v>
      </c>
      <c r="MAE102" s="2">
        <f t="shared" ref="MAE102" si="7318">(MAF101-MAE101)/(MAF100-MAE100)</f>
        <v>0.93939640000441904</v>
      </c>
      <c r="MAF102" s="2">
        <f t="shared" ref="MAF102" si="7319">(MAG101-MAF101)/(MAG100-MAF100)</f>
        <v>0.9393754650540902</v>
      </c>
      <c r="MAG102" s="2">
        <f t="shared" ref="MAG102" si="7320">(MAH101-MAG101)/(MAH100-MAG100)</f>
        <v>0.93935353979648073</v>
      </c>
      <c r="MAH102" s="2">
        <f t="shared" ref="MAH102" si="7321">(MAI101-MAH101)/(MAI100-MAH100)</f>
        <v>0.93933062432740289</v>
      </c>
      <c r="MAI102" s="2">
        <f t="shared" ref="MAI102" si="7322">(MAJ101-MAI101)/(MAJ100-MAI100)</f>
        <v>0.93930671874278004</v>
      </c>
      <c r="MAJ102" s="2">
        <f t="shared" ref="MAJ102" si="7323">(MAK101-MAJ101)/(MAK100-MAJ100)</f>
        <v>0.93928182314086672</v>
      </c>
      <c r="MAK102" s="2">
        <f t="shared" ref="MAK102" si="7324">(MAL101-MAK101)/(MAL100-MAK100)</f>
        <v>0.93925593761936266</v>
      </c>
      <c r="MAL102" s="2">
        <f t="shared" ref="MAL102" si="7325">(MAM101-MAL101)/(MAM100-MAL100)</f>
        <v>0.93922906227818792</v>
      </c>
      <c r="MAM102" s="2">
        <f t="shared" ref="MAM102" si="7326">(MAN101-MAM101)/(MAN100-MAM100)</f>
        <v>0.93920119721748463</v>
      </c>
      <c r="MAN102" s="2">
        <f t="shared" ref="MAN102" si="7327">(MAO101-MAN101)/(MAO100-MAN100)</f>
        <v>0.93917234253906023</v>
      </c>
      <c r="MAO102" s="2">
        <f t="shared" ref="MAO102" si="7328">(MAP101-MAO101)/(MAP100-MAO100)</f>
        <v>0.93914249834505525</v>
      </c>
      <c r="MAP102" s="2">
        <f t="shared" ref="MAP102" si="7329">(MAQ101-MAP101)/(MAQ100-MAP100)</f>
        <v>0.93911166473894248</v>
      </c>
      <c r="MAQ102" s="2">
        <f t="shared" ref="MAQ102" si="7330">(MAR101-MAQ101)/(MAR100-MAQ100)</f>
        <v>0.93907984182519388</v>
      </c>
      <c r="MAR102" s="2">
        <f t="shared" ref="MAR102" si="7331">(MAS101-MAR101)/(MAS100-MAR100)</f>
        <v>0.93904702970883658</v>
      </c>
      <c r="MAS102" s="2">
        <f t="shared" ref="MAS102" si="7332">(MAT101-MAS101)/(MAT100-MAS100)</f>
        <v>0.93901322849722912</v>
      </c>
      <c r="MAT102" s="2">
        <f t="shared" ref="MAT102" si="7333">(MAU101-MAT101)/(MAU100-MAT100)</f>
        <v>0.93897843829661998</v>
      </c>
      <c r="MAU102" s="2">
        <f t="shared" ref="MAU102" si="7334">(MAV101-MAU101)/(MAV100-MAU100)</f>
        <v>0.93894265921614384</v>
      </c>
      <c r="MAV102" s="2">
        <f t="shared" ref="MAV102" si="7335">(MAW101-MAV101)/(MAW100-MAV100)</f>
        <v>0.93890589136493574</v>
      </c>
      <c r="MAW102" s="2">
        <f t="shared" ref="MAW102" si="7336">(MAX101-MAW101)/(MAX100-MAW100)</f>
        <v>0.93886813485346288</v>
      </c>
      <c r="MAX102" s="2">
        <f t="shared" ref="MAX102" si="7337">(MAY101-MAX101)/(MAY100-MAX100)</f>
        <v>0.93882938979308062</v>
      </c>
      <c r="MAY102" s="2">
        <f t="shared" ref="MAY102" si="7338">(MAZ101-MAY101)/(MAZ100-MAY100)</f>
        <v>0.93878965629581046</v>
      </c>
      <c r="MAZ102" s="2">
        <f t="shared" ref="MAZ102" si="7339">(MBA101-MAZ101)/(MBA100-MAZ100)</f>
        <v>0.93874893447567231</v>
      </c>
      <c r="MBA102" s="2">
        <f t="shared" ref="MBA102" si="7340">(MBB101-MBA101)/(MBB100-MBA100)</f>
        <v>0.93870722444635302</v>
      </c>
      <c r="MBB102" s="2">
        <f t="shared" ref="MBB102" si="7341">(MBC101-MBB101)/(MBC100-MBB100)</f>
        <v>0.93866452632353781</v>
      </c>
      <c r="MBC102" s="2">
        <f t="shared" ref="MBC102" si="7342">(MBD101-MBC101)/(MBD100-MBC100)</f>
        <v>0.93862084022357817</v>
      </c>
      <c r="MBD102" s="2">
        <f t="shared" ref="MBD102" si="7343">(MBE101-MBD101)/(MBE100-MBD100)</f>
        <v>0.93857616626371343</v>
      </c>
      <c r="MBE102" s="2">
        <f t="shared" ref="MBE102" si="7344">(MBF101-MBE101)/(MBF100-MBE100)</f>
        <v>0.93853050456207143</v>
      </c>
      <c r="MBF102" s="2">
        <f t="shared" ref="MBF102" si="7345">(MBG101-MBF101)/(MBG100-MBF100)</f>
        <v>0.93848385523811217</v>
      </c>
      <c r="MBG102" s="2">
        <f t="shared" ref="MBG102" si="7346">(MBH101-MBG101)/(MBH100-MBG100)</f>
        <v>0.9384362184125169</v>
      </c>
      <c r="MBH102" s="2">
        <f t="shared" ref="MBH102" si="7347">(MBI101-MBH101)/(MBI100-MBH100)</f>
        <v>0.93838759420585582</v>
      </c>
      <c r="MBI102" s="2">
        <f t="shared" ref="MBI102" si="7348">(MBJ101-MBI101)/(MBJ100-MBI100)</f>
        <v>0.93833798274091962</v>
      </c>
      <c r="MBJ102" s="2">
        <f t="shared" ref="MBJ102" si="7349">(MBK101-MBJ101)/(MBK100-MBJ100)</f>
        <v>0.9382873841407211</v>
      </c>
      <c r="MBK102" s="2">
        <f t="shared" ref="MBK102" si="7350">(MBL101-MBK101)/(MBL100-MBK100)</f>
        <v>0.93823579852982708</v>
      </c>
      <c r="MBL102" s="2">
        <f t="shared" ref="MBL102" si="7351">(MBM101-MBL101)/(MBM100-MBL100)</f>
        <v>0.93818322603291571</v>
      </c>
      <c r="MBM102" s="2">
        <f t="shared" ref="MBM102" si="7352">(MBN101-MBM101)/(MBN100-MBM100)</f>
        <v>0.93812966677688547</v>
      </c>
      <c r="MBN102" s="2">
        <f t="shared" ref="MBN102" si="7353">(MBO101-MBN101)/(MBO100-MBN100)</f>
        <v>0.93807512088874589</v>
      </c>
      <c r="MBO102" s="2">
        <f t="shared" ref="MBO102" si="7354">(MBP101-MBO101)/(MBP100-MBO100)</f>
        <v>0.93801958849639466</v>
      </c>
      <c r="MBP102" s="2">
        <f t="shared" ref="MBP102" si="7355">(MBQ101-MBP101)/(MBQ100-MBP100)</f>
        <v>0.93796306972939492</v>
      </c>
      <c r="MBQ102" s="2">
        <f t="shared" ref="MBQ102" si="7356">(MBR101-MBQ101)/(MBR100-MBQ100)</f>
        <v>0.93790556471797559</v>
      </c>
      <c r="MBR102" s="2">
        <f t="shared" ref="MBR102" si="7357">(MBS101-MBR101)/(MBS100-MBR100)</f>
        <v>0.93784707359314312</v>
      </c>
      <c r="MBS102" s="2">
        <f t="shared" ref="MBS102" si="7358">(MBT101-MBS101)/(MBT100-MBS100)</f>
        <v>0.93778759648723609</v>
      </c>
      <c r="MBT102" s="2">
        <f t="shared" ref="MBT102" si="7359">(MBU101-MBT101)/(MBU100-MBT100)</f>
        <v>0.93772713353325921</v>
      </c>
      <c r="MBU102" s="2">
        <f t="shared" ref="MBU102" si="7360">(MBV101-MBU101)/(MBV100-MBU100)</f>
        <v>0.9376656848656606</v>
      </c>
      <c r="MBV102" s="2">
        <f t="shared" ref="MBV102" si="7361">(MBW101-MBV101)/(MBW100-MBV100)</f>
        <v>0.9376032506191101</v>
      </c>
      <c r="MBW102" s="2">
        <f t="shared" ref="MBW102" si="7362">(MBX101-MBW101)/(MBX100-MBW100)</f>
        <v>0.93753983093038729</v>
      </c>
      <c r="MBX102" s="2">
        <f t="shared" ref="MBX102" si="7363">(MBY101-MBX101)/(MBY100-MBX100)</f>
        <v>0.93747542593593858</v>
      </c>
      <c r="MBY102" s="2">
        <f t="shared" ref="MBY102" si="7364">(MBZ101-MBY101)/(MBZ100-MBY100)</f>
        <v>0.93741003577465287</v>
      </c>
      <c r="MBZ102" s="2">
        <f t="shared" ref="MBZ102" si="7365">(MCA101-MBZ101)/(MCA100-MBZ100)</f>
        <v>0.93734366058486396</v>
      </c>
      <c r="MCA102" s="2">
        <f t="shared" ref="MCA102" si="7366">(MCB101-MCA101)/(MCB100-MCA100)</f>
        <v>0.9372763005072372</v>
      </c>
      <c r="MCB102" s="2">
        <f t="shared" ref="MCB102" si="7367">(MCC101-MCB101)/(MCC100-MCB100)</f>
        <v>0.93720795568265969</v>
      </c>
      <c r="MCC102" s="2">
        <f t="shared" ref="MCC102" si="7368">(MCD101-MCC101)/(MCD100-MCC100)</f>
        <v>0.93713862625312905</v>
      </c>
      <c r="MCD102" s="2">
        <f t="shared" ref="MCD102" si="7369">(MCE101-MCD101)/(MCE100-MCD100)</f>
        <v>0.93706831236175303</v>
      </c>
      <c r="MCE102" s="2">
        <f t="shared" ref="MCE102" si="7370">(MCF101-MCE101)/(MCF100-MCE100)</f>
        <v>0.93699701415286074</v>
      </c>
      <c r="MCF102" s="2">
        <f t="shared" ref="MCF102" si="7371">(MCG101-MCF101)/(MCG100-MCF100)</f>
        <v>0.93692473177122504</v>
      </c>
      <c r="MCG102" s="2">
        <f t="shared" ref="MCG102" si="7372">(MCH101-MCG101)/(MCH100-MCG100)</f>
        <v>0.93685146536261832</v>
      </c>
      <c r="MCH102" s="2">
        <f t="shared" ref="MCH102" si="7373">(MCI101-MCH101)/(MCI100-MCH100)</f>
        <v>0.93677721507470024</v>
      </c>
      <c r="MCI102" s="2">
        <f t="shared" ref="MCI102" si="7374">(MCJ101-MCI101)/(MCJ100-MCI100)</f>
        <v>0.93670198105501945</v>
      </c>
      <c r="MCJ102" s="2">
        <f t="shared" ref="MCJ102" si="7375">(MCK101-MCJ101)/(MCK100-MCJ100)</f>
        <v>0.93662576345256798</v>
      </c>
      <c r="MCK102" s="2">
        <f t="shared" ref="MCK102" si="7376">(MCL101-MCK101)/(MCL100-MCK100)</f>
        <v>0.93654856241766982</v>
      </c>
      <c r="MCL102" s="2">
        <f t="shared" ref="MCL102" si="7377">(MCM101-MCL101)/(MCM100-MCL100)</f>
        <v>0.9364703781008713</v>
      </c>
      <c r="MCM102" s="2">
        <f t="shared" ref="MCM102" si="7378">(MCN101-MCM101)/(MCN100-MCM100)</f>
        <v>0.93639121065449504</v>
      </c>
      <c r="MCN102" s="2">
        <f t="shared" ref="MCN102" si="7379">(MCO101-MCN101)/(MCO100-MCN100)</f>
        <v>0.93631106023119681</v>
      </c>
      <c r="MCO102" s="2">
        <f t="shared" ref="MCO102" si="7380">(MCP101-MCO101)/(MCP100-MCO100)</f>
        <v>0.93622992698529739</v>
      </c>
      <c r="MCP102" s="2">
        <f t="shared" ref="MCP102" si="7381">(MCQ101-MCP101)/(MCQ100-MCP100)</f>
        <v>0.93614781107100686</v>
      </c>
      <c r="MCQ102" s="2">
        <f t="shared" ref="MCQ102" si="7382">(MCR101-MCQ101)/(MCR100-MCQ100)</f>
        <v>0.9360647126449777</v>
      </c>
      <c r="MCR102" s="2">
        <f t="shared" ref="MCR102" si="7383">(MCS101-MCR101)/(MCS100-MCR100)</f>
        <v>0.93598063186364044</v>
      </c>
      <c r="MCS102" s="2">
        <f t="shared" ref="MCS102" si="7384">(MCT101-MCS101)/(MCT100-MCS100)</f>
        <v>0.93589556888509062</v>
      </c>
      <c r="MCT102" s="2">
        <f t="shared" ref="MCT102" si="7385">(MCU101-MCT101)/(MCU100-MCT100)</f>
        <v>0.93580952386820127</v>
      </c>
      <c r="MCU102" s="2">
        <f t="shared" ref="MCU102" si="7386">(MCV101-MCU101)/(MCV100-MCU100)</f>
        <v>0.93572249697262244</v>
      </c>
      <c r="MCV102" s="2">
        <f t="shared" ref="MCV102" si="7387">(MCW101-MCV101)/(MCW100-MCV100)</f>
        <v>0.9356344883593366</v>
      </c>
      <c r="MCW102" s="2">
        <f t="shared" ref="MCW102" si="7388">(MCX101-MCW101)/(MCX100-MCW100)</f>
        <v>0.93554549819010302</v>
      </c>
      <c r="MCX102" s="2">
        <f t="shared" ref="MCX102" si="7389">(MCY101-MCX101)/(MCY100-MCX100)</f>
        <v>0.93545552662779152</v>
      </c>
      <c r="MCY102" s="2">
        <f t="shared" ref="MCY102" si="7390">(MCZ101-MCY101)/(MCZ100-MCY100)</f>
        <v>0.93536457383616001</v>
      </c>
      <c r="MCZ102" s="2">
        <f t="shared" ref="MCZ102" si="7391">(MDA101-MCZ101)/(MDA100-MCZ100)</f>
        <v>0.93527263997985466</v>
      </c>
      <c r="MDA102" s="2">
        <f t="shared" ref="MDA102" si="7392">(MDB101-MDA101)/(MDB100-MDA100)</f>
        <v>0.93517972522496462</v>
      </c>
      <c r="MDB102" s="2">
        <f t="shared" ref="MDB102" si="7393">(MDC101-MDB101)/(MDC100-MDB100)</f>
        <v>0.93508582973780141</v>
      </c>
      <c r="MDC102" s="2">
        <f t="shared" ref="MDC102" si="7394">(MDD101-MDC101)/(MDD100-MDC100)</f>
        <v>0.93499095368645291</v>
      </c>
      <c r="MDD102" s="2">
        <f t="shared" ref="MDD102" si="7395">(MDE101-MDD101)/(MDE100-MDD100)</f>
        <v>0.93489509723945075</v>
      </c>
      <c r="MDE102" s="2">
        <f t="shared" ref="MDE102" si="7396">(MDF101-MDE101)/(MDF100-MDE100)</f>
        <v>0.93479826056643711</v>
      </c>
      <c r="MDF102" s="2">
        <f t="shared" ref="MDF102" si="7397">(MDG101-MDF101)/(MDG100-MDF100)</f>
        <v>0.93470044383838635</v>
      </c>
      <c r="MDG102" s="2">
        <f t="shared" ref="MDG102" si="7398">(MDH101-MDG101)/(MDH100-MDG100)</f>
        <v>0.93460164722649497</v>
      </c>
      <c r="MDH102" s="2">
        <f t="shared" ref="MDH102" si="7399">(MDI101-MDH101)/(MDI100-MDH100)</f>
        <v>0.93450187090395753</v>
      </c>
      <c r="MDI102" s="2">
        <f t="shared" ref="MDI102" si="7400">(MDJ101-MDI101)/(MDJ100-MDI100)</f>
        <v>0.93440111504396894</v>
      </c>
      <c r="MDJ102" s="2">
        <f t="shared" ref="MDJ102" si="7401">(MDK101-MDJ101)/(MDK100-MDJ100)</f>
        <v>0.93429937982127842</v>
      </c>
      <c r="MDK102" s="2">
        <f t="shared" ref="MDK102" si="7402">(MDL101-MDK101)/(MDL100-MDK100)</f>
        <v>0.93419666541152302</v>
      </c>
      <c r="MDL102" s="2">
        <f t="shared" ref="MDL102" si="7403">(MDM101-MDL101)/(MDM100-MDL100)</f>
        <v>0.93409297199133934</v>
      </c>
      <c r="MDM102" s="2">
        <f t="shared" ref="MDM102" si="7404">(MDN101-MDM101)/(MDN100-MDM100)</f>
        <v>0.93398829973814113</v>
      </c>
      <c r="MDN102" s="2">
        <f t="shared" ref="MDN102" si="7405">(MDO101-MDN101)/(MDO100-MDN100)</f>
        <v>0.93388264883056304</v>
      </c>
      <c r="MDO102" s="2">
        <f t="shared" ref="MDO102" si="7406">(MDP101-MDO101)/(MDP100-MDO100)</f>
        <v>0.93377601944812827</v>
      </c>
      <c r="MDP102" s="2">
        <f t="shared" ref="MDP102" si="7407">(MDQ101-MDP101)/(MDQ100-MDP100)</f>
        <v>0.93366841177113713</v>
      </c>
      <c r="MDQ102" s="2">
        <f t="shared" ref="MDQ102" si="7408">(MDR101-MDQ101)/(MDR100-MDQ100)</f>
        <v>0.93355982598166598</v>
      </c>
      <c r="MDR102" s="2">
        <f t="shared" ref="MDR102" si="7409">(MDS101-MDR101)/(MDS100-MDR100)</f>
        <v>0.93345026226156946</v>
      </c>
      <c r="MDS102" s="2">
        <f t="shared" ref="MDS102" si="7410">(MDT101-MDS101)/(MDT100-MDS100)</f>
        <v>0.93333972079447858</v>
      </c>
      <c r="MDT102" s="2">
        <f t="shared" ref="MDT102" si="7411">(MDU101-MDT101)/(MDU100-MDT100)</f>
        <v>0.93322820176491217</v>
      </c>
      <c r="MDU102" s="2">
        <f t="shared" ref="MDU102" si="7412">(MDV101-MDU101)/(MDV100-MDU100)</f>
        <v>0.93311570535838861</v>
      </c>
      <c r="MDV102" s="2">
        <f t="shared" ref="MDV102" si="7413">(MDW101-MDV101)/(MDW100-MDV100)</f>
        <v>0.9330022317609814</v>
      </c>
      <c r="MDW102" s="2">
        <f t="shared" ref="MDW102" si="7414">(MDX101-MDW101)/(MDX100-MDW100)</f>
        <v>0.93288778116042903</v>
      </c>
      <c r="MDX102" s="2">
        <f t="shared" ref="MDX102" si="7415">(MDY101-MDX101)/(MDY100-MDX100)</f>
        <v>0.93277235374480338</v>
      </c>
      <c r="MDY102" s="2">
        <f t="shared" ref="MDY102" si="7416">(MDZ101-MDY101)/(MDZ100-MDY100)</f>
        <v>0.93265594970350862</v>
      </c>
      <c r="MDZ102" s="2">
        <f t="shared" ref="MDZ102" si="7417">(MEA101-MDZ101)/(MEA100-MDZ100)</f>
        <v>0.93253856922716982</v>
      </c>
      <c r="MEA102" s="2">
        <f t="shared" ref="MEA102" si="7418">(MEB101-MEA101)/(MEB100-MEA100)</f>
        <v>0.93242021250663443</v>
      </c>
      <c r="MEB102" s="2">
        <f t="shared" ref="MEB102" si="7419">(MEC101-MEB101)/(MEC100-MEB100)</f>
        <v>0.93230087973441522</v>
      </c>
      <c r="MEC102" s="2">
        <f t="shared" ref="MEC102" si="7420">(MED101-MEC101)/(MED100-MEC100)</f>
        <v>0.93218057110391284</v>
      </c>
      <c r="MED102" s="2">
        <f t="shared" ref="MED102" si="7421">(MEE101-MED101)/(MEE100-MED100)</f>
        <v>0.9320592868088613</v>
      </c>
      <c r="MEE102" s="2">
        <f t="shared" ref="MEE102" si="7422">(MEF101-MEE101)/(MEF100-MEE100)</f>
        <v>0.93193702704510406</v>
      </c>
      <c r="MEF102" s="2">
        <f t="shared" ref="MEF102" si="7423">(MEG101-MEF101)/(MEG100-MEF100)</f>
        <v>0.93181379200848424</v>
      </c>
      <c r="MEG102" s="2">
        <f t="shared" ref="MEG102" si="7424">(MEH101-MEG101)/(MEH100-MEG100)</f>
        <v>0.93168958189617757</v>
      </c>
      <c r="MEH102" s="2">
        <f t="shared" ref="MEH102" si="7425">(MEI101-MEH101)/(MEI100-MEH100)</f>
        <v>0.93156439690635895</v>
      </c>
      <c r="MEI102" s="2">
        <f t="shared" ref="MEI102" si="7426">(MEJ101-MEI101)/(MEJ100-MEI100)</f>
        <v>0.9314382372383132</v>
      </c>
      <c r="MEJ102" s="2">
        <f t="shared" ref="MEJ102" si="7427">(MEK101-MEJ101)/(MEK100-MEJ100)</f>
        <v>0.93131110309210274</v>
      </c>
      <c r="MEK102" s="2">
        <f t="shared" ref="MEK102" si="7428">(MEL101-MEK101)/(MEL100-MEK100)</f>
        <v>0.93118299466856669</v>
      </c>
      <c r="MEL102" s="2">
        <f t="shared" ref="MEL102" si="7429">(MEM101-MEL101)/(MEM100-MEL100)</f>
        <v>0.93105391217009881</v>
      </c>
      <c r="MEM102" s="2">
        <f t="shared" ref="MEM102" si="7430">(MEN101-MEM101)/(MEN100-MEM100)</f>
        <v>0.93092385579953696</v>
      </c>
      <c r="MEN102" s="2">
        <f t="shared" ref="MEN102" si="7431">(MEO101-MEN101)/(MEO100-MEN100)</f>
        <v>0.93079282576093991</v>
      </c>
      <c r="MEO102" s="2">
        <f t="shared" ref="MEO102" si="7432">(MEP101-MEO101)/(MEP100-MEO100)</f>
        <v>0.93066082225958813</v>
      </c>
      <c r="MEP102" s="2">
        <f t="shared" ref="MEP102" si="7433">(MEQ101-MEP101)/(MEQ100-MEP100)</f>
        <v>0.93052784550087264</v>
      </c>
      <c r="MEQ102" s="2">
        <f t="shared" ref="MEQ102" si="7434">(MER101-MEQ101)/(MER100-MEQ100)</f>
        <v>0.93039389569229425</v>
      </c>
      <c r="MER102" s="2">
        <f t="shared" ref="MER102" si="7435">(MES101-MER101)/(MES100-MER100)</f>
        <v>0.93025897304146477</v>
      </c>
      <c r="MES102" s="2">
        <f t="shared" ref="MES102" si="7436">(MET101-MES101)/(MET100-MES100)</f>
        <v>0.93012307775754999</v>
      </c>
      <c r="MET102" s="2">
        <f t="shared" ref="MET102" si="7437">(MEU101-MET101)/(MEU100-MET100)</f>
        <v>0.92998621005004922</v>
      </c>
      <c r="MEU102" s="2">
        <f t="shared" ref="MEU102" si="7438">(MEV101-MEU101)/(MEV100-MEU100)</f>
        <v>0.92984837013023769</v>
      </c>
      <c r="MEV102" s="2">
        <f t="shared" ref="MEV102" si="7439">(MEW101-MEV101)/(MEW100-MEV100)</f>
        <v>0.92970955820972401</v>
      </c>
      <c r="MEW102" s="2">
        <f t="shared" ref="MEW102" si="7440">(MEX101-MEW101)/(MEX100-MEW100)</f>
        <v>0.92956977450122702</v>
      </c>
      <c r="MEX102" s="2">
        <f t="shared" ref="MEX102" si="7441">(MEY101-MEX101)/(MEY100-MEX100)</f>
        <v>0.92942901921890853</v>
      </c>
      <c r="MEY102" s="2">
        <f t="shared" ref="MEY102" si="7442">(MEZ101-MEY101)/(MEZ100-MEY100)</f>
        <v>0.92928729257704179</v>
      </c>
      <c r="MEZ102" s="2">
        <f t="shared" ref="MEZ102" si="7443">(MFA101-MEZ101)/(MFA100-MEZ100)</f>
        <v>0.92914459479167599</v>
      </c>
      <c r="MFA102" s="2">
        <f t="shared" ref="MFA102" si="7444">(MFB101-MFA101)/(MFB100-MFA100)</f>
        <v>0.92900092607952689</v>
      </c>
      <c r="MFB102" s="2">
        <f t="shared" ref="MFB102" si="7445">(MFC101-MFB101)/(MFC100-MFB100)</f>
        <v>0.92885628665797593</v>
      </c>
      <c r="MFC102" s="2">
        <f t="shared" ref="MFC102" si="7446">(MFD101-MFC101)/(MFD100-MFC100)</f>
        <v>0.9287106767459592</v>
      </c>
      <c r="MFD102" s="2">
        <f t="shared" ref="MFD102" si="7447">(MFE101-MFD101)/(MFE100-MFD100)</f>
        <v>0.92856409656330097</v>
      </c>
      <c r="MFE102" s="2">
        <f t="shared" ref="MFE102" si="7448">(MFF101-MFE101)/(MFF100-MFE100)</f>
        <v>0.92841654633004722</v>
      </c>
      <c r="MFF102" s="2">
        <f t="shared" ref="MFF102" si="7449">(MFG101-MFF101)/(MFG100-MFF100)</f>
        <v>0.92826802626802074</v>
      </c>
      <c r="MFG102" s="2">
        <f t="shared" ref="MFG102" si="7450">(MFH101-MFG101)/(MFH100-MFG100)</f>
        <v>0.92811853660026511</v>
      </c>
      <c r="MFH102" s="2">
        <f t="shared" ref="MFH102" si="7451">(MFI101-MFH101)/(MFI100-MFH100)</f>
        <v>0.92796807754926924</v>
      </c>
      <c r="MFI102" s="2">
        <f t="shared" ref="MFI102" si="7452">(MFJ101-MFI101)/(MFJ100-MFI100)</f>
        <v>0.92781664934063024</v>
      </c>
      <c r="MFJ102" s="2">
        <f t="shared" ref="MFJ102" si="7453">(MFK101-MFJ101)/(MFK100-MFJ100)</f>
        <v>0.92766425219905746</v>
      </c>
      <c r="MFK102" s="2">
        <f t="shared" ref="MFK102" si="7454">(MFL101-MFK101)/(MFL100-MFK100)</f>
        <v>0.92751088635125822</v>
      </c>
      <c r="MFL102" s="2">
        <f t="shared" ref="MFL102" si="7455">(MFM101-MFL101)/(MFM100-MFL100)</f>
        <v>0.92735655202471745</v>
      </c>
      <c r="MFM102" s="2">
        <f t="shared" ref="MFM102" si="7456">(MFN101-MFM101)/(MFN100-MFM100)</f>
        <v>0.92720124944747473</v>
      </c>
      <c r="MFN102" s="2">
        <f t="shared" ref="MFN102" si="7457">(MFO101-MFN101)/(MFO100-MFN100)</f>
        <v>0.9270449788496794</v>
      </c>
      <c r="MFO102" s="2">
        <f t="shared" ref="MFO102" si="7458">(MFP101-MFO101)/(MFP100-MFO100)</f>
        <v>0.92688774046059264</v>
      </c>
      <c r="MFP102" s="2">
        <f t="shared" ref="MFP102" si="7459">(MFQ101-MFP101)/(MFQ100-MFP100)</f>
        <v>0.92672953451236184</v>
      </c>
      <c r="MFQ102" s="2">
        <f t="shared" ref="MFQ102" si="7460">(MFR101-MFQ101)/(MFR100-MFQ100)</f>
        <v>0.92657036123691283</v>
      </c>
      <c r="MFR102" s="2">
        <f t="shared" ref="MFR102" si="7461">(MFS101-MFR101)/(MFS100-MFR100)</f>
        <v>0.9264102208672812</v>
      </c>
      <c r="MFS102" s="2">
        <f t="shared" ref="MFS102" si="7462">(MFT101-MFS101)/(MFT100-MFS100)</f>
        <v>0.92624911363827933</v>
      </c>
      <c r="MFT102" s="2">
        <f t="shared" ref="MFT102" si="7463">(MFU101-MFT101)/(MFU100-MFT100)</f>
        <v>0.92608703978438611</v>
      </c>
      <c r="MFU102" s="2">
        <f t="shared" ref="MFU102" si="7464">(MFV101-MFU101)/(MFV100-MFU100)</f>
        <v>0.92592399954230131</v>
      </c>
      <c r="MFV102" s="2">
        <f t="shared" ref="MFV102" si="7465">(MFW101-MFV101)/(MFW100-MFV100)</f>
        <v>0.9257599931489463</v>
      </c>
      <c r="MFW102" s="2">
        <f t="shared" ref="MFW102" si="7466">(MFX101-MFW101)/(MFX100-MFW100)</f>
        <v>0.92559502084213108</v>
      </c>
      <c r="MFX102" s="2">
        <f t="shared" ref="MFX102" si="7467">(MFY101-MFX101)/(MFY100-MFX100)</f>
        <v>0.92542908286166359</v>
      </c>
      <c r="MFY102" s="2">
        <f t="shared" ref="MFY102" si="7468">(MFZ101-MFY101)/(MFZ100-MFY100)</f>
        <v>0.92526217944657507</v>
      </c>
      <c r="MFZ102" s="2">
        <f t="shared" ref="MFZ102" si="7469">(MGA101-MFZ101)/(MGA100-MFZ100)</f>
        <v>0.92509431083889393</v>
      </c>
      <c r="MGA102" s="2">
        <f t="shared" ref="MGA102" si="7470">(MGB101-MGA101)/(MGB100-MGA100)</f>
        <v>0.92492547727976082</v>
      </c>
      <c r="MGB102" s="2">
        <f t="shared" ref="MGB102" si="7471">(MGC101-MGB101)/(MGC100-MGB100)</f>
        <v>0.92475567901231437</v>
      </c>
      <c r="MGC102" s="2">
        <f t="shared" ref="MGC102" si="7472">(MGD101-MGC101)/(MGD100-MGC100)</f>
        <v>0.92458491628091488</v>
      </c>
      <c r="MGD102" s="2">
        <f t="shared" ref="MGD102" si="7473">(MGE101-MGD101)/(MGE100-MGD100)</f>
        <v>0.9244131893298112</v>
      </c>
      <c r="MGE102" s="2">
        <f t="shared" ref="MGE102" si="7474">(MGF101-MGE101)/(MGF100-MGE100)</f>
        <v>0.92424049840525102</v>
      </c>
      <c r="MGF102" s="2">
        <f t="shared" ref="MGF102" si="7475">(MGG101-MGF101)/(MGG100-MGF100)</f>
        <v>0.92406684375381465</v>
      </c>
      <c r="MGG102" s="2">
        <f t="shared" ref="MGG102" si="7476">(MGH101-MGG101)/(MGH100-MGG100)</f>
        <v>0.92389222562341511</v>
      </c>
      <c r="MGH102" s="2">
        <f t="shared" ref="MGH102" si="7477">(MGI101-MGH101)/(MGI100-MGH100)</f>
        <v>0.92371664426274214</v>
      </c>
      <c r="MGI102" s="2">
        <f t="shared" ref="MGI102" si="7478">(MGJ101-MGI101)/(MGJ100-MGI100)</f>
        <v>0.92354009992148511</v>
      </c>
      <c r="MGJ102" s="2">
        <f t="shared" ref="MGJ102" si="7479">(MGK101-MGJ101)/(MGK100-MGJ100)</f>
        <v>0.92336259285044331</v>
      </c>
      <c r="MGK102" s="2">
        <f t="shared" ref="MGK102" si="7480">(MGL101-MGK101)/(MGL100-MGK100)</f>
        <v>0.92318412330074906</v>
      </c>
      <c r="MGL102" s="2">
        <f t="shared" ref="MGL102" si="7481">(MGM101-MGL101)/(MGM100-MGL100)</f>
        <v>0.92300469152575548</v>
      </c>
      <c r="MGM102" s="2">
        <f t="shared" ref="MGM102" si="7482">(MGN101-MGM101)/(MGN100-MGM100)</f>
        <v>0.92282429777848218</v>
      </c>
      <c r="MGN102" s="2">
        <f t="shared" ref="MGN102" si="7483">(MGO101-MGN101)/(MGO100-MGN100)</f>
        <v>0.92264294231372557</v>
      </c>
      <c r="MGO102" s="2">
        <f t="shared" ref="MGO102" si="7484">(MGP101-MGO101)/(MGP100-MGO100)</f>
        <v>0.92246062538683671</v>
      </c>
      <c r="MGP102" s="2">
        <f t="shared" ref="MGP102" si="7485">(MGQ101-MGP101)/(MGQ100-MGP100)</f>
        <v>0.92227734725449939</v>
      </c>
      <c r="MGQ102" s="2">
        <f t="shared" ref="MGQ102" si="7486">(MGR101-MGQ101)/(MGR100-MGQ100)</f>
        <v>0.92209310817384105</v>
      </c>
      <c r="MGR102" s="2">
        <f t="shared" ref="MGR102" si="7487">(MGS101-MGR101)/(MGS100-MGR100)</f>
        <v>0.92190790840343284</v>
      </c>
      <c r="MGS102" s="2">
        <f t="shared" ref="MGS102" si="7488">(MGT101-MGS101)/(MGT100-MGS100)</f>
        <v>0.9217217482024006</v>
      </c>
      <c r="MGT102" s="2">
        <f t="shared" ref="MGT102" si="7489">(MGU101-MGT101)/(MGU100-MGT100)</f>
        <v>0.92153462783153595</v>
      </c>
      <c r="MGU102" s="2">
        <f t="shared" ref="MGU102" si="7490">(MGV101-MGU101)/(MGV100-MGU100)</f>
        <v>0.92134654755174117</v>
      </c>
      <c r="MGV102" s="2">
        <f t="shared" ref="MGV102" si="7491">(MGW101-MGV101)/(MGW100-MGV100)</f>
        <v>0.92115750762525084</v>
      </c>
      <c r="MGW102" s="2">
        <f t="shared" ref="MGW102" si="7492">(MGX101-MGW101)/(MGX100-MGW100)</f>
        <v>0.92096750831563212</v>
      </c>
      <c r="MGX102" s="2">
        <f t="shared" ref="MGX102" si="7493">(MGY101-MGX101)/(MGY100-MGX100)</f>
        <v>0.92077654988656277</v>
      </c>
      <c r="MGY102" s="2">
        <f t="shared" ref="MGY102" si="7494">(MGZ101-MGY101)/(MGZ100-MGY100)</f>
        <v>0.92058463260349732</v>
      </c>
      <c r="MGZ102" s="2">
        <f t="shared" ref="MGZ102" si="7495">(MHA101-MGZ101)/(MHA100-MGZ100)</f>
        <v>0.92039175673233398</v>
      </c>
      <c r="MHA102" s="2">
        <f t="shared" ref="MHA102" si="7496">(MHB101-MHA101)/(MHB100-MHA100)</f>
        <v>0.92019792254041466</v>
      </c>
      <c r="MHB102" s="2">
        <f t="shared" ref="MHB102" si="7497">(MHC101-MHB101)/(MHC100-MHB100)</f>
        <v>0.92000313029541403</v>
      </c>
      <c r="MHC102" s="2">
        <f t="shared" ref="MHC102" si="7498">(MHD101-MHC101)/(MHD100-MHC100)</f>
        <v>0.91980738026656106</v>
      </c>
      <c r="MHD102" s="2">
        <f t="shared" ref="MHD102" si="7499">(MHE101-MHD101)/(MHE100-MHD100)</f>
        <v>0.91961067272375119</v>
      </c>
      <c r="MHE102" s="2">
        <f t="shared" ref="MHE102" si="7500">(MHF101-MHE101)/(MHF100-MHE100)</f>
        <v>0.91941300793787861</v>
      </c>
      <c r="MHF102" s="2">
        <f t="shared" ref="MHF102" si="7501">(MHG101-MHF101)/(MHG100-MHF100)</f>
        <v>0.91921438618072615</v>
      </c>
      <c r="MHG102" s="2">
        <f t="shared" ref="MHG102" si="7502">(MHH101-MHG101)/(MHH100-MHG100)</f>
        <v>0.91901480772496447</v>
      </c>
      <c r="MHH102" s="2">
        <f t="shared" ref="MHH102" si="7503">(MHI101-MHH101)/(MHI100-MHH100)</f>
        <v>0.91881427284481854</v>
      </c>
      <c r="MHI102" s="2">
        <f t="shared" ref="MHI102" si="7504">(MHJ101-MHI101)/(MHJ100-MHI100)</f>
        <v>0.91861278181462469</v>
      </c>
      <c r="MHJ102" s="2">
        <f t="shared" ref="MHJ102" si="7505">(MHK101-MHJ101)/(MHK100-MHJ100)</f>
        <v>0.91841033491027313</v>
      </c>
      <c r="MHK102" s="2">
        <f t="shared" ref="MHK102" si="7506">(MHL101-MHK101)/(MHL100-MHK100)</f>
        <v>0.91820693240843165</v>
      </c>
      <c r="MHL102" s="2">
        <f t="shared" ref="MHL102" si="7507">(MHM101-MHL101)/(MHM100-MHL100)</f>
        <v>0.91800257458665591</v>
      </c>
      <c r="MHM102" s="2">
        <f t="shared" ref="MHM102" si="7508">(MHN101-MHM101)/(MHN100-MHM100)</f>
        <v>0.91779726172338971</v>
      </c>
      <c r="MHN102" s="2">
        <f t="shared" ref="MHN102" si="7509">(MHO101-MHN101)/(MHO100-MHN100)</f>
        <v>0.9175909940984095</v>
      </c>
      <c r="MHO102" s="2">
        <f t="shared" ref="MHO102" si="7510">(MHP101-MHO101)/(MHP100-MHO100)</f>
        <v>0.91738377199215748</v>
      </c>
      <c r="MHP102" s="2">
        <f t="shared" ref="MHP102" si="7511">(MHQ101-MHP101)/(MHQ100-MHP100)</f>
        <v>0.91717559568596407</v>
      </c>
      <c r="MHQ102" s="2">
        <f t="shared" ref="MHQ102" si="7512">(MHR101-MHQ101)/(MHR100-MHQ100)</f>
        <v>0.91696646546227023</v>
      </c>
      <c r="MHR102" s="2">
        <f t="shared" ref="MHR102" si="7513">(MHS101-MHR101)/(MHS100-MHR100)</f>
        <v>0.91675638160440465</v>
      </c>
      <c r="MHS102" s="2">
        <f t="shared" ref="MHS102" si="7514">(MHT101-MHS101)/(MHT100-MHS100)</f>
        <v>0.91654534439702873</v>
      </c>
      <c r="MHT102" s="2">
        <f t="shared" ref="MHT102" si="7515">(MHU101-MHT101)/(MHU100-MHT100)</f>
        <v>0.91633335412480355</v>
      </c>
      <c r="MHU102" s="2">
        <f t="shared" ref="MHU102" si="7516">(MHV101-MHU101)/(MHV100-MHU100)</f>
        <v>0.91612041107438857</v>
      </c>
      <c r="MHV102" s="2">
        <f t="shared" ref="MHV102" si="7517">(MHW101-MHV101)/(MHW100-MHV100)</f>
        <v>0.91590651553277669</v>
      </c>
      <c r="MHW102" s="2">
        <f t="shared" ref="MHW102" si="7518">(MHX101-MHW101)/(MHX100-MHW100)</f>
        <v>0.91569166778840372</v>
      </c>
      <c r="MHX102" s="2">
        <f t="shared" ref="MHX102" si="7519">(MHY101-MHX101)/(MHY100-MHX100)</f>
        <v>0.91547586813014958</v>
      </c>
      <c r="MHY102" s="2">
        <f t="shared" ref="MHY102" si="7520">(MHZ101-MHY101)/(MHZ100-MHY100)</f>
        <v>0.91525911684789374</v>
      </c>
      <c r="MHZ102" s="2">
        <f t="shared" ref="MHZ102" si="7521">(MIA101-MHZ101)/(MIA100-MHZ100)</f>
        <v>0.91504141423306962</v>
      </c>
      <c r="MIA102" s="2">
        <f t="shared" ref="MIA102" si="7522">(MIB101-MIA101)/(MIB100-MIA100)</f>
        <v>0.91482276057722167</v>
      </c>
      <c r="MIB102" s="2">
        <f t="shared" ref="MIB102" si="7523">(MIC101-MIB101)/(MIC100-MIB100)</f>
        <v>0.91460315617344901</v>
      </c>
      <c r="MIC102" s="2">
        <f t="shared" ref="MIC102" si="7524">(MID101-MIC101)/(MID100-MIC100)</f>
        <v>0.91438260131573856</v>
      </c>
      <c r="MID102" s="2">
        <f t="shared" ref="MID102" si="7525">(MIE101-MID101)/(MIE100-MID100)</f>
        <v>0.91416109629852138</v>
      </c>
      <c r="MIE102" s="2">
        <f t="shared" ref="MIE102" si="7526">(MIF101-MIE101)/(MIF100-MIE100)</f>
        <v>0.91393864141822723</v>
      </c>
      <c r="MIF102" s="2">
        <f t="shared" ref="MIF102" si="7527">(MIG101-MIF101)/(MIG100-MIF100)</f>
        <v>0.91371523697095247</v>
      </c>
      <c r="MIG102" s="2">
        <f t="shared" ref="MIG102" si="7528">(MIH101-MIG101)/(MIH100-MIG100)</f>
        <v>0.91349088325468086</v>
      </c>
      <c r="MIH102" s="2">
        <f t="shared" ref="MIH102" si="7529">(MII101-MIH101)/(MII100-MIH100)</f>
        <v>0.91326558056784057</v>
      </c>
      <c r="MII102" s="2">
        <f t="shared" ref="MII102" si="7530">(MIJ101-MII101)/(MIJ100-MII100)</f>
        <v>0.91303932921041375</v>
      </c>
      <c r="MIJ102" s="2">
        <f t="shared" ref="MIJ102" si="7531">(MIK101-MIJ101)/(MIK100-MIJ100)</f>
        <v>0.91281212948249357</v>
      </c>
      <c r="MIK102" s="2">
        <f t="shared" ref="MIK102" si="7532">(MIL101-MIK101)/(MIL100-MIK100)</f>
        <v>0.91258398168583887</v>
      </c>
      <c r="MIL102" s="2">
        <f t="shared" ref="MIL102" si="7533">(MIM101-MIL101)/(MIM100-MIL100)</f>
        <v>0.91235488612276328</v>
      </c>
      <c r="MIM102" s="2">
        <f t="shared" ref="MIM102" si="7534">(MIN101-MIM101)/(MIN100-MIM100)</f>
        <v>0.91212484309680164</v>
      </c>
      <c r="MIN102" s="2">
        <f t="shared" ref="MIN102" si="7535">(MIO101-MIN101)/(MIO100-MIN100)</f>
        <v>0.91189385291204428</v>
      </c>
      <c r="MIO102" s="2">
        <f t="shared" ref="MIO102" si="7536">(MIP101-MIO101)/(MIP100-MIO100)</f>
        <v>0.91166191587402445</v>
      </c>
      <c r="MIP102" s="2">
        <f t="shared" ref="MIP102" si="7537">(MIQ101-MIP101)/(MIQ100-MIP100)</f>
        <v>0.91142903228883054</v>
      </c>
      <c r="MIQ102" s="2">
        <f t="shared" ref="MIQ102" si="7538">(MIR101-MIQ101)/(MIR100-MIQ100)</f>
        <v>0.91119520246366148</v>
      </c>
      <c r="MIR102" s="2">
        <f t="shared" ref="MIR102" si="7539">(MIS101-MIR101)/(MIS100-MIR100)</f>
        <v>0.91096042670682609</v>
      </c>
      <c r="MIS102" s="2">
        <f t="shared" ref="MIS102" si="7540">(MIT101-MIS101)/(MIT100-MIS100)</f>
        <v>0.91072470532707739</v>
      </c>
      <c r="MIT102" s="2">
        <f t="shared" ref="MIT102" si="7541">(MIU101-MIT101)/(MIU100-MIT100)</f>
        <v>0.91048803863483363</v>
      </c>
      <c r="MIU102" s="2">
        <f t="shared" ref="MIU102" si="7542">(MIV101-MIU101)/(MIV100-MIU100)</f>
        <v>0.91025042694095748</v>
      </c>
      <c r="MIV102" s="2">
        <f t="shared" ref="MIV102" si="7543">(MIW101-MIV101)/(MIW100-MIV100)</f>
        <v>0.91001187055708843</v>
      </c>
      <c r="MIW102" s="2">
        <f t="shared" ref="MIW102" si="7544">(MIX101-MIW101)/(MIX100-MIW100)</f>
        <v>0.90977236979642029</v>
      </c>
      <c r="MIX102" s="2">
        <f t="shared" ref="MIX102" si="7545">(MIY101-MIX101)/(MIY100-MIX100)</f>
        <v>0.90953192497292434</v>
      </c>
      <c r="MIY102" s="2">
        <f t="shared" ref="MIY102" si="7546">(MIZ101-MIY101)/(MIZ100-MIY100)</f>
        <v>0.9092905364007936</v>
      </c>
      <c r="MIZ102" s="2">
        <f t="shared" ref="MIZ102" si="7547">(MJA101-MIZ101)/(MJA100-MIZ100)</f>
        <v>0.90904820439610856</v>
      </c>
      <c r="MJA102" s="2">
        <f t="shared" ref="MJA102" si="7548">(MJB101-MJA101)/(MJB100-MJA100)</f>
        <v>0.90880492927583778</v>
      </c>
      <c r="MJB102" s="2">
        <f t="shared" ref="MJB102" si="7549">(MJC101-MJB101)/(MJC100-MJB100)</f>
        <v>0.90856071135695016</v>
      </c>
      <c r="MJC102" s="2">
        <f t="shared" ref="MJC102" si="7550">(MJD101-MJC101)/(MJD100-MJC100)</f>
        <v>0.90831555095841265</v>
      </c>
      <c r="MJD102" s="2">
        <f t="shared" ref="MJD102" si="7551">(MJE101-MJD101)/(MJE100-MJD100)</f>
        <v>0.90806944839985848</v>
      </c>
      <c r="MJE102" s="2">
        <f t="shared" ref="MJE102" si="7552">(MJF101-MJE101)/(MJF100-MJE100)</f>
        <v>0.90782240400114278</v>
      </c>
      <c r="MJF102" s="2">
        <f t="shared" ref="MJF102" si="7553">(MJG101-MJF101)/(MJG100-MJF100)</f>
        <v>0.90757441808434147</v>
      </c>
      <c r="MJG102" s="2">
        <f t="shared" ref="MJG102" si="7554">(MJH101-MJG101)/(MJH100-MJG100)</f>
        <v>0.90732549097119708</v>
      </c>
      <c r="MJH102" s="2">
        <f t="shared" ref="MJH102" si="7555">(MJI101-MJH101)/(MJI100-MJH100)</f>
        <v>0.90707562298556166</v>
      </c>
      <c r="MJI102" s="2">
        <f t="shared" ref="MJI102" si="7556">(MJJ101-MJI101)/(MJJ100-MJI100)</f>
        <v>0.90682481445117613</v>
      </c>
      <c r="MJJ102" s="2">
        <f t="shared" ref="MJJ102" si="7557">(MJK101-MJJ101)/(MJK100-MJJ100)</f>
        <v>0.90657306569355811</v>
      </c>
      <c r="MJK102" s="2">
        <f t="shared" ref="MJK102" si="7558">(MJL101-MJK101)/(MJL100-MJK100)</f>
        <v>0.90632037703822488</v>
      </c>
      <c r="MJL102" s="2">
        <f t="shared" ref="MJL102" si="7559">(MJM101-MJL101)/(MJM100-MJL100)</f>
        <v>0.90606674881313631</v>
      </c>
      <c r="MJM102" s="2">
        <f t="shared" ref="MJM102" si="7560">(MJN101-MJM101)/(MJN100-MJM100)</f>
        <v>0.9058121813458081</v>
      </c>
      <c r="MJN102" s="2">
        <f t="shared" ref="MJN102" si="7561">(MJO101-MJN101)/(MJO100-MJN100)</f>
        <v>0.90555667496486647</v>
      </c>
      <c r="MJO102" s="2">
        <f t="shared" ref="MJO102" si="7562">(MJP101-MJO101)/(MJP100-MJO100)</f>
        <v>0.90530023000060267</v>
      </c>
      <c r="MJP102" s="2">
        <f t="shared" ref="MJP102" si="7563">(MJQ101-MJP101)/(MJQ100-MJP100)</f>
        <v>0.90504284678375213</v>
      </c>
      <c r="MJQ102" s="2">
        <f t="shared" ref="MJQ102" si="7564">(MJR101-MJQ101)/(MJR100-MJQ100)</f>
        <v>0.90478452564604939</v>
      </c>
      <c r="MJR102" s="2">
        <f t="shared" ref="MJR102" si="7565">(MJS101-MJR101)/(MJS100-MJR100)</f>
        <v>0.90452526692033952</v>
      </c>
      <c r="MJS102" s="2">
        <f t="shared" ref="MJS102" si="7566">(MJT101-MJS101)/(MJT100-MJS100)</f>
        <v>0.90426507093980035</v>
      </c>
      <c r="MJT102" s="2">
        <f t="shared" ref="MJT102" si="7567">(MJU101-MJT101)/(MJU100-MJT100)</f>
        <v>0.90400393803971923</v>
      </c>
      <c r="MJU102" s="2">
        <f t="shared" ref="MJU102" si="7568">(MJV101-MJU101)/(MJV100-MJU100)</f>
        <v>0.90374186855493943</v>
      </c>
      <c r="MJV102" s="2">
        <f t="shared" ref="MJV102" si="7569">(MJW101-MJV101)/(MJW100-MJV100)</f>
        <v>0.9034788628223025</v>
      </c>
      <c r="MJW102" s="2">
        <f t="shared" ref="MJW102" si="7570">(MJX101-MJW101)/(MJX100-MJW100)</f>
        <v>0.90321492117909441</v>
      </c>
      <c r="MJX102" s="2">
        <f t="shared" ref="MJX102" si="7571">(MJY101-MJX101)/(MJY100-MJX100)</f>
        <v>0.90295004396382206</v>
      </c>
      <c r="MJY102" s="2">
        <f t="shared" ref="MJY102" si="7572">(MJZ101-MJY101)/(MJZ100-MJY100)</f>
        <v>0.90268423151532551</v>
      </c>
      <c r="MJZ102" s="2">
        <f t="shared" ref="MJZ102" si="7573">(MKA101-MJZ101)/(MKA100-MJZ100)</f>
        <v>0.90241748417444323</v>
      </c>
      <c r="MKA102" s="2">
        <f t="shared" ref="MKA102" si="7574">(MKB101-MKA101)/(MKB100-MKA100)</f>
        <v>0.90214980228156949</v>
      </c>
      <c r="MKB102" s="2">
        <f t="shared" ref="MKB102" si="7575">(MKC101-MKB101)/(MKC100-MKB100)</f>
        <v>0.90188118617965241</v>
      </c>
      <c r="MKC102" s="2">
        <f t="shared" ref="MKC102" si="7576">(MKD101-MKC101)/(MKD100-MKC100)</f>
        <v>0.90161163621097362</v>
      </c>
      <c r="MKD102" s="2">
        <f t="shared" ref="MKD102" si="7577">(MKE101-MKD101)/(MKE100-MKD100)</f>
        <v>0.90134115271992432</v>
      </c>
      <c r="MKE102" s="2">
        <f t="shared" ref="MKE102" si="7578">(MKF101-MKE101)/(MKF100-MKE100)</f>
        <v>0.90106973605111773</v>
      </c>
      <c r="MKF102" s="2">
        <f t="shared" ref="MKF102" si="7579">(MKG101-MKF101)/(MKG100-MKF100)</f>
        <v>0.9007973865508323</v>
      </c>
      <c r="MKG102" s="2">
        <f t="shared" ref="MKG102" si="7580">(MKH101-MKG101)/(MKH100-MKG100)</f>
        <v>0.90052410456534682</v>
      </c>
      <c r="MKH102" s="2">
        <f t="shared" ref="MKH102" si="7581">(MKI101-MKH101)/(MKI100-MKH100)</f>
        <v>0.90024989044249404</v>
      </c>
      <c r="MKI102" s="2">
        <f t="shared" ref="MKI102" si="7582">(MKJ101-MKI101)/(MKJ100-MKI100)</f>
        <v>0.89997474453110604</v>
      </c>
      <c r="MKJ102" s="2">
        <f t="shared" ref="MKJ102" si="7583">(MKK101-MKJ101)/(MKK100-MKJ100)</f>
        <v>0.89969866718057001</v>
      </c>
      <c r="MKK102" s="2">
        <f t="shared" ref="MKK102" si="7584">(MKL101-MKK101)/(MKL100-MKK100)</f>
        <v>0.89942165874149438</v>
      </c>
      <c r="MKL102" s="2">
        <f t="shared" ref="MKL102" si="7585">(MKM101-MKL101)/(MKM100-MKL100)</f>
        <v>0.89914371956526462</v>
      </c>
      <c r="MKM102" s="2">
        <f t="shared" ref="MKM102" si="7586">(MKN101-MKM101)/(MKN100-MKM100)</f>
        <v>0.89886485000415473</v>
      </c>
      <c r="MKN102" s="2">
        <f t="shared" ref="MKN102" si="7587">(MKO101-MKN101)/(MKO100-MKN100)</f>
        <v>0.89858505041177061</v>
      </c>
      <c r="MKO102" s="2">
        <f t="shared" ref="MKO102" si="7588">(MKP101-MKO101)/(MKP100-MKO100)</f>
        <v>0.89830432114194037</v>
      </c>
      <c r="MKP102" s="2">
        <f t="shared" ref="MKP102" si="7589">(MKQ101-MKP101)/(MKQ100-MKP100)</f>
        <v>0.89802266255037944</v>
      </c>
      <c r="MKQ102" s="2">
        <f t="shared" ref="MKQ102" si="7590">(MKR101-MKQ101)/(MKR100-MKQ100)</f>
        <v>0.89774007499247022</v>
      </c>
      <c r="MKR102" s="2">
        <f t="shared" ref="MKR102" si="7591">(MKS101-MKR101)/(MKS100-MKR100)</f>
        <v>0.89745655882603748</v>
      </c>
      <c r="MKS102" s="2">
        <f t="shared" ref="MKS102" si="7592">(MKT101-MKS101)/(MKT100-MKS100)</f>
        <v>0.89717211440835121</v>
      </c>
      <c r="MKT102" s="2">
        <f t="shared" ref="MKT102" si="7593">(MKU101-MKT101)/(MKU100-MKT100)</f>
        <v>0.89688674209867947</v>
      </c>
      <c r="MKU102" s="2">
        <f t="shared" ref="MKU102" si="7594">(MKV101-MKU101)/(MKV100-MKU100)</f>
        <v>0.89660044225684554</v>
      </c>
      <c r="MKV102" s="2">
        <f t="shared" ref="MKV102" si="7595">(MKW101-MKV101)/(MKW100-MKV100)</f>
        <v>0.89631321524367191</v>
      </c>
      <c r="MKW102" s="2">
        <f t="shared" ref="MKW102" si="7596">(MKX101-MKW101)/(MKX100-MKW100)</f>
        <v>0.89602506142031413</v>
      </c>
      <c r="MKX102" s="2">
        <f t="shared" ref="MKX102" si="7597">(MKY101-MKX101)/(MKY100-MKX100)</f>
        <v>0.89573598115025921</v>
      </c>
      <c r="MKY102" s="2">
        <f t="shared" ref="MKY102" si="7598">(MKZ101-MKY101)/(MKZ100-MKY100)</f>
        <v>0.8954459747962169</v>
      </c>
      <c r="MKZ102" s="2">
        <f t="shared" ref="MKZ102" si="7599">(MLA101-MKZ101)/(MLA100-MKZ100)</f>
        <v>0.89515504272311774</v>
      </c>
      <c r="MLA102" s="2">
        <f t="shared" ref="MLA102" si="7600">(MLB101-MLA101)/(MLB100-MLA100)</f>
        <v>0.89486318529644704</v>
      </c>
      <c r="MLB102" s="2">
        <f t="shared" ref="MLB102" si="7601">(MLC101-MLB101)/(MLC100-MLB100)</f>
        <v>0.8945704028821343</v>
      </c>
      <c r="MLC102" s="2">
        <f t="shared" ref="MLC102" si="7602">(MLD101-MLC101)/(MLD100-MLC100)</f>
        <v>0.89427669584766334</v>
      </c>
      <c r="MLD102" s="2">
        <f t="shared" ref="MLD102" si="7603">(MLE101-MLD101)/(MLE100-MLD100)</f>
        <v>0.89398206456140616</v>
      </c>
      <c r="MLE102" s="2">
        <f t="shared" ref="MLE102" si="7604">(MLF101-MLE101)/(MLF100-MLE100)</f>
        <v>0.89368650939206784</v>
      </c>
      <c r="MLF102" s="2">
        <f t="shared" ref="MLF102" si="7605">(MLG101-MLF101)/(MLG100-MLF100)</f>
        <v>0.89339003071012979</v>
      </c>
      <c r="MLG102" s="2">
        <f t="shared" ref="MLG102" si="7606">(MLH101-MLG101)/(MLH100-MLG100)</f>
        <v>0.89309262888596241</v>
      </c>
      <c r="MLH102" s="2">
        <f t="shared" ref="MLH102" si="7607">(MLI101-MLH101)/(MLI100-MLH100)</f>
        <v>0.89279430429237849</v>
      </c>
      <c r="MLI102" s="2">
        <f t="shared" ref="MLI102" si="7608">(MLJ101-MLI101)/(MLJ100-MLI100)</f>
        <v>0.8924950573009699</v>
      </c>
      <c r="MLJ102" s="2">
        <f t="shared" ref="MLJ102" si="7609">(MLK101-MLJ101)/(MLK100-MLJ100)</f>
        <v>0.89219488828665883</v>
      </c>
      <c r="MLK102" s="2">
        <f t="shared" ref="MLK102" si="7610">(MLL101-MLK101)/(MLL100-MLK100)</f>
        <v>0.89189379762314636</v>
      </c>
      <c r="MLL102" s="2">
        <f t="shared" ref="MLL102" si="7611">(MLM101-MLL101)/(MLM100-MLL100)</f>
        <v>0.89159178568679809</v>
      </c>
      <c r="MLM102" s="2">
        <f t="shared" ref="MLM102" si="7612">(MLN101-MLM101)/(MLN100-MLM100)</f>
        <v>0.89128885285353554</v>
      </c>
      <c r="MLN102" s="2">
        <f t="shared" ref="MLN102" si="7613">(MLO101-MLN101)/(MLO100-MLN100)</f>
        <v>0.89098499950138965</v>
      </c>
      <c r="MLO102" s="2">
        <f t="shared" ref="MLO102" si="7614">(MLP101-MLO101)/(MLP100-MLO100)</f>
        <v>0.89068022600794727</v>
      </c>
      <c r="MLP102" s="2">
        <f t="shared" ref="MLP102" si="7615">(MLQ101-MLP101)/(MLQ100-MLP100)</f>
        <v>0.89037453275312672</v>
      </c>
      <c r="MLQ102" s="2">
        <f t="shared" ref="MLQ102" si="7616">(MLR101-MLQ101)/(MLR100-MLQ100)</f>
        <v>0.89006792011684632</v>
      </c>
      <c r="MLR102" s="2">
        <f t="shared" ref="MLR102" si="7617">(MLS101-MLR101)/(MLS100-MLR100)</f>
        <v>0.88976038848035666</v>
      </c>
      <c r="MLS102" s="2">
        <f t="shared" ref="MLS102" si="7618">(MLT101-MLS101)/(MLT100-MLS100)</f>
        <v>0.88945193822557445</v>
      </c>
      <c r="MLT102" s="2">
        <f t="shared" ref="MLT102" si="7619">(MLU101-MLT101)/(MLU100-MLT100)</f>
        <v>0.88914256973552652</v>
      </c>
      <c r="MLU102" s="2">
        <f t="shared" ref="MLU102" si="7620">(MLV101-MLU101)/(MLV100-MLU100)</f>
        <v>0.88883228339401721</v>
      </c>
      <c r="MLV102" s="2">
        <f t="shared" ref="MLV102" si="7621">(MLW101-MLV101)/(MLW100-MLV100)</f>
        <v>0.88852107958618276</v>
      </c>
      <c r="MLW102" s="2">
        <f t="shared" ref="MLW102" si="7622">(MLX101-MLW101)/(MLX100-MLW100)</f>
        <v>0.88820895869727057</v>
      </c>
      <c r="MLX102" s="2">
        <f t="shared" ref="MLX102" si="7623">(MLY101-MLX101)/(MLY100-MLX100)</f>
        <v>0.88789592111419335</v>
      </c>
      <c r="MLY102" s="2">
        <f t="shared" ref="MLY102" si="7624">(MLZ101-MLY101)/(MLZ100-MLY100)</f>
        <v>0.88758196722452998</v>
      </c>
      <c r="MLZ102" s="2">
        <f t="shared" ref="MLZ102" si="7625">(MMA101-MLZ101)/(MMA100-MLZ100)</f>
        <v>0.88726709741674747</v>
      </c>
      <c r="MMA102" s="2">
        <f t="shared" ref="MMA102" si="7626">(MMB101-MMA101)/(MMB100-MMA100)</f>
        <v>0.88695131208009004</v>
      </c>
      <c r="MMB102" s="2">
        <f t="shared" ref="MMB102" si="7627">(MMC101-MMB101)/(MMC100-MMB100)</f>
        <v>0.8866346116050231</v>
      </c>
      <c r="MMC102" s="2">
        <f t="shared" ref="MMC102" si="7628">(MMD101-MMC101)/(MMD100-MMC100)</f>
        <v>0.88631699638301131</v>
      </c>
      <c r="MMD102" s="2">
        <f t="shared" ref="MMD102" si="7629">(MME101-MMD101)/(MME100-MMD100)</f>
        <v>0.8859984668055193</v>
      </c>
      <c r="MME102" s="2">
        <f t="shared" ref="MME102" si="7630">(MMF101-MME101)/(MMF100-MME100)</f>
        <v>0.88567902326634318</v>
      </c>
      <c r="MMF102" s="2">
        <f t="shared" ref="MMF102" si="7631">(MMG101-MMF101)/(MMG100-MMF100)</f>
        <v>0.88535866615916803</v>
      </c>
      <c r="MMG102" s="2">
        <f t="shared" ref="MMG102" si="7632">(MMH101-MMG101)/(MMH100-MMG100)</f>
        <v>0.88503739587878916</v>
      </c>
      <c r="MMH102" s="2">
        <f t="shared" ref="MMH102" si="7633">(MMI101-MMH101)/(MMI100-MMH100)</f>
        <v>0.8847152128211121</v>
      </c>
      <c r="MMI102" s="2">
        <f t="shared" ref="MMI102" si="7634">(MMJ101-MMI101)/(MMJ100-MMI100)</f>
        <v>0.8843921173831526</v>
      </c>
      <c r="MMJ102" s="2">
        <f t="shared" ref="MMJ102" si="7635">(MMK101-MMJ101)/(MMK100-MMJ100)</f>
        <v>0.88406810996203744</v>
      </c>
      <c r="MMK102" s="2">
        <f t="shared" ref="MMK102" si="7636">(MML101-MMK101)/(MML100-MMK100)</f>
        <v>0.88374319095666976</v>
      </c>
      <c r="MML102" s="2">
        <f t="shared" ref="MML102" si="7637">(MMM101-MML101)/(MMM100-MML100)</f>
        <v>0.88341736076661881</v>
      </c>
      <c r="MMM102" s="2">
        <f t="shared" ref="MMM102" si="7638">(MMN101-MMM101)/(MMN100-MMM100)</f>
        <v>0.88309061979178693</v>
      </c>
      <c r="MMN102" s="2">
        <f t="shared" ref="MMN102" si="7639">(MMO101-MMN101)/(MMO100-MMN100)</f>
        <v>0.88276296843418589</v>
      </c>
      <c r="MMO102" s="2">
        <f t="shared" ref="MMO102" si="7640">(MMP101-MMO101)/(MMP100-MMO100)</f>
        <v>0.8824344070951613</v>
      </c>
      <c r="MMP102" s="2">
        <f t="shared" ref="MMP102" si="7641">(MMQ101-MMP101)/(MMQ100-MMP100)</f>
        <v>0.88210493617872332</v>
      </c>
      <c r="MMQ102" s="2">
        <f t="shared" ref="MMQ102" si="7642">(MMR101-MMQ101)/(MMR100-MMQ100)</f>
        <v>0.881774556088327</v>
      </c>
      <c r="MMR102" s="2">
        <f t="shared" ref="MMR102" si="7643">(MMS101-MMR101)/(MMS100-MMR100)</f>
        <v>0.88144326722920374</v>
      </c>
      <c r="MMS102" s="2">
        <f t="shared" ref="MMS102" si="7644">(MMT101-MMS101)/(MMT100-MMS100)</f>
        <v>0.88111107000702904</v>
      </c>
      <c r="MMT102" s="2">
        <f t="shared" ref="MMT102" si="7645">(MMU101-MMT101)/(MMU100-MMT100)</f>
        <v>0.88077796482847759</v>
      </c>
      <c r="MMU102" s="2">
        <f t="shared" ref="MMU102" si="7646">(MMV101-MMU101)/(MMV100-MMU100)</f>
        <v>0.88044395210188942</v>
      </c>
      <c r="MMV102" s="2">
        <f t="shared" ref="MMV102" si="7647">(MMW101-MMV101)/(MMW100-MMV100)</f>
        <v>0.88010903223493842</v>
      </c>
      <c r="MMW102" s="2">
        <f t="shared" ref="MMW102" si="7648">(MMX101-MMW101)/(MMX100-MMW100)</f>
        <v>0.879773205637852</v>
      </c>
      <c r="MMX102" s="2">
        <f t="shared" ref="MMX102" si="7649">(MMY101-MMX101)/(MMY100-MMX100)</f>
        <v>0.87943647272041348</v>
      </c>
      <c r="MMY102" s="2">
        <f t="shared" ref="MMY102" si="7650">(MMZ101-MMY101)/(MMZ100-MMY100)</f>
        <v>0.87909883389462662</v>
      </c>
      <c r="MMZ102" s="2">
        <f t="shared" ref="MMZ102" si="7651">(MNA101-MMZ101)/(MNA100-MMZ100)</f>
        <v>0.87876028957216212</v>
      </c>
      <c r="MNA102" s="2">
        <f t="shared" ref="MNA102" si="7652">(MNB101-MNA101)/(MNB100-MNA100)</f>
        <v>0.87842084016635602</v>
      </c>
      <c r="MNB102" s="2">
        <f t="shared" ref="MNB102" si="7653">(MNC101-MNB101)/(MNC100-MNB100)</f>
        <v>0.87808048609143252</v>
      </c>
      <c r="MNC102" s="2">
        <f t="shared" ref="MNC102" si="7654">(MND101-MNC101)/(MND100-MNC100)</f>
        <v>0.87773922776205993</v>
      </c>
      <c r="MND102" s="2">
        <f t="shared" ref="MND102" si="7655">(MNE101-MND101)/(MNE100-MND100)</f>
        <v>0.87739706559412778</v>
      </c>
      <c r="MNE102" s="2">
        <f t="shared" ref="MNE102" si="7656">(MNF101-MNE101)/(MNF100-MNE100)</f>
        <v>0.8770540000044138</v>
      </c>
      <c r="MNF102" s="2">
        <f t="shared" ref="MNF102" si="7657">(MNG101-MNF101)/(MNG100-MNF100)</f>
        <v>0.87671003141080595</v>
      </c>
      <c r="MNG102" s="2">
        <f t="shared" ref="MNG102" si="7658">(MNH101-MNG101)/(MNH100-MNG100)</f>
        <v>0.87636516023163624</v>
      </c>
      <c r="MNH102" s="2">
        <f t="shared" ref="MNH102" si="7659">(MNI101-MNH101)/(MNI100-MNH100)</f>
        <v>0.87601938688634695</v>
      </c>
      <c r="MNI102" s="2">
        <f t="shared" ref="MNI102" si="7660">(MNJ101-MNI101)/(MNJ100-MNI100)</f>
        <v>0.87567271179560158</v>
      </c>
      <c r="MNJ102" s="2">
        <f t="shared" ref="MNJ102" si="7661">(MNK101-MNJ101)/(MNK100-MNJ100)</f>
        <v>0.87532513538039669</v>
      </c>
      <c r="MNK102" s="2">
        <f t="shared" ref="MNK102" si="7662">(MNL101-MNK101)/(MNL100-MNK100)</f>
        <v>0.87497665806283909</v>
      </c>
      <c r="MNL102" s="2">
        <f t="shared" ref="MNL102" si="7663">(MNM101-MNL101)/(MNM100-MNL100)</f>
        <v>0.87462728026658987</v>
      </c>
      <c r="MNM102" s="2">
        <f t="shared" ref="MNM102" si="7664">(MNN101-MNM101)/(MNN100-MNM100)</f>
        <v>0.87427700241497708</v>
      </c>
      <c r="MNN102" s="2">
        <f t="shared" ref="MNN102" si="7665">(MNO101-MNN101)/(MNO100-MNN100)</f>
        <v>0.87392582493332716</v>
      </c>
      <c r="MNO102" s="2">
        <f t="shared" ref="MNO102" si="7666">(MNP101-MNO101)/(MNP100-MNO100)</f>
        <v>0.87357374824707756</v>
      </c>
      <c r="MNP102" s="2">
        <f t="shared" ref="MNP102" si="7667">(MNQ101-MNP101)/(MNQ100-MNP100)</f>
        <v>0.87322077278322008</v>
      </c>
      <c r="MNQ102" s="2">
        <f t="shared" ref="MNQ102" si="7668">(MNR101-MNQ101)/(MNR100-MNQ100)</f>
        <v>0.87286689896941261</v>
      </c>
      <c r="MNR102" s="2">
        <f t="shared" ref="MNR102" si="7669">(MNS101-MNR101)/(MNS100-MNR100)</f>
        <v>0.87251212723375715</v>
      </c>
      <c r="MNS102" s="2">
        <f t="shared" ref="MNS102" si="7670">(MNT101-MNS101)/(MNT100-MNS100)</f>
        <v>0.87215645800613217</v>
      </c>
      <c r="MNT102" s="2">
        <f t="shared" ref="MNT102" si="7671">(MNU101-MNT101)/(MNU100-MNT100)</f>
        <v>0.87179989171641581</v>
      </c>
      <c r="MNU102" s="2">
        <f t="shared" ref="MNU102" si="7672">(MNV101-MNU101)/(MNV100-MNU100)</f>
        <v>0.87144242879604084</v>
      </c>
      <c r="MNV102" s="2">
        <f t="shared" ref="MNV102" si="7673">(MNW101-MNV101)/(MNW100-MNV100)</f>
        <v>0.87108406967710605</v>
      </c>
      <c r="MNW102" s="2">
        <f t="shared" ref="MNW102" si="7674">(MNX101-MNW101)/(MNX100-MNW100)</f>
        <v>0.87072481479259844</v>
      </c>
      <c r="MNX102" s="2">
        <f t="shared" ref="MNX102" si="7675">(MNY101-MNX101)/(MNY100-MNX100)</f>
        <v>0.87036466457617112</v>
      </c>
      <c r="MNY102" s="2">
        <f t="shared" ref="MNY102" si="7676">(MNZ101-MNY101)/(MNZ100-MNY100)</f>
        <v>0.87000361946292049</v>
      </c>
      <c r="MNZ102" s="2">
        <f t="shared" ref="MNZ102" si="7677">(MOA101-MNZ101)/(MOA100-MNZ100)</f>
        <v>0.86964167988838703</v>
      </c>
      <c r="MOA102" s="2">
        <f t="shared" ref="MOA102" si="7678">(MOB101-MOA101)/(MOB100-MOA100)</f>
        <v>0.86927884628944352</v>
      </c>
      <c r="MOB102" s="2">
        <f t="shared" ref="MOB102" si="7679">(MOC101-MOB101)/(MOC100-MOB100)</f>
        <v>0.86891511910296271</v>
      </c>
      <c r="MOC102" s="2">
        <f t="shared" ref="MOC102" si="7680">(MOD101-MOC101)/(MOD100-MOC100)</f>
        <v>0.86855049876781576</v>
      </c>
      <c r="MOD102" s="2">
        <f t="shared" ref="MOD102" si="7681">(MOE101-MOD101)/(MOE100-MOD100)</f>
        <v>0.8681849857232069</v>
      </c>
      <c r="MOE102" s="2">
        <f t="shared" ref="MOE102" si="7682">(MOF101-MOE101)/(MOF100-MOE100)</f>
        <v>0.86781858040911763</v>
      </c>
      <c r="MOF102" s="2">
        <f t="shared" ref="MOF102" si="7683">(MOG101-MOF101)/(MOG100-MOF100)</f>
        <v>0.86745128326663934</v>
      </c>
      <c r="MOG102" s="2">
        <f t="shared" ref="MOG102" si="7684">(MOH101-MOG101)/(MOH100-MOG100)</f>
        <v>0.86708309473786294</v>
      </c>
      <c r="MOH102" s="2">
        <f t="shared" ref="MOH102" si="7685">(MOI101-MOH101)/(MOI100-MOH100)</f>
        <v>0.86671401526565639</v>
      </c>
      <c r="MOI102" s="2">
        <f t="shared" ref="MOI102" si="7686">(MOJ101-MOI101)/(MOJ100-MOI100)</f>
        <v>0.86634404529366482</v>
      </c>
      <c r="MOJ102" s="2">
        <f t="shared" ref="MOJ102" si="7687">(MOK101-MOJ101)/(MOK100-MOJ100)</f>
        <v>0.86597318526619949</v>
      </c>
      <c r="MOK102" s="2">
        <f t="shared" ref="MOK102" si="7688">(MOL101-MOK101)/(MOL100-MOK100)</f>
        <v>0.86560143562957004</v>
      </c>
      <c r="MOL102" s="2">
        <f t="shared" ref="MOL102" si="7689">(MOM101-MOL101)/(MOM100-MOL100)</f>
        <v>0.86522879682953102</v>
      </c>
      <c r="MOM102" s="2">
        <f t="shared" ref="MOM102" si="7690">(MON101-MOM101)/(MON100-MOM100)</f>
        <v>0.86485526931350243</v>
      </c>
      <c r="MON102" s="2">
        <f t="shared" ref="MON102" si="7691">(MOO101-MON101)/(MOO100-MON100)</f>
        <v>0.86448085352979209</v>
      </c>
      <c r="MOO102" s="2">
        <f t="shared" ref="MOO102" si="7692">(MOP101-MOO101)/(MOP100-MOO100)</f>
        <v>0.86410554992759636</v>
      </c>
      <c r="MOP102" s="2">
        <f t="shared" ref="MOP102" si="7693">(MOQ101-MOP101)/(MOQ100-MOP100)</f>
        <v>0.86372935895644454</v>
      </c>
      <c r="MOQ102" s="2">
        <f t="shared" ref="MOQ102" si="7694">(MOR101-MOQ101)/(MOR100-MOQ100)</f>
        <v>0.86335228106797535</v>
      </c>
      <c r="MOR102" s="2">
        <f t="shared" ref="MOR102" si="7695">(MOS101-MOR101)/(MOS100-MOR100)</f>
        <v>0.86297431671293934</v>
      </c>
      <c r="MOS102" s="2">
        <f t="shared" ref="MOS102" si="7696">(MOT101-MOS101)/(MOT100-MOS100)</f>
        <v>0.86259546634497364</v>
      </c>
      <c r="MOT102" s="2">
        <f t="shared" ref="MOT102" si="7697">(MOU101-MOT101)/(MOU100-MOT100)</f>
        <v>0.86221573041693822</v>
      </c>
      <c r="MOU102" s="2">
        <f t="shared" ref="MOU102" si="7698">(MOV101-MOU101)/(MOV100-MOU100)</f>
        <v>0.86183510938324748</v>
      </c>
      <c r="MOV102" s="2">
        <f t="shared" ref="MOV102" si="7699">(MOW101-MOV101)/(MOW100-MOV100)</f>
        <v>0.86145360369998081</v>
      </c>
      <c r="MOW102" s="2">
        <f t="shared" ref="MOW102" si="7700">(MOX101-MOW101)/(MOX100-MOW100)</f>
        <v>0.86107121382221874</v>
      </c>
      <c r="MOX102" s="2">
        <f t="shared" ref="MOX102" si="7701">(MOY101-MOX101)/(MOY100-MOX100)</f>
        <v>0.86068794020792827</v>
      </c>
      <c r="MOY102" s="2">
        <f t="shared" ref="MOY102" si="7702">(MOZ101-MOY101)/(MOZ100-MOY100)</f>
        <v>0.86030378331463231</v>
      </c>
      <c r="MOZ102" s="2">
        <f t="shared" ref="MOZ102" si="7703">(MPA101-MOZ101)/(MPA100-MOZ100)</f>
        <v>0.85991874360129705</v>
      </c>
      <c r="MPA102" s="2">
        <f t="shared" ref="MPA102" si="7704">(MPB101-MPA101)/(MPB100-MPA100)</f>
        <v>0.85953282152755495</v>
      </c>
      <c r="MPB102" s="2">
        <f t="shared" ref="MPB102" si="7705">(MPC101-MPB101)/(MPC100-MPB100)</f>
        <v>0.85914601755425934</v>
      </c>
      <c r="MPC102" s="2">
        <f t="shared" ref="MPC102" si="7706">(MPD101-MPC101)/(MPD100-MPC100)</f>
        <v>0.858758332142597</v>
      </c>
      <c r="MPD102" s="2">
        <f t="shared" ref="MPD102" si="7707">(MPE101-MPD101)/(MPE100-MPD100)</f>
        <v>0.85836976575519786</v>
      </c>
      <c r="MPE102" s="2">
        <f t="shared" ref="MPE102" si="7708">(MPF101-MPE101)/(MPF100-MPE100)</f>
        <v>0.85798031885524695</v>
      </c>
      <c r="MPF102" s="2">
        <f t="shared" ref="MPF102" si="7709">(MPG101-MPF101)/(MPG100-MPF100)</f>
        <v>0.85758999190703955</v>
      </c>
      <c r="MPG102" s="2">
        <f t="shared" ref="MPG102" si="7710">(MPH101-MPG101)/(MPH100-MPG100)</f>
        <v>0.85719878537509309</v>
      </c>
      <c r="MPH102" s="2">
        <f t="shared" ref="MPH102" si="7711">(MPI101-MPH101)/(MPI100-MPH100)</f>
        <v>0.85680669972603407</v>
      </c>
      <c r="MPI102" s="2">
        <f t="shared" ref="MPI102" si="7712">(MPJ101-MPI101)/(MPJ100-MPI100)</f>
        <v>0.85641373542604526</v>
      </c>
      <c r="MPJ102" s="2">
        <f t="shared" ref="MPJ102" si="7713">(MPK101-MPJ101)/(MPK100-MPJ100)</f>
        <v>0.85601989294330771</v>
      </c>
      <c r="MPK102" s="2">
        <f t="shared" ref="MPK102" si="7714">(MPL101-MPK101)/(MPL100-MPK100)</f>
        <v>0.85562517274589145</v>
      </c>
      <c r="MPL102" s="2">
        <f t="shared" ref="MPL102" si="7715">(MPM101-MPL101)/(MPM100-MPL100)</f>
        <v>0.85522957530375388</v>
      </c>
      <c r="MPM102" s="2">
        <f t="shared" ref="MPM102" si="7716">(MPN101-MPM101)/(MPN100-MPM100)</f>
        <v>0.85483310108674149</v>
      </c>
      <c r="MPN102" s="2">
        <f t="shared" ref="MPN102" si="7717">(MPO101-MPN101)/(MPO100-MPN100)</f>
        <v>0.85443575056614374</v>
      </c>
      <c r="MPO102" s="2">
        <f t="shared" ref="MPO102" si="7718">(MPP101-MPO101)/(MPP100-MPO100)</f>
        <v>0.85403752421424961</v>
      </c>
      <c r="MPP102" s="2">
        <f t="shared" ref="MPP102" si="7719">(MPQ101-MPP101)/(MPQ100-MPP100)</f>
        <v>0.85363842250390309</v>
      </c>
      <c r="MPQ102" s="2">
        <f t="shared" ref="MPQ102" si="7720">(MPR101-MPQ101)/(MPR100-MPQ100)</f>
        <v>0.85323844590872533</v>
      </c>
      <c r="MPR102" s="2">
        <f t="shared" ref="MPR102" si="7721">(MPS101-MPR101)/(MPS100-MPR100)</f>
        <v>0.85283759490366984</v>
      </c>
      <c r="MPS102" s="2">
        <f t="shared" ref="MPS102" si="7722">(MPT101-MPS101)/(MPT100-MPS100)</f>
        <v>0.85243586996424492</v>
      </c>
      <c r="MPT102" s="2">
        <f t="shared" ref="MPT102" si="7723">(MPU101-MPT101)/(MPU100-MPT100)</f>
        <v>0.85203327156684738</v>
      </c>
      <c r="MPU102" s="2">
        <f t="shared" ref="MPU102" si="7724">(MPV101-MPU101)/(MPV100-MPU100)</f>
        <v>0.85162980018887313</v>
      </c>
      <c r="MPV102" s="2">
        <f t="shared" ref="MPV102" si="7725">(MPW101-MPV101)/(MPW100-MPV100)</f>
        <v>0.85122545630849533</v>
      </c>
      <c r="MPW102" s="2">
        <f t="shared" ref="MPW102" si="7726">(MPX101-MPW101)/(MPX100-MPW100)</f>
        <v>0.85082024040466397</v>
      </c>
      <c r="MPX102" s="2">
        <f t="shared" ref="MPX102" si="7727">(MPY101-MPX101)/(MPY100-MPX100)</f>
        <v>0.85041415295777267</v>
      </c>
      <c r="MPY102" s="2">
        <f t="shared" ref="MPY102" si="7728">(MPZ101-MPY101)/(MPZ100-MPY100)</f>
        <v>0.85000719444788186</v>
      </c>
      <c r="MPZ102" s="2">
        <f t="shared" ref="MPZ102" si="7729">(MQA101-MPZ101)/(MQA100-MPZ100)</f>
        <v>0.84959936535738345</v>
      </c>
      <c r="MQA102" s="2">
        <f t="shared" ref="MQA102" si="7730">(MQB101-MQA101)/(MQB100-MQA100)</f>
        <v>0.84919066616855843</v>
      </c>
      <c r="MQB102" s="2">
        <f t="shared" ref="MQB102" si="7731">(MQC101-MQB101)/(MQC100-MQB100)</f>
        <v>0.84878109736479768</v>
      </c>
      <c r="MQC102" s="2">
        <f t="shared" ref="MQC102" si="7732">(MQD101-MQC101)/(MQD100-MQC100)</f>
        <v>0.84837065943060264</v>
      </c>
      <c r="MQD102" s="2">
        <f t="shared" ref="MQD102" si="7733">(MQE101-MQD101)/(MQE100-MQD100)</f>
        <v>0.84795935285091872</v>
      </c>
      <c r="MQE102" s="2">
        <f t="shared" ref="MQE102" si="7734">(MQF101-MQE101)/(MQF100-MQE100)</f>
        <v>0.84754717811224578</v>
      </c>
      <c r="MQF102" s="2">
        <f t="shared" ref="MQF102" si="7735">(MQG101-MQF101)/(MQG100-MQF100)</f>
        <v>0.84713413570063922</v>
      </c>
      <c r="MQG102" s="2">
        <f t="shared" ref="MQG102" si="7736">(MQH101-MQG101)/(MQH100-MQG100)</f>
        <v>0.84672022610481934</v>
      </c>
      <c r="MQH102" s="2">
        <f t="shared" ref="MQH102" si="7737">(MQI101-MQH101)/(MQI100-MQH100)</f>
        <v>0.84630544981306222</v>
      </c>
      <c r="MQI102" s="2">
        <f t="shared" ref="MQI102" si="7738">(MQJ101-MQI101)/(MQJ100-MQI100)</f>
        <v>0.84588980731480978</v>
      </c>
      <c r="MQJ102" s="2">
        <f t="shared" ref="MQJ102" si="7739">(MQK101-MQJ101)/(MQK100-MQJ100)</f>
        <v>0.84547329910039182</v>
      </c>
      <c r="MQK102" s="2">
        <f t="shared" ref="MQK102" si="7740">(MQL101-MQK101)/(MQL100-MQK100)</f>
        <v>0.84505592566141519</v>
      </c>
      <c r="MQL102" s="2">
        <f t="shared" ref="MQL102" si="7741">(MQM101-MQL101)/(MQM100-MQL100)</f>
        <v>0.84463768748970869</v>
      </c>
      <c r="MQM102" s="2">
        <f t="shared" ref="MQM102" si="7742">(MQN101-MQM101)/(MQN100-MQM100)</f>
        <v>0.84421858507848901</v>
      </c>
      <c r="MQN102" s="2">
        <f t="shared" ref="MQN102" si="7743">(MQO101-MQN101)/(MQO100-MQN100)</f>
        <v>0.84379861892141661</v>
      </c>
      <c r="MQO102" s="2">
        <f t="shared" ref="MQO102" si="7744">(MQP101-MQO101)/(MQP100-MQO100)</f>
        <v>0.84337778951331799</v>
      </c>
      <c r="MQP102" s="2">
        <f t="shared" ref="MQP102" si="7745">(MQQ101-MQP101)/(MQQ100-MQP100)</f>
        <v>0.84295609734979671</v>
      </c>
      <c r="MQQ102" s="2">
        <f t="shared" ref="MQQ102" si="7746">(MQR101-MQQ101)/(MQR100-MQQ100)</f>
        <v>0.84253354292734461</v>
      </c>
      <c r="MQR102" s="2">
        <f t="shared" ref="MQR102" si="7747">(MQS101-MQR101)/(MQS100-MQR100)</f>
        <v>0.84211012674300834</v>
      </c>
      <c r="MQS102" s="2">
        <f t="shared" ref="MQS102" si="7748">(MQT101-MQS101)/(MQT100-MQS100)</f>
        <v>0.84168584929550017</v>
      </c>
      <c r="MQT102" s="2">
        <f t="shared" ref="MQT102" si="7749">(MQU101-MQT101)/(MQU100-MQT100)</f>
        <v>0.84126071108331024</v>
      </c>
      <c r="MQU102" s="2">
        <f t="shared" ref="MQU102" si="7750">(MQV101-MQU101)/(MQV100-MQU100)</f>
        <v>0.84083471260681619</v>
      </c>
      <c r="MQV102" s="2">
        <f t="shared" ref="MQV102" si="7751">(MQW101-MQV101)/(MQW100-MQV100)</f>
        <v>0.84040785436639531</v>
      </c>
      <c r="MQW102" s="2">
        <f t="shared" ref="MQW102" si="7752">(MQX101-MQW101)/(MQX100-MQW100)</f>
        <v>0.83998013686397954</v>
      </c>
      <c r="MQX102" s="2">
        <f t="shared" ref="MQX102" si="7753">(MQY101-MQX101)/(MQY100-MQX100)</f>
        <v>0.83955156060172287</v>
      </c>
      <c r="MQY102" s="2">
        <f t="shared" ref="MQY102" si="7754">(MQZ101-MQY101)/(MQZ100-MQY100)</f>
        <v>0.83912212608333325</v>
      </c>
      <c r="MQZ102" s="2">
        <f t="shared" ref="MQZ102" si="7755">(MRA101-MQZ101)/(MRA100-MQZ100)</f>
        <v>0.83869183381285206</v>
      </c>
      <c r="MRA102" s="2">
        <f t="shared" ref="MRA102" si="7756">(MRB101-MRA101)/(MRB100-MRA100)</f>
        <v>0.8382606842955419</v>
      </c>
      <c r="MRB102" s="2">
        <f t="shared" ref="MRB102" si="7757">(MRC101-MRB101)/(MRC100-MRB100)</f>
        <v>0.83782867803699812</v>
      </c>
      <c r="MRC102" s="2">
        <f t="shared" ref="MRC102" si="7758">(MRD101-MRC101)/(MRD100-MRC100)</f>
        <v>0.83739581554425968</v>
      </c>
      <c r="MRD102" s="2">
        <f t="shared" ref="MRD102" si="7759">(MRE101-MRD101)/(MRE100-MRD100)</f>
        <v>0.83696209732480953</v>
      </c>
      <c r="MRE102" s="2">
        <f t="shared" ref="MRE102" si="7760">(MRF101-MRE101)/(MRF100-MRE100)</f>
        <v>0.83652752388735196</v>
      </c>
      <c r="MRF102" s="2">
        <f t="shared" ref="MRF102" si="7761">(MRG101-MRF101)/(MRG100-MRF100)</f>
        <v>0.83609209574103505</v>
      </c>
      <c r="MRG102" s="2">
        <f t="shared" ref="MRG102" si="7762">(MRH101-MRG101)/(MRH100-MRG100)</f>
        <v>0.83565581339633943</v>
      </c>
      <c r="MRH102" s="2">
        <f t="shared" ref="MRH102" si="7763">(MRI101-MRH101)/(MRI100-MRH100)</f>
        <v>0.83521867736407884</v>
      </c>
      <c r="MRI102" s="2">
        <f t="shared" ref="MRI102" si="7764">(MRJ101-MRI101)/(MRJ100-MRI100)</f>
        <v>0.83478068815606588</v>
      </c>
      <c r="MRJ102" s="2">
        <f t="shared" ref="MRJ102" si="7765">(MRK101-MRJ101)/(MRK100-MRJ100)</f>
        <v>0.83434184628577879</v>
      </c>
      <c r="MRK102" s="2">
        <f t="shared" ref="MRK102" si="7766">(MRL101-MRK101)/(MRL100-MRK100)</f>
        <v>0.83390215226602971</v>
      </c>
      <c r="MRL102" s="2">
        <f t="shared" ref="MRL102" si="7767">(MRM101-MRL101)/(MRM100-MRL100)</f>
        <v>0.83346160661162882</v>
      </c>
      <c r="MRM102" s="2">
        <f t="shared" ref="MRM102" si="7768">(MRN101-MRM101)/(MRN100-MRM100)</f>
        <v>0.83302020983816383</v>
      </c>
      <c r="MRN102" s="2">
        <f t="shared" ref="MRN102" si="7769">(MRO101-MRN101)/(MRO100-MRN100)</f>
        <v>0.83257796246144444</v>
      </c>
      <c r="MRO102" s="2">
        <f t="shared" ref="MRO102" si="7770">(MRP101-MRO101)/(MRP100-MRO100)</f>
        <v>0.83213486499872336</v>
      </c>
      <c r="MRP102" s="2">
        <f t="shared" ref="MRP102" si="7771">(MRQ101-MRP101)/(MRQ100-MRP100)</f>
        <v>0.83169091796803074</v>
      </c>
      <c r="MRQ102" s="2">
        <f t="shared" ref="MRQ102" si="7772">(MRR101-MRQ101)/(MRR100-MRQ100)</f>
        <v>0.83124612188772984</v>
      </c>
      <c r="MRR102" s="2">
        <f t="shared" ref="MRR102" si="7773">(MRS101-MRR101)/(MRS100-MRR100)</f>
        <v>0.83080047727773787</v>
      </c>
      <c r="MRS102" s="2">
        <f t="shared" ref="MRS102" si="7774">(MRT101-MRS101)/(MRT100-MRS100)</f>
        <v>0.83035398465830546</v>
      </c>
      <c r="MRT102" s="2">
        <f t="shared" ref="MRT102" si="7775">(MRU101-MRT101)/(MRU100-MRT100)</f>
        <v>0.8299066445511265</v>
      </c>
      <c r="MRU102" s="2">
        <f t="shared" ref="MRU102" si="7776">(MRV101-MRU101)/(MRV100-MRU100)</f>
        <v>0.82945845747778357</v>
      </c>
      <c r="MRV102" s="2">
        <f t="shared" ref="MRV102" si="7777">(MRW101-MRV101)/(MRW100-MRV100)</f>
        <v>0.82900942396163591</v>
      </c>
      <c r="MRW102" s="2">
        <f t="shared" ref="MRW102" si="7778">(MRX101-MRW101)/(MRX100-MRW100)</f>
        <v>0.82855954452626479</v>
      </c>
      <c r="MRX102" s="2">
        <f t="shared" ref="MRX102" si="7779">(MRY101-MRX101)/(MRY100-MRX100)</f>
        <v>0.82810881969691652</v>
      </c>
      <c r="MRY102" s="2">
        <f t="shared" ref="MRY102" si="7780">(MRZ101-MRY101)/(MRZ100-MRY100)</f>
        <v>0.8276572499987267</v>
      </c>
      <c r="MRZ102" s="2">
        <f t="shared" ref="MRZ102" si="7781">(MSA101-MRZ101)/(MSA100-MRZ100)</f>
        <v>0.8272048359577191</v>
      </c>
      <c r="MSA102" s="2">
        <f t="shared" ref="MSA102" si="7782">(MSB101-MSA101)/(MSB100-MSA100)</f>
        <v>0.82675157810180455</v>
      </c>
      <c r="MSB102" s="2">
        <f t="shared" ref="MSB102" si="7783">(MSC101-MSB101)/(MSC100-MSB100)</f>
        <v>0.82629747695889422</v>
      </c>
      <c r="MSC102" s="2">
        <f t="shared" ref="MSC102" si="7784">(MSD101-MSC101)/(MSD100-MSC100)</f>
        <v>0.82584253305745436</v>
      </c>
      <c r="MSD102" s="2">
        <f t="shared" ref="MSD102" si="7785">(MSE101-MSD101)/(MSE100-MSD100)</f>
        <v>0.82538674692794933</v>
      </c>
      <c r="MSE102" s="2">
        <f t="shared" ref="MSE102" si="7786">(MSF101-MSE101)/(MSF100-MSE100)</f>
        <v>0.82493011910039982</v>
      </c>
      <c r="MSF102" s="2">
        <f t="shared" ref="MSF102" si="7787">(MSG101-MSF101)/(MSG100-MSF100)</f>
        <v>0.8244726501064914</v>
      </c>
      <c r="MSG102" s="2">
        <f t="shared" ref="MSG102" si="7788">(MSH101-MSG101)/(MSH100-MSG100)</f>
        <v>0.82401434047846511</v>
      </c>
      <c r="MSH102" s="2">
        <f t="shared" ref="MSH102" si="7789">(MSI101-MSH101)/(MSI100-MSH100)</f>
        <v>0.82355519074978323</v>
      </c>
      <c r="MSI102" s="2">
        <f t="shared" ref="MSI102" si="7790">(MSJ101-MSI101)/(MSJ100-MSI100)</f>
        <v>0.82309520145390769</v>
      </c>
      <c r="MSJ102" s="2">
        <f t="shared" ref="MSJ102" si="7791">(MSK101-MSJ101)/(MSK100-MSJ100)</f>
        <v>0.82263437312596621</v>
      </c>
      <c r="MSK102" s="2">
        <f t="shared" ref="MSK102" si="7792">(MSL101-MSK101)/(MSL100-MSK100)</f>
        <v>0.82217270630153017</v>
      </c>
      <c r="MSL102" s="2">
        <f t="shared" ref="MSL102" si="7793">(MSM101-MSL101)/(MSM100-MSL100)</f>
        <v>0.82171020151717045</v>
      </c>
      <c r="MSM102" s="2">
        <f t="shared" ref="MSM102" si="7794">(MSN101-MSM101)/(MSN100-MSM100)</f>
        <v>0.82124685931001307</v>
      </c>
      <c r="MSN102" s="2">
        <f t="shared" ref="MSN102" si="7795">(MSO101-MSN101)/(MSO100-MSN100)</f>
        <v>0.82078268021851597</v>
      </c>
      <c r="MSO102" s="2">
        <f t="shared" ref="MSO102" si="7796">(MSP101-MSO101)/(MSP100-MSO100)</f>
        <v>0.82031766478158152</v>
      </c>
      <c r="MSP102" s="2">
        <f t="shared" ref="MSP102" si="7797">(MSQ101-MSP101)/(MSQ100-MSP100)</f>
        <v>0.81985181353900027</v>
      </c>
      <c r="MSQ102" s="2">
        <f t="shared" ref="MSQ102" si="7798">(MSR101-MSQ101)/(MSR100-MSQ100)</f>
        <v>0.81938512703167266</v>
      </c>
      <c r="MSR102" s="2">
        <f t="shared" ref="MSR102" si="7799">(MSS101-MSR101)/(MSS100-MSR100)</f>
        <v>0.81891760580072159</v>
      </c>
      <c r="MSS102" s="2">
        <f t="shared" ref="MSS102" si="7800">(MST101-MSS101)/(MST100-MSS100)</f>
        <v>0.81844925038882388</v>
      </c>
      <c r="MST102" s="2">
        <f t="shared" ref="MST102" si="7801">(MSU101-MST101)/(MSU100-MST100)</f>
        <v>0.81798006133932288</v>
      </c>
      <c r="MSU102" s="2">
        <f t="shared" ref="MSU102" si="7802">(MSV101-MSU101)/(MSV100-MSU100)</f>
        <v>0.8175100391958946</v>
      </c>
      <c r="MSV102" s="2">
        <f t="shared" ref="MSV102" si="7803">(MSW101-MSV101)/(MSW100-MSV100)</f>
        <v>0.81703918450321456</v>
      </c>
      <c r="MSW102" s="2">
        <f t="shared" ref="MSW102" si="7804">(MSX101-MSW101)/(MSX100-MSW100)</f>
        <v>0.81656749780795668</v>
      </c>
      <c r="MSX102" s="2">
        <f t="shared" ref="MSX102" si="7805">(MSY101-MSX101)/(MSY100-MSX100)</f>
        <v>0.81609497965546229</v>
      </c>
      <c r="MSY102" s="2">
        <f t="shared" ref="MSY102" si="7806">(MSZ101-MSY101)/(MSZ100-MSY100)</f>
        <v>0.81562163059395976</v>
      </c>
      <c r="MSZ102" s="2">
        <f t="shared" ref="MSZ102" si="7807">(MTA101-MSZ101)/(MTA100-MSZ100)</f>
        <v>0.81514745117145493</v>
      </c>
      <c r="MTA102" s="2">
        <f t="shared" ref="MTA102" si="7808">(MTB101-MTA101)/(MTB100-MTA100)</f>
        <v>0.81467244193628707</v>
      </c>
      <c r="MTB102" s="2">
        <f t="shared" ref="MTB102" si="7809">(MTC101-MTB101)/(MTC100-MTB100)</f>
        <v>0.81419660343957101</v>
      </c>
      <c r="MTC102" s="2">
        <f t="shared" ref="MTC102" si="7810">(MTD101-MTC101)/(MTD100-MTC100)</f>
        <v>0.81371993623086691</v>
      </c>
      <c r="MTD102" s="2">
        <f t="shared" ref="MTD102" si="7811">(MTE101-MTD101)/(MTE100-MTD100)</f>
        <v>0.81324244086239994</v>
      </c>
      <c r="MTE102" s="2">
        <f t="shared" ref="MTE102" si="7812">(MTF101-MTE101)/(MTF100-MTE100)</f>
        <v>0.81276411788595071</v>
      </c>
      <c r="MTF102" s="2">
        <f t="shared" ref="MTF102" si="7813">(MTG101-MTF101)/(MTG100-MTF100)</f>
        <v>0.81228496785552073</v>
      </c>
      <c r="MTG102" s="2">
        <f t="shared" ref="MTG102" si="7814">(MTH101-MTG101)/(MTH100-MTG100)</f>
        <v>0.8118049913242229</v>
      </c>
      <c r="MTH102" s="2">
        <f t="shared" ref="MTH102" si="7815">(MTI101-MTH101)/(MTI100-MTH100)</f>
        <v>0.81132418884739099</v>
      </c>
      <c r="MTI102" s="2">
        <f t="shared" ref="MTI102" si="7816">(MTJ101-MTI101)/(MTJ100-MTI100)</f>
        <v>0.81084256098058038</v>
      </c>
      <c r="MTJ102" s="2">
        <f t="shared" ref="MTJ102" si="7817">(MTK101-MTJ101)/(MTK100-MTJ100)</f>
        <v>0.81036010828023497</v>
      </c>
      <c r="MTK102" s="2">
        <f t="shared" ref="MTK102" si="7818">(MTL101-MTK101)/(MTL100-MTK100)</f>
        <v>0.80987683130390886</v>
      </c>
      <c r="MTL102" s="2">
        <f t="shared" ref="MTL102" si="7819">(MTM101-MTL101)/(MTM100-MTL100)</f>
        <v>0.80939273060937789</v>
      </c>
      <c r="MTM102" s="2">
        <f t="shared" ref="MTM102" si="7820">(MTN101-MTM101)/(MTN100-MTM100)</f>
        <v>0.8089078067558616</v>
      </c>
      <c r="MTN102" s="2">
        <f t="shared" ref="MTN102" si="7821">(MTO101-MTN101)/(MTO100-MTN100)</f>
        <v>0.80842206030302322</v>
      </c>
      <c r="MTO102" s="2">
        <f t="shared" ref="MTO102" si="7822">(MTP101-MTO101)/(MTP100-MTO100)</f>
        <v>0.80793549181152557</v>
      </c>
      <c r="MTP102" s="2">
        <f t="shared" ref="MTP102" si="7823">(MTQ101-MTP101)/(MTQ100-MTP100)</f>
        <v>0.80744810184280824</v>
      </c>
      <c r="MTQ102" s="2">
        <f t="shared" ref="MTQ102" si="7824">(MTR101-MTQ101)/(MTR100-MTQ100)</f>
        <v>0.8069598909591994</v>
      </c>
      <c r="MTR102" s="2">
        <f t="shared" ref="MTR102" si="7825">(MTS101-MTR101)/(MTS100-MTR100)</f>
        <v>0.80647085972369292</v>
      </c>
      <c r="MTS102" s="2">
        <f t="shared" ref="MTS102" si="7826">(MTT101-MTS101)/(MTT100-MTS100)</f>
        <v>0.80598100869994926</v>
      </c>
      <c r="MTT102" s="2">
        <f t="shared" ref="MTT102" si="7827">(MTU101-MTT101)/(MTU100-MTT100)</f>
        <v>0.80549033845329376</v>
      </c>
      <c r="MTU102" s="2">
        <f t="shared" ref="MTU102" si="7828">(MTV101-MTU101)/(MTV100-MTU100)</f>
        <v>0.80499884954894119</v>
      </c>
      <c r="MTV102" s="2">
        <f t="shared" ref="MTV102" si="7829">(MTW101-MTV101)/(MTW100-MTV100)</f>
        <v>0.80450654255277199</v>
      </c>
      <c r="MTW102" s="2">
        <f t="shared" ref="MTW102" si="7830">(MTX101-MTW101)/(MTX100-MTW100)</f>
        <v>0.80401341803299853</v>
      </c>
      <c r="MTX102" s="2">
        <f t="shared" ref="MTX102" si="7831">(MTY101-MTX101)/(MTY100-MTX100)</f>
        <v>0.80351947655672251</v>
      </c>
      <c r="MTY102" s="2">
        <f t="shared" ref="MTY102" si="7832">(MTZ101-MTY101)/(MTZ100-MTY100)</f>
        <v>0.8030247186931555</v>
      </c>
      <c r="MTZ102" s="2">
        <f t="shared" ref="MTZ102" si="7833">(MUA101-MTZ101)/(MUA100-MTZ100)</f>
        <v>0.80252914501217476</v>
      </c>
      <c r="MUA102" s="2">
        <f t="shared" ref="MUA102" si="7834">(MUB101-MUA101)/(MUB100-MUA100)</f>
        <v>0.80203275608343583</v>
      </c>
      <c r="MUB102" s="2">
        <f t="shared" ref="MUB102" si="7835">(MUC101-MUB101)/(MUC100-MUB100)</f>
        <v>0.80153555247892572</v>
      </c>
      <c r="MUC102" s="2">
        <f t="shared" ref="MUC102" si="7836">(MUD101-MUC101)/(MUD100-MUC100)</f>
        <v>0.80103753477074213</v>
      </c>
      <c r="MUD102" s="2">
        <f t="shared" ref="MUD102" si="7837">(MUE101-MUD101)/(MUE100-MUD100)</f>
        <v>0.80053870353120526</v>
      </c>
      <c r="MUE102" s="2">
        <f t="shared" ref="MUE102" si="7838">(MUF101-MUE101)/(MUF100-MUE100)</f>
        <v>0.80003905933463326</v>
      </c>
      <c r="MUF102" s="2">
        <f t="shared" ref="MUF102" si="7839">(MUG101-MUF101)/(MUG100-MUF100)</f>
        <v>0.7995386027552337</v>
      </c>
      <c r="MUG102" s="2">
        <f t="shared" ref="MUG102" si="7840">(MUH101-MUG101)/(MUH100-MUG100)</f>
        <v>0.79903733436843494</v>
      </c>
      <c r="MUH102" s="2">
        <f t="shared" ref="MUH102" si="7841">(MUI101-MUH101)/(MUI100-MUH100)</f>
        <v>0.79853525475033194</v>
      </c>
      <c r="MUI102" s="2">
        <f t="shared" ref="MUI102" si="7842">(MUJ101-MUI101)/(MUJ100-MUI100)</f>
        <v>0.79803236447790749</v>
      </c>
      <c r="MUJ102" s="2">
        <f t="shared" ref="MUJ102" si="7843">(MUK101-MUJ101)/(MUK100-MUJ100)</f>
        <v>0.79752866412903256</v>
      </c>
      <c r="MUK102" s="2">
        <f t="shared" ref="MUK102" si="7844">(MUL101-MUK101)/(MUL100-MUK100)</f>
        <v>0.79702415428235562</v>
      </c>
      <c r="MUL102" s="2">
        <f t="shared" ref="MUL102" si="7845">(MUM101-MUL101)/(MUM100-MUL100)</f>
        <v>0.79651883551696878</v>
      </c>
      <c r="MUM102" s="2">
        <f t="shared" ref="MUM102" si="7846">(MUN101-MUM101)/(MUN100-MUM100)</f>
        <v>0.7960127084135189</v>
      </c>
      <c r="MUN102" s="2">
        <f t="shared" ref="MUN102" si="7847">(MUO101-MUN101)/(MUO100-MUN100)</f>
        <v>0.79550577355254137</v>
      </c>
      <c r="MUO102" s="2">
        <f t="shared" ref="MUO102" si="7848">(MUP101-MUO101)/(MUP100-MUO100)</f>
        <v>0.79499803151612636</v>
      </c>
      <c r="MUP102" s="2">
        <f t="shared" ref="MUP102" si="7849">(MUQ101-MUP101)/(MUQ100-MUP100)</f>
        <v>0.7944894828870297</v>
      </c>
      <c r="MUQ102" s="2">
        <f t="shared" ref="MUQ102" si="7850">(MUR101-MUQ101)/(MUR100-MUQ100)</f>
        <v>0.79398012824856279</v>
      </c>
      <c r="MUR102" s="2">
        <f t="shared" ref="MUR102" si="7851">(MUS101-MUR101)/(MUS100-MUR100)</f>
        <v>0.79346996818470272</v>
      </c>
      <c r="MUS102" s="2">
        <f t="shared" ref="MUS102" si="7852">(MUT101-MUS101)/(MUT100-MUS100)</f>
        <v>0.79295900328120339</v>
      </c>
      <c r="MUT102" s="2">
        <f t="shared" ref="MUT102" si="7853">(MUU101-MUT101)/(MUU100-MUT100)</f>
        <v>0.7924472341231521</v>
      </c>
      <c r="MUU102" s="2">
        <f t="shared" ref="MUU102" si="7854">(MUV101-MUU101)/(MUV100-MUU100)</f>
        <v>0.79193466129774603</v>
      </c>
      <c r="MUV102" s="2">
        <f t="shared" ref="MUV102" si="7855">(MUW101-MUV101)/(MUW100-MUV100)</f>
        <v>0.79142128539207091</v>
      </c>
      <c r="MUW102" s="2">
        <f t="shared" ref="MUW102" si="7856">(MUX101-MUW101)/(MUX100-MUW100)</f>
        <v>0.79090710699510025</v>
      </c>
      <c r="MUX102" s="2">
        <f t="shared" ref="MUX102" si="7857">(MUY101-MUX101)/(MUY100-MUX100)</f>
        <v>0.79039212669480807</v>
      </c>
      <c r="MUY102" s="2">
        <f t="shared" ref="MUY102" si="7858">(MUZ101-MUY101)/(MUZ100-MUY100)</f>
        <v>0.78987634508205495</v>
      </c>
      <c r="MUZ102" s="2">
        <f t="shared" ref="MUZ102" si="7859">(MVA101-MUZ101)/(MVA100-MUZ100)</f>
        <v>0.7893597627471467</v>
      </c>
      <c r="MVA102" s="2">
        <f t="shared" ref="MVA102" si="7860">(MVB101-MVA101)/(MVB100-MVA100)</f>
        <v>0.78884238028160991</v>
      </c>
      <c r="MVB102" s="2">
        <f t="shared" ref="MVB102" si="7861">(MVC101-MVB101)/(MVC100-MVB100)</f>
        <v>0.78832419827763778</v>
      </c>
      <c r="MVC102" s="2">
        <f t="shared" ref="MVC102" si="7862">(MVD101-MVC101)/(MVD100-MVC100)</f>
        <v>0.78780521732831121</v>
      </c>
      <c r="MVD102" s="2">
        <f t="shared" ref="MVD102" si="7863">(MVE101-MVD101)/(MVE100-MVD100)</f>
        <v>0.78728543802793283</v>
      </c>
      <c r="MVE102" s="2">
        <f t="shared" ref="MVE102" si="7864">(MVF101-MVE101)/(MVF100-MVE100)</f>
        <v>0.78676486097047171</v>
      </c>
      <c r="MVF102" s="2">
        <f t="shared" ref="MVF102" si="7865">(MVG101-MVF101)/(MVG100-MVF100)</f>
        <v>0.78624348675189581</v>
      </c>
      <c r="MVG102" s="2">
        <f t="shared" ref="MVG102" si="7866">(MVH101-MVG101)/(MVH100-MVG100)</f>
        <v>0.78572131596872785</v>
      </c>
      <c r="MVH102" s="2">
        <f t="shared" ref="MVH102" si="7867">(MVI101-MVH101)/(MVI100-MVH100)</f>
        <v>0.78519834921737952</v>
      </c>
      <c r="MVI102" s="2">
        <f t="shared" ref="MVI102" si="7868">(MVJ101-MVI101)/(MVJ100-MVI100)</f>
        <v>0.78467458709626126</v>
      </c>
      <c r="MVJ102" s="2">
        <f t="shared" ref="MVJ102" si="7869">(MVK101-MVJ101)/(MVK100-MVJ100)</f>
        <v>0.78415003020367202</v>
      </c>
      <c r="MVK102" s="2">
        <f t="shared" ref="MVK102" si="7870">(MVL101-MVK101)/(MVL100-MVK100)</f>
        <v>0.78362467913935452</v>
      </c>
      <c r="MVL102" s="2">
        <f t="shared" ref="MVL102" si="7871">(MVM101-MVL101)/(MVM100-MVL100)</f>
        <v>0.78309853450371714</v>
      </c>
      <c r="MVM102" s="2">
        <f t="shared" ref="MVM102" si="7872">(MVN101-MVM101)/(MVN100-MVM100)</f>
        <v>0.78257159689716871</v>
      </c>
      <c r="MVN102" s="2">
        <f t="shared" ref="MVN102" si="7873">(MVO101-MVN101)/(MVO100-MVN100)</f>
        <v>0.78204386692233818</v>
      </c>
      <c r="MVO102" s="2">
        <f t="shared" ref="MVO102" si="7874">(MVP101-MVO101)/(MVP100-MVO100)</f>
        <v>0.78151534518129939</v>
      </c>
      <c r="MVP102" s="2">
        <f t="shared" ref="MVP102" si="7875">(MVQ101-MVP101)/(MVQ100-MVP100)</f>
        <v>0.78098603227779184</v>
      </c>
      <c r="MVQ102" s="2">
        <f t="shared" ref="MVQ102" si="7876">(MVR101-MVQ101)/(MVR100-MVQ100)</f>
        <v>0.78045592881599868</v>
      </c>
      <c r="MVR102" s="2">
        <f t="shared" ref="MVR102" si="7877">(MVS101-MVR101)/(MVS100-MVR100)</f>
        <v>0.77992503540088065</v>
      </c>
      <c r="MVS102" s="2">
        <f t="shared" ref="MVS102" si="7878">(MVT101-MVS101)/(MVT100-MVS100)</f>
        <v>0.77939335263828635</v>
      </c>
      <c r="MVT102" s="2">
        <f t="shared" ref="MVT102" si="7879">(MVU101-MVT101)/(MVU100-MVT100)</f>
        <v>0.77886088113495255</v>
      </c>
      <c r="MVU102" s="2">
        <f t="shared" ref="MVU102" si="7880">(MVV101-MVU101)/(MVV100-MVU100)</f>
        <v>0.77832762149783841</v>
      </c>
      <c r="MVV102" s="2">
        <f t="shared" ref="MVV102" si="7881">(MVW101-MVV101)/(MVW100-MVV100)</f>
        <v>0.77779357433556795</v>
      </c>
      <c r="MVW102" s="2">
        <f t="shared" ref="MVW102" si="7882">(MVX101-MVW101)/(MVX100-MVW100)</f>
        <v>0.77725874025709873</v>
      </c>
      <c r="MVX102" s="2">
        <f t="shared" ref="MVX102" si="7883">(MVY101-MVX101)/(MVY100-MVX100)</f>
        <v>0.77672311987194309</v>
      </c>
      <c r="MVY102" s="2">
        <f t="shared" ref="MVY102" si="7884">(MVZ101-MVY101)/(MVZ100-MVY100)</f>
        <v>0.77618671379061255</v>
      </c>
      <c r="MVZ102" s="2">
        <f t="shared" ref="MVZ102" si="7885">(MWA101-MVZ101)/(MWA100-MVZ100)</f>
        <v>0.77564952262484022</v>
      </c>
      <c r="MWA102" s="2">
        <f t="shared" ref="MWA102" si="7886">(MWB101-MWA101)/(MWB100-MWA100)</f>
        <v>0.77511154698635876</v>
      </c>
      <c r="MWB102" s="2">
        <f t="shared" ref="MWB102" si="7887">(MWC101-MWB101)/(MWC100-MWB100)</f>
        <v>0.77457278748812253</v>
      </c>
      <c r="MWC102" s="2">
        <f t="shared" ref="MWC102" si="7888">(MWD101-MWC101)/(MWD100-MWC100)</f>
        <v>0.77403324474408475</v>
      </c>
      <c r="MWD102" s="2">
        <f t="shared" ref="MWD102" si="7889">(MWE101-MWD101)/(MWE100-MWD100)</f>
        <v>0.77349291936842068</v>
      </c>
      <c r="MWE102" s="2">
        <f t="shared" ref="MWE102" si="7890">(MWF101-MWE101)/(MWF100-MWE100)</f>
        <v>0.77295181197641616</v>
      </c>
      <c r="MWF102" s="2">
        <f t="shared" ref="MWF102" si="7891">(MWG101-MWF101)/(MWG100-MWF100)</f>
        <v>0.77240992318435586</v>
      </c>
      <c r="MWG102" s="2">
        <f t="shared" ref="MWG102" si="7892">(MWH101-MWG101)/(MWH100-MWG100)</f>
        <v>0.77186725360874653</v>
      </c>
      <c r="MWH102" s="2">
        <f t="shared" ref="MWH102" si="7893">(MWI101-MWH101)/(MWI100-MWH100)</f>
        <v>0.77132380386742749</v>
      </c>
      <c r="MWI102" s="2">
        <f t="shared" ref="MWI102" si="7894">(MWJ101-MWI101)/(MWJ100-MWI100)</f>
        <v>0.77077957457857071</v>
      </c>
      <c r="MWJ102" s="2">
        <f t="shared" ref="MWJ102" si="7895">(MWK101-MWJ101)/(MWK100-MWJ100)</f>
        <v>0.77023456636145882</v>
      </c>
      <c r="MWK102" s="2">
        <f t="shared" ref="MWK102" si="7896">(MWL101-MWK101)/(MWL100-MWK100)</f>
        <v>0.76968877983604023</v>
      </c>
      <c r="MWL102" s="2">
        <f t="shared" ref="MWL102" si="7897">(MWM101-MWL101)/(MWM100-MWL100)</f>
        <v>0.76914221562315155</v>
      </c>
      <c r="MWM102" s="2">
        <f t="shared" ref="MWM102" si="7898">(MWN101-MWM101)/(MWN100-MWM100)</f>
        <v>0.76859487434396279</v>
      </c>
      <c r="MWN102" s="2">
        <f t="shared" ref="MWN102" si="7899">(MWO101-MWN101)/(MWO100-MWN100)</f>
        <v>0.76804675662097588</v>
      </c>
      <c r="MWO102" s="2">
        <f t="shared" ref="MWO102" si="7900">(MWP101-MWO101)/(MWP100-MWO100)</f>
        <v>0.7674978630773589</v>
      </c>
      <c r="MWP102" s="2">
        <f t="shared" ref="MWP102" si="7901">(MWQ101-MWP101)/(MWQ100-MWP100)</f>
        <v>0.76694819433661332</v>
      </c>
      <c r="MWQ102" s="2">
        <f t="shared" ref="MWQ102" si="7902">(MWR101-MWQ101)/(MWR100-MWQ100)</f>
        <v>0.76639775102357255</v>
      </c>
      <c r="MWR102" s="2">
        <f t="shared" ref="MWR102" si="7903">(MWS101-MWR101)/(MWS100-MWR100)</f>
        <v>0.7658465337636251</v>
      </c>
      <c r="MWS102" s="2">
        <f t="shared" ref="MWS102" si="7904">(MWT101-MWS101)/(MWT100-MWS100)</f>
        <v>0.76529454318282597</v>
      </c>
      <c r="MWT102" s="2">
        <f t="shared" ref="MWT102" si="7905">(MWU101-MWT101)/(MWU100-MWT100)</f>
        <v>0.76474177990811798</v>
      </c>
      <c r="MWU102" s="2">
        <f t="shared" ref="MWU102" si="7906">(MWV101-MWU101)/(MWV100-MWU100)</f>
        <v>0.76418824456744316</v>
      </c>
      <c r="MWV102" s="2">
        <f t="shared" ref="MWV102" si="7907">(MWW101-MWV101)/(MWW100-MWV100)</f>
        <v>0.76363393778874389</v>
      </c>
      <c r="MWW102" s="2">
        <f t="shared" ref="MWW102" si="7908">(MWX101-MWW101)/(MWX100-MWW100)</f>
        <v>0.76307886020184956</v>
      </c>
      <c r="MWX102" s="2">
        <f t="shared" ref="MWX102" si="7909">(MWY101-MWX101)/(MWY100-MWX100)</f>
        <v>0.76252301243625653</v>
      </c>
      <c r="MWY102" s="2">
        <f t="shared" ref="MWY102" si="7910">(MWZ101-MWY101)/(MWZ100-MWY100)</f>
        <v>0.76196639512334885</v>
      </c>
      <c r="MWZ102" s="2">
        <f t="shared" ref="MWZ102" si="7911">(MXA101-MWZ101)/(MXA100-MWZ100)</f>
        <v>0.76140900889417718</v>
      </c>
      <c r="MXA102" s="2">
        <f t="shared" ref="MXA102" si="7912">(MXB101-MXA101)/(MXB100-MXA100)</f>
        <v>0.76085085438112443</v>
      </c>
      <c r="MXB102" s="2">
        <f t="shared" ref="MXB102" si="7913">(MXC101-MXB101)/(MXC100-MXB100)</f>
        <v>0.7602919322176841</v>
      </c>
      <c r="MXC102" s="2">
        <f t="shared" ref="MXC102" si="7914">(MXD101-MXC101)/(MXD100-MXC100)</f>
        <v>0.7597322430372383</v>
      </c>
      <c r="MXD102" s="2">
        <f t="shared" ref="MXD102" si="7915">(MXE101-MXD101)/(MXE100-MXD100)</f>
        <v>0.75917178747483449</v>
      </c>
      <c r="MXE102" s="2">
        <f t="shared" ref="MXE102" si="7916">(MXF101-MXE101)/(MXF100-MXE100)</f>
        <v>0.75861056616529843</v>
      </c>
      <c r="MXF102" s="2">
        <f t="shared" ref="MXF102" si="7917">(MXG101-MXF101)/(MXG100-MXF100)</f>
        <v>0.75804857974556494</v>
      </c>
      <c r="MXG102" s="2">
        <f t="shared" ref="MXG102" si="7918">(MXH101-MXG101)/(MXH100-MXG100)</f>
        <v>0.75748582885201377</v>
      </c>
      <c r="MXH102" s="2">
        <f t="shared" ref="MXH102" si="7919">(MXI101-MXH101)/(MXI100-MXH100)</f>
        <v>0.75692231412246824</v>
      </c>
      <c r="MXI102" s="2">
        <f t="shared" ref="MXI102" si="7920">(MXJ101-MXI101)/(MXJ100-MXI100)</f>
        <v>0.75635803619552855</v>
      </c>
      <c r="MXJ102" s="2">
        <f t="shared" ref="MXJ102" si="7921">(MXK101-MXJ101)/(MXK100-MXJ100)</f>
        <v>0.75579299571012803</v>
      </c>
      <c r="MXK102" s="2">
        <f t="shared" ref="MXK102" si="7922">(MXL101-MXK101)/(MXL100-MXK100)</f>
        <v>0.75522719330664323</v>
      </c>
      <c r="MXL102" s="2">
        <f t="shared" ref="MXL102" si="7923">(MXM101-MXL101)/(MXM100-MXL100)</f>
        <v>0.754660629625451</v>
      </c>
      <c r="MXM102" s="2">
        <f t="shared" ref="MXM102" si="7924">(MXN101-MXM101)/(MXN100-MXM100)</f>
        <v>0.75409330530837115</v>
      </c>
      <c r="MXN102" s="2">
        <f t="shared" ref="MXN102" si="7925">(MXO101-MXN101)/(MXO100-MXN100)</f>
        <v>0.75352522099744557</v>
      </c>
      <c r="MXO102" s="2">
        <f t="shared" ref="MXO102" si="7926">(MXP101-MXO101)/(MXP100-MXO100)</f>
        <v>0.75295637733593768</v>
      </c>
      <c r="MXP102" s="2">
        <f t="shared" ref="MXP102" si="7927">(MXQ101-MXP101)/(MXQ100-MXP100)</f>
        <v>0.75238677496733264</v>
      </c>
      <c r="MXQ102" s="2">
        <f t="shared" ref="MXQ102" si="7928">(MXR101-MXQ101)/(MXR100-MXQ100)</f>
        <v>0.75181641453644799</v>
      </c>
      <c r="MXR102" s="2">
        <f t="shared" ref="MXR102" si="7929">(MXS101-MXR101)/(MXS100-MXR100)</f>
        <v>0.75124529668854523</v>
      </c>
      <c r="MXS102" s="2">
        <f t="shared" ref="MXS102" si="7930">(MXT101-MXS101)/(MXT100-MXS100)</f>
        <v>0.75067342206955234</v>
      </c>
      <c r="MXT102" s="2">
        <f t="shared" ref="MXT102" si="7931">(MXU101-MXT101)/(MXU100-MXT100)</f>
        <v>0.7501007913265072</v>
      </c>
      <c r="MXU102" s="2">
        <f t="shared" ref="MXU102" si="7932">(MXV101-MXU101)/(MXV100-MXU100)</f>
        <v>0.74952740510689175</v>
      </c>
      <c r="MXV102" s="2">
        <f t="shared" ref="MXV102" si="7933">(MXW101-MXV101)/(MXW100-MXV100)</f>
        <v>0.74895326405885443</v>
      </c>
      <c r="MXW102" s="2">
        <f t="shared" ref="MXW102" si="7934">(MXX101-MXW101)/(MXX100-MXW100)</f>
        <v>0.74837836883198661</v>
      </c>
      <c r="MXX102" s="2">
        <f t="shared" ref="MXX102" si="7935">(MXY101-MXX101)/(MXY100-MXX100)</f>
        <v>0.74780272007543569</v>
      </c>
      <c r="MXY102" s="2">
        <f t="shared" ref="MXY102" si="7936">(MXZ101-MXY101)/(MXZ100-MXY100)</f>
        <v>0.74722631844045839</v>
      </c>
      <c r="MXZ102" s="2">
        <f t="shared" ref="MXZ102" si="7937">(MYA101-MXZ101)/(MYA100-MXZ100)</f>
        <v>0.74664916457820074</v>
      </c>
      <c r="MYA102" s="2">
        <f t="shared" ref="MYA102" si="7938">(MYB101-MYA101)/(MYB100-MYA100)</f>
        <v>0.74607125914058559</v>
      </c>
      <c r="MYB102" s="2">
        <f t="shared" ref="MYB102" si="7939">(MYC101-MYB101)/(MYC100-MYB100)</f>
        <v>0.74549260278053509</v>
      </c>
      <c r="MYC102" s="2">
        <f t="shared" ref="MYC102" si="7940">(MYD101-MYC101)/(MYD100-MYC100)</f>
        <v>0.74491319615185947</v>
      </c>
      <c r="MYD102" s="2">
        <f t="shared" ref="MYD102" si="7941">(MYE101-MYD101)/(MYE100-MYD100)</f>
        <v>0.74433303990881339</v>
      </c>
      <c r="MYE102" s="2">
        <f t="shared" ref="MYE102" si="7942">(MYF101-MYE101)/(MYF100-MYE100)</f>
        <v>0.74375213470642831</v>
      </c>
      <c r="MYF102" s="2">
        <f t="shared" ref="MYF102" si="7943">(MYG101-MYF101)/(MYG100-MYF100)</f>
        <v>0.74317048120062401</v>
      </c>
      <c r="MYG102" s="2">
        <f t="shared" ref="MYG102" si="7944">(MYH101-MYG101)/(MYH100-MYG100)</f>
        <v>0.74258808004809729</v>
      </c>
      <c r="MYH102" s="2">
        <f t="shared" ref="MYH102" si="7945">(MYI101-MYH101)/(MYI100-MYH100)</f>
        <v>0.7420049319061004</v>
      </c>
      <c r="MYI102" s="2">
        <f t="shared" ref="MYI102" si="7946">(MYJ101-MYI101)/(MYJ100-MYI100)</f>
        <v>0.74142103743277343</v>
      </c>
      <c r="MYJ102" s="2">
        <f t="shared" ref="MYJ102" si="7947">(MYK101-MYJ101)/(MYK100-MYJ100)</f>
        <v>0.74083639728681172</v>
      </c>
      <c r="MYK102" s="2">
        <f t="shared" ref="MYK102" si="7948">(MYL101-MYK101)/(MYL100-MYK100)</f>
        <v>0.74025101212824274</v>
      </c>
      <c r="MYL102" s="2">
        <f t="shared" ref="MYL102" si="7949">(MYM101-MYL101)/(MYM100-MYL100)</f>
        <v>0.73966488261687224</v>
      </c>
      <c r="MYM102" s="2">
        <f t="shared" ref="MYM102" si="7950">(MYN101-MYM101)/(MYN100-MYM100)</f>
        <v>0.73907800941417101</v>
      </c>
      <c r="MYN102" s="2">
        <f t="shared" ref="MYN102" si="7951">(MYO101-MYN101)/(MYO100-MYN100)</f>
        <v>0.73849039318194298</v>
      </c>
      <c r="MYO102" s="2">
        <f t="shared" ref="MYO102" si="7952">(MYP101-MYO101)/(MYP100-MYO100)</f>
        <v>0.73790203458254711</v>
      </c>
      <c r="MYP102" s="2">
        <f t="shared" ref="MYP102" si="7953">(MYQ101-MYP101)/(MYQ100-MYP100)</f>
        <v>0.73731293427945288</v>
      </c>
      <c r="MYQ102" s="2">
        <f t="shared" ref="MYQ102" si="7954">(MYR101-MYQ101)/(MYR100-MYQ100)</f>
        <v>0.73672309293668459</v>
      </c>
      <c r="MYR102" s="2">
        <f t="shared" ref="MYR102" si="7955">(MYS101-MYR101)/(MYS100-MYR100)</f>
        <v>0.73613251121915479</v>
      </c>
      <c r="MYS102" s="2">
        <f t="shared" ref="MYS102" si="7956">(MYT101-MYS101)/(MYT100-MYS100)</f>
        <v>0.73554118979222005</v>
      </c>
      <c r="MYT102" s="2">
        <f t="shared" ref="MYT102" si="7957">(MYU101-MYT101)/(MYU100-MYT100)</f>
        <v>0.73494912932223644</v>
      </c>
      <c r="MYU102" s="2">
        <f t="shared" ref="MYU102" si="7958">(MYV101-MYU101)/(MYV100-MYU100)</f>
        <v>0.73435633047633686</v>
      </c>
      <c r="MYV102" s="2">
        <f t="shared" ref="MYV102" si="7959">(MYW101-MYV101)/(MYW100-MYV100)</f>
        <v>0.73376279392209842</v>
      </c>
      <c r="MYW102" s="2">
        <f t="shared" ref="MYW102" si="7960">(MYX101-MYW101)/(MYX100-MYW100)</f>
        <v>0.73316852032820845</v>
      </c>
      <c r="MYX102" s="2">
        <f t="shared" ref="MYX102" si="7961">(MYY101-MYX101)/(MYY100-MYX100)</f>
        <v>0.73257351036390927</v>
      </c>
      <c r="MYY102" s="2">
        <f t="shared" ref="MYY102" si="7962">(MYZ101-MYY101)/(MYZ100-MYY100)</f>
        <v>0.73197776469877662</v>
      </c>
      <c r="MYZ102" s="2">
        <f t="shared" ref="MYZ102" si="7963">(MZA101-MYZ101)/(MZA100-MYZ100)</f>
        <v>0.7313812840039402</v>
      </c>
      <c r="MZA102" s="2">
        <f t="shared" ref="MZA102" si="7964">(MZB101-MZA101)/(MZB100-MZA100)</f>
        <v>0.7307840689508629</v>
      </c>
      <c r="MZB102" s="2">
        <f t="shared" ref="MZB102" si="7965">(MZC101-MZB101)/(MZC100-MZB100)</f>
        <v>0.73018612021145168</v>
      </c>
      <c r="MZC102" s="2">
        <f t="shared" ref="MZC102" si="7966">(MZD101-MZC101)/(MZD100-MZC100)</f>
        <v>0.72958743845872365</v>
      </c>
      <c r="MZD102" s="2">
        <f t="shared" ref="MZD102" si="7967">(MZE101-MZD101)/(MZE100-MZD100)</f>
        <v>0.72898802436647336</v>
      </c>
      <c r="MZE102" s="2">
        <f t="shared" ref="MZE102" si="7968">(MZF101-MZE101)/(MZF100-MZE100)</f>
        <v>0.72838787860871712</v>
      </c>
      <c r="MZF102" s="2">
        <f t="shared" ref="MZF102" si="7969">(MZG101-MZF101)/(MZG100-MZF100)</f>
        <v>0.72778700186113665</v>
      </c>
      <c r="MZG102" s="2">
        <f t="shared" ref="MZG102" si="7970">(MZH101-MZG101)/(MZH100-MZG100)</f>
        <v>0.7271853947989696</v>
      </c>
      <c r="MZH102" s="2">
        <f t="shared" ref="MZH102" si="7971">(MZI101-MZH101)/(MZI100-MZH100)</f>
        <v>0.72658305809922985</v>
      </c>
      <c r="MZI102" s="2">
        <f t="shared" ref="MZI102" si="7972">(MZJ101-MZI101)/(MZJ100-MZI100)</f>
        <v>0.72597999243893163</v>
      </c>
      <c r="MZJ102" s="2">
        <f t="shared" ref="MZJ102" si="7973">(MZK101-MZJ101)/(MZK100-MZJ100)</f>
        <v>0.72537619849631008</v>
      </c>
      <c r="MZK102" s="2">
        <f t="shared" ref="MZK102" si="7974">(MZL101-MZK101)/(MZL100-MZK100)</f>
        <v>0.72477167695004452</v>
      </c>
      <c r="MZL102" s="2">
        <f t="shared" ref="MZL102" si="7975">(MZM101-MZL101)/(MZM100-MZL100)</f>
        <v>0.72416642847959145</v>
      </c>
      <c r="MZM102" s="2">
        <f t="shared" ref="MZM102" si="7976">(MZN101-MZM101)/(MZN100-MZM100)</f>
        <v>0.72356045376518452</v>
      </c>
      <c r="MZN102" s="2">
        <f t="shared" ref="MZN102" si="7977">(MZO101-MZN101)/(MZO100-MZN100)</f>
        <v>0.72295375348772339</v>
      </c>
      <c r="MZO102" s="2">
        <f t="shared" ref="MZO102" si="7978">(MZP101-MZO101)/(MZP100-MZO100)</f>
        <v>0.72234632832910728</v>
      </c>
      <c r="MZP102" s="2">
        <f t="shared" ref="MZP102" si="7979">(MZQ101-MZP101)/(MZQ100-MZP100)</f>
        <v>0.72173817897134607</v>
      </c>
      <c r="MZQ102" s="2">
        <f t="shared" ref="MZQ102" si="7980">(MZR101-MZQ101)/(MZR100-MZQ100)</f>
        <v>0.72112930609789305</v>
      </c>
      <c r="MZR102" s="2">
        <f t="shared" ref="MZR102" si="7981">(MZS101-MZR101)/(MZS100-MZR100)</f>
        <v>0.72051971039231255</v>
      </c>
      <c r="MZS102" s="2">
        <f t="shared" ref="MZS102" si="7982">(MZT101-MZS101)/(MZT100-MZS100)</f>
        <v>0.71990939253950115</v>
      </c>
      <c r="MZT102" s="2">
        <f t="shared" ref="MZT102" si="7983">(MZU101-MZT101)/(MZU100-MZT100)</f>
        <v>0.71929835322435531</v>
      </c>
      <c r="MZU102" s="2">
        <f t="shared" ref="MZU102" si="7984">(MZV101-MZU101)/(MZV100-MZU100)</f>
        <v>0.71868659313310412</v>
      </c>
      <c r="MZV102" s="2">
        <f t="shared" ref="MZV102" si="7985">(MZW101-MZV101)/(MZW100-MZV100)</f>
        <v>0.71807411295253143</v>
      </c>
      <c r="MZW102" s="2">
        <f t="shared" ref="MZW102" si="7986">(MZX101-MZW101)/(MZX100-MZW100)</f>
        <v>0.71746091337008733</v>
      </c>
      <c r="MZX102" s="2">
        <f t="shared" ref="MZX102" si="7987">(MZY101-MZX101)/(MZY100-MZX100)</f>
        <v>0.71684699507355498</v>
      </c>
      <c r="MZY102" s="2">
        <f t="shared" ref="MZY102" si="7988">(MZZ101-MZY101)/(MZZ100-MZY100)</f>
        <v>0.71623235875238289</v>
      </c>
      <c r="MZZ102" s="2">
        <f t="shared" ref="MZZ102" si="7989">(NAA101-MZZ101)/(NAA100-MZZ100)</f>
        <v>0.71561700509590842</v>
      </c>
      <c r="NAA102" s="2">
        <f t="shared" ref="NAA102" si="7990">(NAB101-NAA101)/(NAB100-NAA100)</f>
        <v>0.71500093479424642</v>
      </c>
      <c r="NAB102" s="2">
        <f t="shared" ref="NAB102" si="7991">(NAC101-NAB101)/(NAC100-NAB100)</f>
        <v>0.71438414853873267</v>
      </c>
      <c r="NAC102" s="2">
        <f t="shared" ref="NAC102" si="7992">(NAD101-NAC101)/(NAD100-NAC100)</f>
        <v>0.71376664702114712</v>
      </c>
      <c r="NAD102" s="2">
        <f t="shared" ref="NAD102" si="7993">(NAE101-NAD101)/(NAE100-NAD100)</f>
        <v>0.71314843093371383</v>
      </c>
      <c r="NAE102" s="2">
        <f t="shared" ref="NAE102" si="7994">(NAF101-NAE101)/(NAF100-NAE100)</f>
        <v>0.7125295009698781</v>
      </c>
      <c r="NAF102" s="2">
        <f t="shared" ref="NAF102" si="7995">(NAG101-NAF101)/(NAG100-NAF100)</f>
        <v>0.71190985782330729</v>
      </c>
      <c r="NAG102" s="2">
        <f t="shared" ref="NAG102" si="7996">(NAH101-NAG101)/(NAH100-NAG100)</f>
        <v>0.71128950218866782</v>
      </c>
      <c r="NAH102" s="2">
        <f t="shared" ref="NAH102" si="7997">(NAI101-NAH101)/(NAI100-NAH100)</f>
        <v>0.71066843476151464</v>
      </c>
      <c r="NAI102" s="2">
        <f t="shared" ref="NAI102" si="7998">(NAJ101-NAI101)/(NAJ100-NAI100)</f>
        <v>0.7100466562375134</v>
      </c>
      <c r="NAJ102" s="2">
        <f t="shared" ref="NAJ102" si="7999">(NAK101-NAJ101)/(NAK100-NAJ100)</f>
        <v>0.70942416731366209</v>
      </c>
      <c r="NAK102" s="2">
        <f t="shared" ref="NAK102" si="8000">(NAL101-NAK101)/(NAL100-NAK100)</f>
        <v>0.70880096868740283</v>
      </c>
      <c r="NAL102" s="2">
        <f t="shared" ref="NAL102" si="8001">(NAM101-NAL101)/(NAM100-NAL100)</f>
        <v>0.70817706105695488</v>
      </c>
      <c r="NAM102" s="2">
        <f t="shared" ref="NAM102" si="8002">(NAN101-NAM101)/(NAN100-NAM100)</f>
        <v>0.70755244512075954</v>
      </c>
      <c r="NAN102" s="2">
        <f t="shared" ref="NAN102" si="8003">(NAO101-NAN101)/(NAO100-NAN100)</f>
        <v>0.70692712157903448</v>
      </c>
      <c r="NAO102" s="2">
        <f t="shared" ref="NAO102" si="8004">(NAP101-NAO101)/(NAP100-NAO100)</f>
        <v>0.70630109113166417</v>
      </c>
      <c r="NAP102" s="2">
        <f t="shared" ref="NAP102" si="8005">(NAQ101-NAP101)/(NAQ100-NAP100)</f>
        <v>0.70567435447975468</v>
      </c>
      <c r="NAQ102" s="2">
        <f t="shared" ref="NAQ102" si="8006">(NAR101-NAQ101)/(NAR100-NAQ100)</f>
        <v>0.70504691232507788</v>
      </c>
      <c r="NAR102" s="2">
        <f t="shared" ref="NAR102" si="8007">(NAS101-NAR101)/(NAS100-NAR100)</f>
        <v>0.7044187653697388</v>
      </c>
      <c r="NAS102" s="2">
        <f t="shared" ref="NAS102" si="8008">(NAT101-NAS101)/(NAT100-NAS100)</f>
        <v>0.70378991431750781</v>
      </c>
      <c r="NAT102" s="2">
        <f t="shared" ref="NAT102" si="8009">(NAU101-NAT101)/(NAU100-NAT100)</f>
        <v>0.70316035987148917</v>
      </c>
      <c r="NAU102" s="2">
        <f t="shared" ref="NAU102" si="8010">(NAV101-NAU101)/(NAV100-NAU100)</f>
        <v>0.70253010273656347</v>
      </c>
      <c r="NAV102" s="2">
        <f t="shared" ref="NAV102" si="8011">(NAW101-NAV101)/(NAW100-NAV100)</f>
        <v>0.70189914361794437</v>
      </c>
      <c r="NAW102" s="2">
        <f t="shared" ref="NAW102" si="8012">(NAX101-NAW101)/(NAX100-NAW100)</f>
        <v>0.70126748322151167</v>
      </c>
      <c r="NAX102" s="2">
        <f t="shared" ref="NAX102" si="8013">(NAY101-NAX101)/(NAY100-NAX100)</f>
        <v>0.70063512225381119</v>
      </c>
      <c r="NAY102" s="2">
        <f t="shared" ref="NAY102" si="8014">(NAZ101-NAY101)/(NAZ100-NAY100)</f>
        <v>0.70000206142249932</v>
      </c>
      <c r="NAZ102" s="2">
        <f t="shared" ref="NAZ102" si="8015">(NBA101-NAZ101)/(NBA100-NAZ100)</f>
        <v>0.69936830143512108</v>
      </c>
      <c r="NBA102" s="2">
        <f t="shared" ref="NBA102" si="8016">(NBB101-NBA101)/(NBB100-NBA100)</f>
        <v>0.69873384300066488</v>
      </c>
      <c r="NBB102" s="2">
        <f t="shared" ref="NBB102" si="8017">(NBC101-NBB101)/(NBC100-NBB100)</f>
        <v>0.69809868682867426</v>
      </c>
      <c r="NBC102" s="2">
        <f t="shared" ref="NBC102" si="8018">(NBD101-NBC101)/(NBD100-NBC100)</f>
        <v>0.69746283362902584</v>
      </c>
      <c r="NBD102" s="2">
        <f t="shared" ref="NBD102" si="8019">(NBE101-NBD101)/(NBE100-NBD100)</f>
        <v>0.69682628411270642</v>
      </c>
      <c r="NBE102" s="2">
        <f t="shared" ref="NBE102" si="8020">(NBF101-NBE101)/(NBF100-NBE100)</f>
        <v>0.69618903899125795</v>
      </c>
      <c r="NBF102" s="2">
        <f t="shared" ref="NBF102" si="8021">(NBG101-NBF101)/(NBG100-NBF100)</f>
        <v>0.69555109897666645</v>
      </c>
      <c r="NBG102" s="2">
        <f t="shared" ref="NBG102" si="8022">(NBH101-NBG101)/(NBH100-NBG100)</f>
        <v>0.69491246478202817</v>
      </c>
      <c r="NBH102" s="2">
        <f t="shared" ref="NBH102" si="8023">(NBI101-NBH101)/(NBI100-NBH100)</f>
        <v>0.6942731371211055</v>
      </c>
      <c r="NBI102" s="2">
        <f t="shared" ref="NBI102" si="8024">(NBJ101-NBI101)/(NBJ100-NBI100)</f>
        <v>0.69363311670766081</v>
      </c>
      <c r="NBJ102" s="2">
        <f t="shared" ref="NBJ102" si="8025">(NBK101-NBJ101)/(NBK100-NBJ100)</f>
        <v>0.69299240425734376</v>
      </c>
      <c r="NBK102" s="2">
        <f t="shared" ref="NBK102" si="8026">(NBL101-NBK101)/(NBL100-NBK100)</f>
        <v>0.69235100048536025</v>
      </c>
      <c r="NBL102" s="2">
        <f t="shared" ref="NBL102" si="8027">(NBM101-NBL101)/(NBM100-NBL100)</f>
        <v>0.69170890610813707</v>
      </c>
      <c r="NBM102" s="2">
        <f t="shared" ref="NBM102" si="8028">(NBN101-NBM101)/(NBN100-NBM100)</f>
        <v>0.69106612184298932</v>
      </c>
      <c r="NBN102" s="2">
        <f t="shared" ref="NBN102" si="8029">(NBO101-NBN101)/(NBO100-NBN100)</f>
        <v>0.69042264840745415</v>
      </c>
      <c r="NBO102" s="2">
        <f t="shared" ref="NBO102" si="8030">(NBP101-NBO101)/(NBP100-NBO100)</f>
        <v>0.68977848651995688</v>
      </c>
      <c r="NBP102" s="2">
        <f t="shared" ref="NBP102" si="8031">(NBQ101-NBP101)/(NBQ100-NBP100)</f>
        <v>0.68913363689969998</v>
      </c>
      <c r="NBQ102" s="2">
        <f t="shared" ref="NBQ102" si="8032">(NBR101-NBQ101)/(NBR100-NBQ100)</f>
        <v>0.68848810026666307</v>
      </c>
      <c r="NBR102" s="2">
        <f t="shared" ref="NBR102" si="8033">(NBS101-NBR101)/(NBS100-NBR100)</f>
        <v>0.68784187734093682</v>
      </c>
      <c r="NBS102" s="2">
        <f t="shared" ref="NBS102" si="8034">(NBT101-NBS101)/(NBT100-NBS100)</f>
        <v>0.68719496884405518</v>
      </c>
      <c r="NBT102" s="2">
        <f t="shared" ref="NBT102" si="8035">(NBU101-NBT101)/(NBU100-NBT100)</f>
        <v>0.68654737549788514</v>
      </c>
      <c r="NBU102" s="2">
        <f t="shared" ref="NBU102" si="8036">(NBV101-NBU101)/(NBV100-NBU100)</f>
        <v>0.68589909802473781</v>
      </c>
      <c r="NBV102" s="2">
        <f t="shared" ref="NBV102" si="8037">(NBW101-NBV101)/(NBW100-NBV100)</f>
        <v>0.68525013714814553</v>
      </c>
      <c r="NBW102" s="2">
        <f t="shared" ref="NBW102" si="8038">(NBX101-NBW101)/(NBX100-NBW100)</f>
        <v>0.68460049359175168</v>
      </c>
      <c r="NBX102" s="2">
        <f t="shared" ref="NBX102" si="8039">(NBY101-NBX101)/(NBY100-NBX100)</f>
        <v>0.68395016808053188</v>
      </c>
      <c r="NBY102" s="2">
        <f t="shared" ref="NBY102" si="8040">(NBZ101-NBY101)/(NBZ100-NBY100)</f>
        <v>0.68329916133923974</v>
      </c>
      <c r="NBZ102" s="2">
        <f t="shared" ref="NBZ102" si="8041">(NCA101-NBZ101)/(NCA100-NBZ100)</f>
        <v>0.68264747409440518</v>
      </c>
      <c r="NCA102" s="2">
        <f t="shared" ref="NCA102" si="8042">(NCB101-NCA101)/(NCB100-NCA100)</f>
        <v>0.68199510707244715</v>
      </c>
      <c r="NCB102" s="2">
        <f t="shared" ref="NCB102" si="8043">(NCC101-NCB101)/(NCC100-NCB100)</f>
        <v>0.68134206100033967</v>
      </c>
      <c r="NCC102" s="2">
        <f t="shared" ref="NCC102" si="8044">(NCD101-NCC101)/(NCD100-NCC100)</f>
        <v>0.68068833660694406</v>
      </c>
      <c r="NCD102" s="2">
        <f t="shared" ref="NCD102" si="8045">(NCE101-NCD101)/(NCE100-NCD100)</f>
        <v>0.68003393462012274</v>
      </c>
      <c r="NCE102" s="2">
        <f t="shared" ref="NCE102" si="8046">(NCF101-NCE101)/(NCF100-NCE100)</f>
        <v>0.6793788557696252</v>
      </c>
      <c r="NCF102" s="2">
        <f t="shared" ref="NCF102" si="8047">(NCG101-NCF101)/(NCG100-NCF100)</f>
        <v>0.67872310078542308</v>
      </c>
      <c r="NCG102" s="2">
        <f t="shared" ref="NCG102" si="8048">(NCH101-NCG101)/(NCH100-NCG100)</f>
        <v>0.67806667039826518</v>
      </c>
      <c r="NCH102" s="2">
        <f t="shared" ref="NCH102" si="8049">(NCI101-NCH101)/(NCI100-NCH100)</f>
        <v>0.67740956533956642</v>
      </c>
      <c r="NCI102" s="2">
        <f t="shared" ref="NCI102" si="8050">(NCJ101-NCI101)/(NCJ100-NCI100)</f>
        <v>0.67675178634118582</v>
      </c>
      <c r="NCJ102" s="2">
        <f t="shared" ref="NCJ102" si="8051">(NCK101-NCJ101)/(NCK100-NCJ100)</f>
        <v>0.67609333413620365</v>
      </c>
      <c r="NCK102" s="2">
        <f t="shared" ref="NCK102" si="8052">(NCL101-NCK101)/(NCL100-NCK100)</f>
        <v>0.67543420945781119</v>
      </c>
      <c r="NCL102" s="2">
        <f t="shared" ref="NCL102" si="8053">(NCM101-NCL101)/(NCM100-NCL100)</f>
        <v>0.67477441303997687</v>
      </c>
      <c r="NCM102" s="2">
        <f t="shared" ref="NCM102" si="8054">(NCN101-NCM101)/(NCN100-NCM100)</f>
        <v>0.67411394561777938</v>
      </c>
      <c r="NCN102" s="2">
        <f t="shared" ref="NCN102" si="8055">(NCO101-NCN101)/(NCO100-NCN100)</f>
        <v>0.67345280792663043</v>
      </c>
      <c r="NCO102" s="2">
        <f t="shared" ref="NCO102" si="8056">(NCP101-NCO101)/(NCP100-NCO100)</f>
        <v>0.6727910007021638</v>
      </c>
      <c r="NCP102" s="2">
        <f t="shared" ref="NCP102" si="8057">(NCQ101-NCP101)/(NCQ100-NCP100)</f>
        <v>0.67212852468167861</v>
      </c>
      <c r="NCQ102" s="2">
        <f t="shared" ref="NCQ102" si="8058">(NCR101-NCQ101)/(NCR100-NCQ100)</f>
        <v>0.67146538060236294</v>
      </c>
      <c r="NCR102" s="2">
        <f t="shared" ref="NCR102" si="8059">(NCS101-NCR101)/(NCS100-NCR100)</f>
        <v>0.67080156920218204</v>
      </c>
      <c r="NCS102" s="2">
        <f t="shared" ref="NCS102" si="8060">(NCT101-NCS101)/(NCT100-NCS100)</f>
        <v>0.67013709122043341</v>
      </c>
      <c r="NCT102" s="2">
        <f t="shared" ref="NCT102" si="8061">(NCU101-NCT101)/(NCU100-NCT100)</f>
        <v>0.66947194739597049</v>
      </c>
      <c r="NCU102" s="2">
        <f t="shared" ref="NCU102" si="8062">(NCV101-NCU101)/(NCV100-NCU100)</f>
        <v>0.66880613846908998</v>
      </c>
      <c r="NCV102" s="2">
        <f t="shared" ref="NCV102" si="8063">(NCW101-NCV101)/(NCW100-NCV100)</f>
        <v>0.66813966518086576</v>
      </c>
      <c r="NCW102" s="2">
        <f t="shared" ref="NCW102" si="8064">(NCX101-NCW101)/(NCX100-NCW100)</f>
        <v>0.66747252827214965</v>
      </c>
      <c r="NCX102" s="2">
        <f t="shared" ref="NCX102" si="8065">(NCY101-NCX101)/(NCY100-NCX100)</f>
        <v>0.66680472848534778</v>
      </c>
      <c r="NCY102" s="2">
        <f t="shared" ref="NCY102" si="8066">(NCZ101-NCY101)/(NCZ100-NCY100)</f>
        <v>0.66613626656353242</v>
      </c>
      <c r="NCZ102" s="2">
        <f t="shared" ref="NCZ102" si="8067">(NDA101-NCZ101)/(NDA100-NCZ100)</f>
        <v>0.66546714324955381</v>
      </c>
      <c r="NDA102" s="2">
        <f t="shared" ref="NDA102" si="8068">(NDB101-NDA101)/(NDB100-NDA100)</f>
        <v>0.66479735928781647</v>
      </c>
      <c r="NDB102" s="2">
        <f t="shared" ref="NDB102" si="8069">(NDC101-NDB101)/(NDC100-NDB100)</f>
        <v>0.66412691542283597</v>
      </c>
      <c r="NDC102" s="2">
        <f t="shared" ref="NDC102" si="8070">(NDD101-NDC101)/(NDD100-NDC100)</f>
        <v>0.66345581240034912</v>
      </c>
      <c r="NDD102" s="2">
        <f t="shared" ref="NDD102" si="8071">(NDE101-NDD101)/(NDE100-NDD100)</f>
        <v>0.66278405096631476</v>
      </c>
      <c r="NDE102" s="2">
        <f t="shared" ref="NDE102" si="8072">(NDF101-NDE101)/(NDF100-NDE100)</f>
        <v>0.66211163186713584</v>
      </c>
      <c r="NDF102" s="2">
        <f t="shared" ref="NDF102" si="8073">(NDG101-NDF101)/(NDG100-NDF100)</f>
        <v>0.66143855585043654</v>
      </c>
      <c r="NDG102" s="2">
        <f t="shared" ref="NDG102" si="8074">(NDH101-NDG101)/(NDH100-NDG100)</f>
        <v>0.66076482366450717</v>
      </c>
      <c r="NDH102" s="2">
        <f t="shared" ref="NDH102" si="8075">(NDI101-NDH101)/(NDI100-NDH100)</f>
        <v>0.66009043605741602</v>
      </c>
      <c r="NDI102" s="2">
        <f t="shared" ref="NDI102" si="8076">(NDJ101-NDI101)/(NDJ100-NDI100)</f>
        <v>0.65941539377878566</v>
      </c>
      <c r="NDJ102" s="2">
        <f t="shared" ref="NDJ102" si="8077">(NDK101-NDJ101)/(NDK100-NDJ100)</f>
        <v>0.65873969757901596</v>
      </c>
      <c r="NDK102" s="2">
        <f t="shared" ref="NDK102" si="8078">(NDL101-NDK101)/(NDL100-NDK100)</f>
        <v>0.65806334820806234</v>
      </c>
      <c r="NDL102" s="2">
        <f t="shared" ref="NDL102" si="8079">(NDM101-NDL101)/(NDM100-NDL100)</f>
        <v>0.65738634641787896</v>
      </c>
      <c r="NDM102" s="2">
        <f t="shared" ref="NDM102" si="8080">(NDN101-NDM101)/(NDN100-NDM100)</f>
        <v>0.65670869295986478</v>
      </c>
      <c r="NDN102" s="2">
        <f t="shared" ref="NDN102" si="8081">(NDO101-NDN101)/(NDO100-NDN100)</f>
        <v>0.65603038858686202</v>
      </c>
      <c r="NDO102" s="2">
        <f t="shared" ref="NDO102" si="8082">(NDP101-NDO101)/(NDP100-NDO100)</f>
        <v>0.65535143405237906</v>
      </c>
      <c r="NDP102" s="2">
        <f t="shared" ref="NDP102" si="8083">(NDQ101-NDP101)/(NDQ100-NDP100)</f>
        <v>0.6546718301097022</v>
      </c>
      <c r="NDQ102" s="2">
        <f t="shared" ref="NDQ102" si="8084">(NDR101-NDQ101)/(NDR100-NDQ100)</f>
        <v>0.65399157751400516</v>
      </c>
      <c r="NDR102" s="2">
        <f t="shared" ref="NDR102" si="8085">(NDS101-NDR101)/(NDS100-NDR100)</f>
        <v>0.65331067702012857</v>
      </c>
      <c r="NDS102" s="2">
        <f t="shared" ref="NDS102" si="8086">(NDT101-NDS101)/(NDT100-NDS100)</f>
        <v>0.65262912938402329</v>
      </c>
      <c r="NDT102" s="2">
        <f t="shared" ref="NDT102" si="8087">(NDU101-NDT101)/(NDU100-NDT100)</f>
        <v>0.6519469353623063</v>
      </c>
      <c r="NDU102" s="2">
        <f t="shared" ref="NDU102" si="8088">(NDV101-NDU101)/(NDV100-NDU100)</f>
        <v>0.65126409571181665</v>
      </c>
      <c r="NDV102" s="2">
        <f t="shared" ref="NDV102" si="8089">(NDW101-NDV101)/(NDW100-NDV100)</f>
        <v>0.65058061119072563</v>
      </c>
      <c r="NDW102" s="2">
        <f t="shared" ref="NDW102" si="8090">(NDX101-NDW101)/(NDX100-NDW100)</f>
        <v>0.64989648255709354</v>
      </c>
      <c r="NDX102" s="2">
        <f t="shared" ref="NDX102" si="8091">(NDY101-NDX101)/(NDY100-NDX100)</f>
        <v>0.64921171057031291</v>
      </c>
      <c r="NDY102" s="2">
        <f t="shared" ref="NDY102" si="8092">(NDZ101-NDY101)/(NDZ100-NDY100)</f>
        <v>0.64852629598977629</v>
      </c>
      <c r="NDZ102" s="2">
        <f t="shared" ref="NDZ102" si="8093">(NEA101-NDZ101)/(NEA100-NDZ100)</f>
        <v>0.64784023957609749</v>
      </c>
      <c r="NEA102" s="2">
        <f t="shared" ref="NEA102" si="8094">(NEB101-NEA101)/(NEB100-NEA100)</f>
        <v>0.64715354209022335</v>
      </c>
      <c r="NEB102" s="2">
        <f t="shared" ref="NEB102" si="8095">(NEC101-NEB101)/(NEC100-NEB100)</f>
        <v>0.64646620429376689</v>
      </c>
      <c r="NEC102" s="2">
        <f t="shared" ref="NEC102" si="8096">(NED101-NEC101)/(NED100-NEC100)</f>
        <v>0.64577822694900722</v>
      </c>
      <c r="NED102" s="2">
        <f t="shared" ref="NED102" si="8097">(NEE101-NED101)/(NEE100-NED100)</f>
        <v>0.64508961081877869</v>
      </c>
      <c r="NEE102" s="2">
        <f t="shared" ref="NEE102" si="8098">(NEF101-NEE101)/(NEF100-NEE100)</f>
        <v>0.64440035666691453</v>
      </c>
      <c r="NEF102" s="2">
        <f t="shared" ref="NEF102" si="8099">(NEG101-NEF101)/(NEG100-NEF100)</f>
        <v>0.64371046525724829</v>
      </c>
      <c r="NEG102" s="2">
        <f t="shared" ref="NEG102" si="8100">(NEH101-NEG101)/(NEH100-NEG100)</f>
        <v>0.64301993735483465</v>
      </c>
      <c r="NEH102" s="2">
        <f t="shared" ref="NEH102" si="8101">(NEI101-NEH101)/(NEI100-NEH100)</f>
        <v>0.64232877372517239</v>
      </c>
      <c r="NEI102" s="2">
        <f t="shared" ref="NEI102" si="8102">(NEJ101-NEI101)/(NEJ100-NEI100)</f>
        <v>0.64163697513431539</v>
      </c>
      <c r="NEJ102" s="2">
        <f t="shared" ref="NEJ102" si="8103">(NEK101-NEJ101)/(NEK100-NEJ100)</f>
        <v>0.64094454234865061</v>
      </c>
      <c r="NEK102" s="2">
        <f t="shared" ref="NEK102" si="8104">(NEL101-NEK101)/(NEL100-NEK100)</f>
        <v>0.64025147613623035</v>
      </c>
      <c r="NEL102" s="2">
        <f t="shared" ref="NEL102" si="8105">(NEM101-NEL101)/(NEM100-NEL100)</f>
        <v>0.63955777726466279</v>
      </c>
      <c r="NEM102" s="2">
        <f t="shared" ref="NEM102" si="8106">(NEN101-NEM101)/(NEN100-NEM100)</f>
        <v>0.63886344650233329</v>
      </c>
      <c r="NEN102" s="2">
        <f t="shared" ref="NEN102" si="8107">(NEO101-NEN101)/(NEO100-NEN100)</f>
        <v>0.63816848461918152</v>
      </c>
      <c r="NEO102" s="2">
        <f t="shared" ref="NEO102" si="8108">(NEP101-NEO101)/(NEP100-NEO100)</f>
        <v>0.63747289238436999</v>
      </c>
      <c r="NEP102" s="2">
        <f t="shared" ref="NEP102" si="8109">(NEQ101-NEP101)/(NEQ100-NEP100)</f>
        <v>0.63677667056905973</v>
      </c>
      <c r="NEQ102" s="2">
        <f t="shared" ref="NEQ102" si="8110">(NER101-NEQ101)/(NER100-NEQ100)</f>
        <v>0.63607981994396734</v>
      </c>
      <c r="NER102" s="2">
        <f t="shared" ref="NER102" si="8111">(NES101-NER101)/(NES100-NER100)</f>
        <v>0.63538234128103099</v>
      </c>
      <c r="NES102" s="2">
        <f t="shared" ref="NES102" si="8112">(NET101-NES101)/(NET100-NES100)</f>
        <v>0.63468423535274388</v>
      </c>
      <c r="NET102" s="2">
        <f t="shared" ref="NET102" si="8113">(NEU101-NET101)/(NEU100-NET100)</f>
        <v>0.63398550293193223</v>
      </c>
      <c r="NEU102" s="2">
        <f t="shared" ref="NEU102" si="8114">(NEV101-NEU101)/(NEV100-NEU100)</f>
        <v>0.63328614479242151</v>
      </c>
      <c r="NEV102" s="2">
        <f t="shared" ref="NEV102" si="8115">(NEW101-NEV101)/(NEW100-NEV100)</f>
        <v>0.63258616170859228</v>
      </c>
      <c r="NEW102" s="2">
        <f t="shared" ref="NEW102" si="8116">(NEX101-NEW101)/(NEX100-NEW100)</f>
        <v>0.63188555445515815</v>
      </c>
      <c r="NEX102" s="2">
        <f t="shared" ref="NEX102" si="8117">(NEY101-NEX101)/(NEY100-NEX100)</f>
        <v>0.63118432380783196</v>
      </c>
      <c r="NEY102" s="2">
        <f t="shared" ref="NEY102" si="8118">(NEZ101-NEY101)/(NEZ100-NEY100)</f>
        <v>0.63048247054254869</v>
      </c>
      <c r="NEZ102" s="2">
        <f t="shared" ref="NEZ102" si="8119">(NFA101-NEZ101)/(NFA100-NEZ100)</f>
        <v>0.62977999543635321</v>
      </c>
      <c r="NFA102" s="2">
        <f t="shared" ref="NFA102" si="8120">(NFB101-NFA101)/(NFB100-NFA100)</f>
        <v>0.62907689926617971</v>
      </c>
      <c r="NFB102" s="2">
        <f t="shared" ref="NFB102" si="8121">(NFC101-NFB101)/(NFC100-NFB100)</f>
        <v>0.62837318281073862</v>
      </c>
      <c r="NFC102" s="2">
        <f t="shared" ref="NFC102" si="8122">(NFD101-NFC101)/(NFD100-NFC100)</f>
        <v>0.62766884684829627</v>
      </c>
      <c r="NFD102" s="2">
        <f t="shared" ref="NFD102" si="8123">(NFE101-NFD101)/(NFE100-NFD100)</f>
        <v>0.62696389215800719</v>
      </c>
      <c r="NFE102" s="2">
        <f t="shared" ref="NFE102" si="8124">(NFF101-NFE101)/(NFF100-NFE100)</f>
        <v>0.62625831951991406</v>
      </c>
      <c r="NFF102" s="2">
        <f t="shared" ref="NFF102" si="8125">(NFG101-NFF101)/(NFG100-NFF100)</f>
        <v>0.62555212971439267</v>
      </c>
      <c r="NFG102" s="2">
        <f t="shared" ref="NFG102" si="8126">(NFH101-NFG101)/(NFH100-NFG100)</f>
        <v>0.62484532352281796</v>
      </c>
      <c r="NFH102" s="2">
        <f t="shared" ref="NFH102" si="8127">(NFI101-NFH101)/(NFI100-NFH100)</f>
        <v>0.62413790172667605</v>
      </c>
      <c r="NFI102" s="2">
        <f t="shared" ref="NFI102" si="8128">(NFJ101-NFI101)/(NFJ100-NFI100)</f>
        <v>0.62342986510845189</v>
      </c>
      <c r="NFJ102" s="2">
        <f t="shared" ref="NFJ102" si="8129">(NFK101-NFJ101)/(NFK100-NFJ100)</f>
        <v>0.62272121445085282</v>
      </c>
      <c r="NFK102" s="2">
        <f t="shared" ref="NFK102" si="8130">(NFL101-NFK101)/(NFL100-NFK100)</f>
        <v>0.62201195053769631</v>
      </c>
      <c r="NFL102" s="2">
        <f t="shared" ref="NFL102" si="8131">(NFM101-NFL101)/(NFM100-NFL100)</f>
        <v>0.62130207415313288</v>
      </c>
      <c r="NFM102" s="2">
        <f t="shared" ref="NFM102" si="8132">(NFN101-NFM101)/(NFN100-NFM100)</f>
        <v>0.62059158608197917</v>
      </c>
      <c r="NFN102" s="2">
        <f t="shared" ref="NFN102" si="8133">(NFO101-NFN101)/(NFO100-NFN100)</f>
        <v>0.61988048710938493</v>
      </c>
      <c r="NFO102" s="2">
        <f t="shared" ref="NFO102" si="8134">(NFP101-NFO101)/(NFP100-NFO100)</f>
        <v>0.61916877802172121</v>
      </c>
      <c r="NFP102" s="2">
        <f t="shared" ref="NFP102" si="8135">(NFQ101-NFP101)/(NFQ100-NFP100)</f>
        <v>0.6184564596054698</v>
      </c>
      <c r="NFQ102" s="2">
        <f t="shared" ref="NFQ102" si="8136">(NFR101-NFQ101)/(NFR100-NFQ100)</f>
        <v>0.61774353264777893</v>
      </c>
      <c r="NFR102" s="2">
        <f t="shared" ref="NFR102" si="8137">(NFS101-NFR101)/(NFS100-NFR100)</f>
        <v>0.61702999793668489</v>
      </c>
      <c r="NFS102" s="2">
        <f t="shared" ref="NFS102" si="8138">(NFT101-NFS101)/(NFT100-NFS100)</f>
        <v>0.61631585626044605</v>
      </c>
      <c r="NFT102" s="2">
        <f t="shared" ref="NFT102" si="8139">(NFU101-NFT101)/(NFU100-NFT100)</f>
        <v>0.61560110840798687</v>
      </c>
      <c r="NFU102" s="2">
        <f t="shared" ref="NFU102" si="8140">(NFV101-NFU101)/(NFV100-NFU100)</f>
        <v>0.61488575516956412</v>
      </c>
      <c r="NFV102" s="2">
        <f t="shared" ref="NFV102" si="8141">(NFW101-NFV101)/(NFW100-NFV100)</f>
        <v>0.61416979733465749</v>
      </c>
      <c r="NFW102" s="2">
        <f t="shared" ref="NFW102" si="8142">(NFX101-NFW101)/(NFX100-NFW100)</f>
        <v>0.61345323569474475</v>
      </c>
      <c r="NFX102" s="2">
        <f t="shared" ref="NFX102" si="8143">(NFY101-NFX101)/(NFY100-NFX100)</f>
        <v>0.61273607104097094</v>
      </c>
      <c r="NFY102" s="2">
        <f t="shared" ref="NFY102" si="8144">(NFZ101-NFY101)/(NFZ100-NFY100)</f>
        <v>0.61201830416559122</v>
      </c>
      <c r="NFZ102" s="2">
        <f t="shared" ref="NFZ102" si="8145">(NGA101-NFZ101)/(NGA100-NFZ100)</f>
        <v>0.6112999358611938</v>
      </c>
      <c r="NGA102" s="2">
        <f t="shared" ref="NGA102" si="8146">(NGB101-NGA101)/(NGB100-NGA100)</f>
        <v>0.61058096692103303</v>
      </c>
      <c r="NGB102" s="2">
        <f t="shared" ref="NGB102" si="8147">(NGC101-NGB101)/(NGC100-NGB100)</f>
        <v>0.60986139813902951</v>
      </c>
      <c r="NGC102" s="2">
        <f t="shared" ref="NGC102" si="8148">(NGD101-NGC101)/(NGD100-NGC100)</f>
        <v>0.60914123030965861</v>
      </c>
      <c r="NGD102" s="2">
        <f t="shared" ref="NGD102" si="8149">(NGE101-NGD101)/(NGE100-NGD100)</f>
        <v>0.60842046422784013</v>
      </c>
      <c r="NGE102" s="2">
        <f t="shared" ref="NGE102" si="8150">(NGF101-NGE101)/(NGF100-NGE100)</f>
        <v>0.607699100689715</v>
      </c>
      <c r="NGF102" s="2">
        <f t="shared" ref="NGF102" si="8151">(NGG101-NGF101)/(NGG100-NGF100)</f>
        <v>0.60697714049086904</v>
      </c>
      <c r="NGG102" s="2">
        <f t="shared" ref="NGG102" si="8152">(NGH101-NGG101)/(NGH100-NGG100)</f>
        <v>0.60625458442866442</v>
      </c>
      <c r="NGH102" s="2">
        <f t="shared" ref="NGH102" si="8153">(NGI101-NGH101)/(NGI100-NGH100)</f>
        <v>0.60553143330035242</v>
      </c>
      <c r="NGI102" s="2">
        <f t="shared" ref="NGI102" si="8154">(NGJ101-NGI101)/(NGJ100-NGI100)</f>
        <v>0.60480768790407213</v>
      </c>
      <c r="NGJ102" s="2">
        <f t="shared" ref="NGJ102" si="8155">(NGK101-NGJ101)/(NGK100-NGJ100)</f>
        <v>0.6040833490384071</v>
      </c>
      <c r="NGK102" s="2">
        <f t="shared" ref="NGK102" si="8156">(NGL101-NGK101)/(NGL100-NGK100)</f>
        <v>0.6033584175027179</v>
      </c>
      <c r="NGL102" s="2">
        <f t="shared" ref="NGL102" si="8157">(NGM101-NGL101)/(NGM100-NGL100)</f>
        <v>0.60263289409658716</v>
      </c>
      <c r="NGM102" s="2">
        <f t="shared" ref="NGM102" si="8158">(NGN101-NGM101)/(NGN100-NGM100)</f>
        <v>0.60190677962059669</v>
      </c>
      <c r="NGN102" s="2">
        <f t="shared" ref="NGN102" si="8159">(NGO101-NGN101)/(NGO100-NGN100)</f>
        <v>0.60118007487588354</v>
      </c>
      <c r="NGO102" s="2">
        <f t="shared" ref="NGO102" si="8160">(NGP101-NGO101)/(NGP100-NGO100)</f>
        <v>0.60045278066380647</v>
      </c>
      <c r="NGP102" s="2">
        <f t="shared" ref="NGP102" si="8161">(NGQ101-NGP101)/(NGQ100-NGP100)</f>
        <v>0.59972489778661275</v>
      </c>
      <c r="NGQ102" s="2">
        <f t="shared" ref="NGQ102" si="8162">(NGR101-NGQ101)/(NGR100-NGQ100)</f>
        <v>0.59899642704721567</v>
      </c>
      <c r="NGR102" s="2">
        <f t="shared" ref="NGR102" si="8163">(NGS101-NGR101)/(NGS100-NGR100)</f>
        <v>0.59826736924863955</v>
      </c>
      <c r="NGS102" s="2">
        <f t="shared" ref="NGS102" si="8164">(NGT101-NGS101)/(NGT100-NGS100)</f>
        <v>0.59753772519546311</v>
      </c>
      <c r="NGT102" s="2">
        <f t="shared" ref="NGT102" si="8165">(NGU101-NGT101)/(NGU100-NGT100)</f>
        <v>0.59680749569159863</v>
      </c>
      <c r="NGU102" s="2">
        <f t="shared" ref="NGU102" si="8166">(NGV101-NGU101)/(NGV100-NGU100)</f>
        <v>0.59607668154240201</v>
      </c>
      <c r="NGV102" s="2">
        <f t="shared" ref="NGV102" si="8167">(NGW101-NGV101)/(NGW100-NGV100)</f>
        <v>0.59534528355345107</v>
      </c>
      <c r="NGW102" s="2">
        <f t="shared" ref="NGW102" si="8168">(NGX101-NGW101)/(NGX100-NGW100)</f>
        <v>0.59461330253143385</v>
      </c>
      <c r="NGX102" s="2">
        <f t="shared" ref="NGX102" si="8169">(NGY101-NGX101)/(NGY100-NGX100)</f>
        <v>0.59388073928270546</v>
      </c>
      <c r="NGY102" s="2">
        <f t="shared" ref="NGY102" si="8170">(NGZ101-NGY101)/(NGZ100-NGY100)</f>
        <v>0.59314759461517497</v>
      </c>
      <c r="NGZ102" s="2">
        <f t="shared" ref="NGZ102" si="8171">(NHA101-NGZ101)/(NHA100-NGZ100)</f>
        <v>0.59241386933630769</v>
      </c>
      <c r="NHA102" s="2">
        <f t="shared" ref="NHA102" si="8172">(NHB101-NHA101)/(NHB100-NHA100)</f>
        <v>0.59167956425512314</v>
      </c>
      <c r="NHB102" s="2">
        <f t="shared" ref="NHB102" si="8173">(NHC101-NHB101)/(NHC100-NHB100)</f>
        <v>0.5909446801809739</v>
      </c>
      <c r="NHC102" s="2">
        <f t="shared" ref="NHC102" si="8174">(NHD101-NHC101)/(NHD100-NHC100)</f>
        <v>0.59020921792310166</v>
      </c>
      <c r="NHD102" s="2">
        <f t="shared" ref="NHD102" si="8175">(NHE101-NHD101)/(NHE100-NHD100)</f>
        <v>0.58947317829219104</v>
      </c>
      <c r="NHE102" s="2">
        <f t="shared" ref="NHE102" si="8176">(NHF101-NHE101)/(NHF100-NHE100)</f>
        <v>0.58873656209914904</v>
      </c>
      <c r="NHF102" s="2">
        <f t="shared" ref="NHF102" si="8177">(NHG101-NHF101)/(NHG100-NHF100)</f>
        <v>0.58799937015532666</v>
      </c>
      <c r="NHG102" s="2">
        <f t="shared" ref="NHG102" si="8178">(NHH101-NHG101)/(NHH100-NHG100)</f>
        <v>0.5872616032730742</v>
      </c>
      <c r="NHH102" s="2">
        <f t="shared" ref="NHH102" si="8179">(NHI101-NHH101)/(NHI100-NHH100)</f>
        <v>0.58652326226440854</v>
      </c>
      <c r="NHI102" s="2">
        <f t="shared" ref="NHI102" si="8180">(NHJ101-NHI101)/(NHJ100-NHI100)</f>
        <v>0.58578434794345635</v>
      </c>
      <c r="NHJ102" s="2">
        <f t="shared" ref="NHJ102" si="8181">(NHK101-NHJ101)/(NHK100-NHJ100)</f>
        <v>0.58504486112323395</v>
      </c>
      <c r="NHK102" s="2">
        <f t="shared" ref="NHK102" si="8182">(NHL101-NHK101)/(NHL100-NHK100)</f>
        <v>0.58430480261853401</v>
      </c>
      <c r="NHL102" s="2">
        <f t="shared" ref="NHL102" si="8183">(NHM101-NHL101)/(NHM100-NHL100)</f>
        <v>0.58356417324392729</v>
      </c>
      <c r="NHM102" s="2">
        <f t="shared" ref="NHM102" si="8184">(NHN101-NHM101)/(NHN100-NHM100)</f>
        <v>0.58282297381520543</v>
      </c>
      <c r="NHN102" s="2">
        <f t="shared" ref="NHN102" si="8185">(NHO101-NHN101)/(NHO100-NHN100)</f>
        <v>0.58208120514860451</v>
      </c>
      <c r="NHO102" s="2">
        <f t="shared" ref="NHO102" si="8186">(NHP101-NHO101)/(NHP100-NHO100)</f>
        <v>0.58133886806024948</v>
      </c>
      <c r="NHP102" s="2">
        <f t="shared" ref="NHP102" si="8187">(NHQ101-NHP101)/(NHQ100-NHP100)</f>
        <v>0.58059596336748664</v>
      </c>
      <c r="NHQ102" s="2">
        <f t="shared" ref="NHQ102" si="8188">(NHR101-NHQ101)/(NHR100-NHQ100)</f>
        <v>0.57985249188855015</v>
      </c>
      <c r="NHR102" s="2">
        <f t="shared" ref="NHR102" si="8189">(NHS101-NHR101)/(NHS100-NHR100)</f>
        <v>0.57910845444123038</v>
      </c>
      <c r="NHS102" s="2">
        <f t="shared" ref="NHS102" si="8190">(NHT101-NHS101)/(NHT100-NHS100)</f>
        <v>0.57836385184464989</v>
      </c>
      <c r="NHT102" s="2">
        <f t="shared" ref="NHT102" si="8191">(NHU101-NHT101)/(NHU100-NHT100)</f>
        <v>0.57761868491815338</v>
      </c>
      <c r="NHU102" s="2">
        <f t="shared" ref="NHU102" si="8192">(NHV101-NHU101)/(NHV100-NHU100)</f>
        <v>0.57687295448208442</v>
      </c>
      <c r="NHV102" s="2">
        <f t="shared" ref="NHV102" si="8193">(NHW101-NHV101)/(NHW100-NHV100)</f>
        <v>0.57612666135656487</v>
      </c>
      <c r="NHW102" s="2">
        <f t="shared" ref="NHW102" si="8194">(NHX101-NHW101)/(NHX100-NHW100)</f>
        <v>0.5753798063632708</v>
      </c>
      <c r="NHX102" s="2">
        <f t="shared" ref="NHX102" si="8195">(NHY101-NHX101)/(NHY100-NHX100)</f>
        <v>0.57463239032343427</v>
      </c>
      <c r="NHY102" s="2">
        <f t="shared" ref="NHY102" si="8196">(NHZ101-NHY101)/(NHZ100-NHY100)</f>
        <v>0.57388441405961932</v>
      </c>
      <c r="NHZ102" s="2">
        <f t="shared" ref="NHZ102" si="8197">(NIA101-NHZ101)/(NIA100-NHZ100)</f>
        <v>0.57313587839450131</v>
      </c>
      <c r="NIA102" s="2">
        <f t="shared" ref="NIA102" si="8198">(NIB101-NIA101)/(NIB100-NIA100)</f>
        <v>0.57238678415164368</v>
      </c>
      <c r="NIB102" s="2">
        <f t="shared" ref="NIB102" si="8199">(NIC101-NIB101)/(NIC100-NIB100)</f>
        <v>0.57163713215472101</v>
      </c>
      <c r="NIC102" s="2">
        <f t="shared" ref="NIC102" si="8200">(NID101-NIC101)/(NID100-NIC100)</f>
        <v>0.57088692322862877</v>
      </c>
      <c r="NID102" s="2">
        <f t="shared" ref="NID102" si="8201">(NIE101-NID101)/(NIE100-NID100)</f>
        <v>0.57013615819792973</v>
      </c>
      <c r="NIE102" s="2">
        <f t="shared" ref="NIE102" si="8202">(NIF101-NIE101)/(NIF100-NIE100)</f>
        <v>0.56938483788874084</v>
      </c>
      <c r="NIF102" s="2">
        <f t="shared" ref="NIF102" si="8203">(NIG101-NIF101)/(NIG100-NIF100)</f>
        <v>0.5686329631269571</v>
      </c>
      <c r="NIG102" s="2">
        <f t="shared" ref="NIG102" si="8204">(NIH101-NIG101)/(NIH100-NIG100)</f>
        <v>0.56788053473925038</v>
      </c>
      <c r="NIH102" s="2">
        <f t="shared" ref="NIH102" si="8205">(NII101-NIH101)/(NII100-NIH100)</f>
        <v>0.56712755355306999</v>
      </c>
      <c r="NII102" s="2">
        <f t="shared" ref="NII102" si="8206">(NIJ101-NII101)/(NIJ100-NII100)</f>
        <v>0.56637402039619822</v>
      </c>
      <c r="NIJ102" s="2">
        <f t="shared" ref="NIJ102" si="8207">(NIK101-NIJ101)/(NIK100-NIJ100)</f>
        <v>0.56561993609686156</v>
      </c>
      <c r="NIK102" s="2">
        <f t="shared" ref="NIK102" si="8208">(NIL101-NIK101)/(NIL100-NIK100)</f>
        <v>0.56486530148406333</v>
      </c>
      <c r="NIL102" s="2">
        <f t="shared" ref="NIL102" si="8209">(NIM101-NIL101)/(NIM100-NIL100)</f>
        <v>0.56411011738736228</v>
      </c>
      <c r="NIM102" s="2">
        <f t="shared" ref="NIM102" si="8210">(NIN101-NIM101)/(NIN100-NIM100)</f>
        <v>0.56335438463687215</v>
      </c>
      <c r="NIN102" s="2">
        <f t="shared" ref="NIN102" si="8211">(NIO101-NIN101)/(NIO100-NIN100)</f>
        <v>0.56259810406270683</v>
      </c>
      <c r="NIO102" s="2">
        <f t="shared" ref="NIO102" si="8212">(NIP101-NIO101)/(NIP100-NIO100)</f>
        <v>0.56184127649675619</v>
      </c>
      <c r="NIP102" s="2">
        <f t="shared" ref="NIP102" si="8213">(NIQ101-NIP101)/(NIQ100-NIP100)</f>
        <v>0.56108390276968922</v>
      </c>
      <c r="NIQ102" s="2">
        <f t="shared" ref="NIQ102" si="8214">(NIR101-NIQ101)/(NIR100-NIQ100)</f>
        <v>0.56032598371461739</v>
      </c>
      <c r="NIR102" s="2">
        <f t="shared" ref="NIR102" si="8215">(NIS101-NIR101)/(NIS100-NIR100)</f>
        <v>0.55956752016387468</v>
      </c>
      <c r="NIS102" s="2">
        <f t="shared" ref="NIS102" si="8216">(NIT101-NIS101)/(NIT100-NIS100)</f>
        <v>0.55880851295068357</v>
      </c>
      <c r="NIT102" s="2">
        <f t="shared" ref="NIT102" si="8217">(NIU101-NIT101)/(NIU100-NIT100)</f>
        <v>0.5580489629090436</v>
      </c>
      <c r="NIU102" s="2">
        <f t="shared" ref="NIU102" si="8218">(NIV101-NIU101)/(NIV100-NIU100)</f>
        <v>0.55728887087339851</v>
      </c>
      <c r="NIV102" s="2">
        <f t="shared" ref="NIV102" si="8219">(NIW101-NIV101)/(NIW100-NIV100)</f>
        <v>0.55652823767841375</v>
      </c>
      <c r="NIW102" s="2">
        <f t="shared" ref="NIW102" si="8220">(NIX101-NIW101)/(NIX100-NIW100)</f>
        <v>0.55576706415986532</v>
      </c>
      <c r="NIX102" s="2">
        <f t="shared" ref="NIX102" si="8221">(NIY101-NIX101)/(NIY100-NIX100)</f>
        <v>0.5550053511534182</v>
      </c>
      <c r="NIY102" s="2">
        <f t="shared" ref="NIY102" si="8222">(NIZ101-NIY101)/(NIZ100-NIY100)</f>
        <v>0.55424309949573625</v>
      </c>
      <c r="NIZ102" s="2">
        <f t="shared" ref="NIZ102" si="8223">(NJA101-NIZ101)/(NJA100-NIZ100)</f>
        <v>0.55348031002426079</v>
      </c>
      <c r="NJA102" s="2">
        <f t="shared" ref="NJA102" si="8224">(NJB101-NJA101)/(NJB100-NJA100)</f>
        <v>0.55271698357587795</v>
      </c>
      <c r="NJB102" s="2">
        <f t="shared" ref="NJB102" si="8225">(NJC101-NJB101)/(NJC100-NJB100)</f>
        <v>0.55195312098936133</v>
      </c>
      <c r="NJC102" s="2">
        <f t="shared" ref="NJC102" si="8226">(NJD101-NJC101)/(NJD100-NJC100)</f>
        <v>0.55118872310304012</v>
      </c>
      <c r="NJD102" s="2">
        <f t="shared" ref="NJD102" si="8227">(NJE101-NJD101)/(NJE100-NJD100)</f>
        <v>0.55042379075635406</v>
      </c>
      <c r="NJE102" s="2">
        <f t="shared" ref="NJE102" si="8228">(NJF101-NJE101)/(NJF100-NJE100)</f>
        <v>0.5496583247888539</v>
      </c>
      <c r="NJF102" s="2">
        <f t="shared" ref="NJF102" si="8229">(NJG101-NJF101)/(NJG100-NJF100)</f>
        <v>0.54889232604097826</v>
      </c>
      <c r="NJG102" s="2">
        <f t="shared" ref="NJG102" si="8230">(NJH101-NJG101)/(NJH100-NJG100)</f>
        <v>0.54812579535361017</v>
      </c>
      <c r="NJH102" s="2">
        <f t="shared" ref="NJH102" si="8231">(NJI101-NJH101)/(NJI100-NJH100)</f>
        <v>0.54735873356763265</v>
      </c>
      <c r="NJI102" s="2">
        <f t="shared" ref="NJI102" si="8232">(NJJ101-NJI101)/(NJJ100-NJI100)</f>
        <v>0.54659114152537169</v>
      </c>
      <c r="NJJ102" s="2">
        <f t="shared" ref="NJJ102" si="8233">(NJK101-NJJ101)/(NJK100-NJJ100)</f>
        <v>0.54582302006915362</v>
      </c>
      <c r="NJK102" s="2">
        <f t="shared" ref="NJK102" si="8234">(NJL101-NJK101)/(NJL100-NJK100)</f>
        <v>0.54505437004185975</v>
      </c>
      <c r="NJL102" s="2">
        <f t="shared" ref="NJL102" si="8235">(NJM101-NJL101)/(NJM100-NJL100)</f>
        <v>0.5442851922868156</v>
      </c>
      <c r="NJM102" s="2">
        <f t="shared" ref="NJM102" si="8236">(NJN101-NJM101)/(NJN100-NJM100)</f>
        <v>0.54351548764834556</v>
      </c>
      <c r="NJN102" s="2">
        <f t="shared" ref="NJN102" si="8237">(NJO101-NJN101)/(NJO100-NJN100)</f>
        <v>0.54274525697055231</v>
      </c>
      <c r="NJO102" s="2">
        <f t="shared" ref="NJO102" si="8238">(NJP101-NJO101)/(NJP100-NJO100)</f>
        <v>0.54197450109853773</v>
      </c>
      <c r="NJP102" s="2">
        <f t="shared" ref="NJP102" si="8239">(NJQ101-NJP101)/(NJQ100-NJP100)</f>
        <v>0.54120322087818051</v>
      </c>
      <c r="NJQ102" s="2">
        <f t="shared" ref="NJQ102" si="8240">(NJR101-NJQ101)/(NJR100-NJQ100)</f>
        <v>0.54043141715524867</v>
      </c>
      <c r="NJR102" s="2">
        <f t="shared" ref="NJR102" si="8241">(NJS101-NJR101)/(NJS100-NJR100)</f>
        <v>0.53965909077650942</v>
      </c>
      <c r="NJS102" s="2">
        <f t="shared" ref="NJS102" si="8242">(NJT101-NJS101)/(NJT100-NJS100)</f>
        <v>0.53888624258895168</v>
      </c>
      <c r="NJT102" s="2">
        <f t="shared" ref="NJT102" si="8243">(NJU101-NJT101)/(NJU100-NJT100)</f>
        <v>0.53811287344034187</v>
      </c>
      <c r="NJU102" s="2">
        <f t="shared" ref="NJU102" si="8244">(NJV101-NJU101)/(NJV100-NJU100)</f>
        <v>0.53733898417877946</v>
      </c>
      <c r="NJV102" s="2">
        <f t="shared" ref="NJV102" si="8245">(NJW101-NJV101)/(NJW100-NJV100)</f>
        <v>0.53656457565291871</v>
      </c>
      <c r="NJW102" s="2">
        <f t="shared" ref="NJW102" si="8246">(NJX101-NJW101)/(NJX100-NJW100)</f>
        <v>0.5357896487118583</v>
      </c>
      <c r="NJX102" s="2">
        <f t="shared" ref="NJX102" si="8247">(NJY101-NJX101)/(NJY100-NJX100)</f>
        <v>0.53501420420569612</v>
      </c>
      <c r="NJY102" s="2">
        <f t="shared" ref="NJY102" si="8248">(NJZ101-NJY101)/(NJZ100-NJY100)</f>
        <v>0.53423824298430767</v>
      </c>
      <c r="NJZ102" s="2">
        <f t="shared" ref="NJZ102" si="8249">(NKA101-NJZ101)/(NKA100-NJZ100)</f>
        <v>0.53346176589845695</v>
      </c>
      <c r="NKA102" s="2">
        <f t="shared" ref="NKA102" si="8250">(NKB101-NKA101)/(NKB100-NKA100)</f>
        <v>0.53268477379968515</v>
      </c>
      <c r="NKB102" s="2">
        <f t="shared" ref="NKB102" si="8251">(NKC101-NKB101)/(NKC100-NKB100)</f>
        <v>0.53190726753942208</v>
      </c>
      <c r="NKC102" s="2">
        <f t="shared" ref="NKC102" si="8252">(NKD101-NKC101)/(NKD100-NKC100)</f>
        <v>0.53112924797009708</v>
      </c>
      <c r="NKD102" s="2">
        <f t="shared" ref="NKD102" si="8253">(NKE101-NKD101)/(NKE100-NKD100)</f>
        <v>0.53035071594447258</v>
      </c>
      <c r="NKE102" s="2">
        <f t="shared" ref="NKE102" si="8254">(NKF101-NKE101)/(NKF100-NKE100)</f>
        <v>0.52957167231619884</v>
      </c>
      <c r="NKF102" s="2">
        <f t="shared" ref="NKF102" si="8255">(NKG101-NKF101)/(NKG100-NKF100)</f>
        <v>0.52879211793848235</v>
      </c>
      <c r="NKG102" s="2">
        <f t="shared" ref="NKG102" si="8256">(NKH101-NKG101)/(NKH100-NKG100)</f>
        <v>0.52801205366608395</v>
      </c>
      <c r="NKH102" s="2">
        <f t="shared" ref="NKH102" si="8257">(NKI101-NKH101)/(NKI100-NKH100)</f>
        <v>0.5272314803537641</v>
      </c>
      <c r="NKI102" s="2">
        <f t="shared" ref="NKI102" si="8258">(NKJ101-NKI101)/(NKJ100-NKI100)</f>
        <v>0.52645039885672773</v>
      </c>
      <c r="NKJ102" s="2">
        <f t="shared" ref="NKJ102" si="8259">(NKK101-NKJ101)/(NKK100-NKJ100)</f>
        <v>0.52566881003106791</v>
      </c>
      <c r="NKK102" s="2">
        <f t="shared" ref="NKK102" si="8260">(NKL101-NKK101)/(NKL100-NKK100)</f>
        <v>0.5248867147328774</v>
      </c>
      <c r="NKL102" s="2">
        <f t="shared" ref="NKL102" si="8261">(NKM101-NKL101)/(NKM100-NKL100)</f>
        <v>0.52410411381924848</v>
      </c>
      <c r="NKM102" s="2">
        <f t="shared" ref="NKM102" si="8262">(NKN101-NKM101)/(NKN100-NKM100)</f>
        <v>0.52332100814738447</v>
      </c>
      <c r="NKN102" s="2">
        <f t="shared" ref="NKN102" si="8263">(NKO101-NKN101)/(NKO100-NKN100)</f>
        <v>0.52253739857515447</v>
      </c>
      <c r="NKO102" s="2">
        <f t="shared" ref="NKO102" si="8264">(NKP101-NKO101)/(NKP100-NKO100)</f>
        <v>0.52175328596109416</v>
      </c>
      <c r="NKP102" s="2">
        <f t="shared" ref="NKP102" si="8265">(NKQ101-NKP101)/(NKQ100-NKP100)</f>
        <v>0.52096867116407186</v>
      </c>
      <c r="NKQ102" s="2">
        <f t="shared" ref="NKQ102" si="8266">(NKR101-NKQ101)/(NKR100-NKQ100)</f>
        <v>0.52018355504317826</v>
      </c>
      <c r="NKR102" s="2">
        <f t="shared" ref="NKR102" si="8267">(NKS101-NKR101)/(NKS100-NKR100)</f>
        <v>0.51939793845839222</v>
      </c>
      <c r="NKS102" s="2">
        <f t="shared" ref="NKS102" si="8268">(NKT101-NKS101)/(NKT100-NKS100)</f>
        <v>0.51861182227046942</v>
      </c>
      <c r="NKT102" s="2">
        <f t="shared" ref="NKT102" si="8269">(NKU101-NKT101)/(NKU100-NKT100)</f>
        <v>0.51782520733972182</v>
      </c>
      <c r="NKU102" s="2">
        <f t="shared" ref="NKU102" si="8270">(NKV101-NKU101)/(NKV100-NKU100)</f>
        <v>0.51703809452790461</v>
      </c>
      <c r="NKV102" s="2">
        <f t="shared" ref="NKV102" si="8271">(NKW101-NKV101)/(NKW100-NKV100)</f>
        <v>0.5162504846967727</v>
      </c>
      <c r="NKW102" s="2">
        <f t="shared" ref="NKW102" si="8272">(NKX101-NKW101)/(NKX100-NKW100)</f>
        <v>0.5154623787085254</v>
      </c>
      <c r="NKX102" s="2">
        <f t="shared" ref="NKX102" si="8273">(NKY101-NKX101)/(NKY100-NKX100)</f>
        <v>0.5146737774262502</v>
      </c>
      <c r="NKY102" s="2">
        <f t="shared" ref="NKY102" si="8274">(NKZ101-NKY101)/(NKZ100-NKY100)</f>
        <v>0.51388468171303425</v>
      </c>
      <c r="NKZ102" s="2">
        <f t="shared" ref="NKZ102" si="8275">(NLA101-NKZ101)/(NLA100-NKZ100)</f>
        <v>0.51309509243318641</v>
      </c>
      <c r="NLA102" s="2">
        <f t="shared" ref="NLA102" si="8276">(NLB101-NLA101)/(NLB100-NLA100)</f>
        <v>0.51230501045045995</v>
      </c>
      <c r="NLB102" s="2">
        <f t="shared" ref="NLB102" si="8277">(NLC101-NLB101)/(NLC100-NLB100)</f>
        <v>0.51151443663005181</v>
      </c>
      <c r="NLC102" s="2">
        <f t="shared" ref="NLC102" si="8278">(NLD101-NLC101)/(NLD100-NLC100)</f>
        <v>0.5107233718372699</v>
      </c>
      <c r="NLD102" s="2">
        <f t="shared" ref="NLD102" si="8279">(NLE101-NLD101)/(NLE100-NLD100)</f>
        <v>0.50993181693775491</v>
      </c>
      <c r="NLE102" s="2">
        <f t="shared" ref="NLE102" si="8280">(NLF101-NLE101)/(NLF100-NLE100)</f>
        <v>0.50913977279770306</v>
      </c>
      <c r="NLF102" s="2">
        <f t="shared" ref="NLF102" si="8281">(NLG101-NLF101)/(NLG100-NLF100)</f>
        <v>0.50834724028419831</v>
      </c>
      <c r="NLG102" s="2">
        <f t="shared" ref="NLG102" si="8282">(NLH101-NLG101)/(NLH100-NLG100)</f>
        <v>0.50755422026443597</v>
      </c>
      <c r="NLH102" s="2">
        <f t="shared" ref="NLH102" si="8283">(NLI101-NLH101)/(NLI100-NLH100)</f>
        <v>0.50676071360605546</v>
      </c>
      <c r="NLI102" s="2">
        <f t="shared" ref="NLI102" si="8284">(NLJ101-NLI101)/(NLJ100-NLI100)</f>
        <v>0.5059667211770289</v>
      </c>
      <c r="NLJ102" s="2">
        <f t="shared" ref="NLJ102" si="8285">(NLK101-NLJ101)/(NLK100-NLJ100)</f>
        <v>0.50517224384688308</v>
      </c>
      <c r="NLK102" s="2">
        <f t="shared" ref="NLK102" si="8286">(NLL101-NLK101)/(NLL100-NLK100)</f>
        <v>0.50437728248392355</v>
      </c>
      <c r="NLL102" s="2">
        <f t="shared" ref="NLL102" si="8287">(NLM101-NLL101)/(NLM100-NLL100)</f>
        <v>0.5035818379584539</v>
      </c>
      <c r="NLM102" s="2">
        <f t="shared" ref="NLM102" si="8288">(NLN101-NLM101)/(NLN100-NLM100)</f>
        <v>0.50278591114022309</v>
      </c>
      <c r="NLN102" s="2">
        <f t="shared" ref="NLN102" si="8289">(NLO101-NLN101)/(NLO100-NLN100)</f>
        <v>0.50198950290031186</v>
      </c>
      <c r="NLO102" s="2">
        <f t="shared" ref="NLO102" si="8290">(NLP101-NLO101)/(NLP100-NLO100)</f>
        <v>0.50119261410935723</v>
      </c>
      <c r="NLP102" s="2">
        <f t="shared" ref="NLP102" si="8291">(NLQ101-NLP101)/(NLQ100-NLP100)</f>
        <v>0.50039524563932847</v>
      </c>
      <c r="NLQ102" s="2">
        <f t="shared" ref="NLQ102" si="8292">(NLR101-NLQ101)/(NLR100-NLQ100)</f>
        <v>0.49959739836219452</v>
      </c>
      <c r="NLR102" s="2">
        <f t="shared" ref="NLR102" si="8293">(NLS101-NLR101)/(NLS100-NLR100)</f>
        <v>0.49879907315059085</v>
      </c>
      <c r="NLS102" s="2">
        <f t="shared" ref="NLS102" si="8294">(NLT101-NLS101)/(NLT100-NLS100)</f>
        <v>0.49800027087737475</v>
      </c>
      <c r="NLT102" s="2">
        <f t="shared" ref="NLT102" si="8295">(NLU101-NLT101)/(NLU100-NLT100)</f>
        <v>0.49720099241606969</v>
      </c>
      <c r="NLU102" s="2">
        <f t="shared" ref="NLU102" si="8296">(NLV101-NLU101)/(NLV100-NLU100)</f>
        <v>0.49640123864097629</v>
      </c>
      <c r="NLV102" s="2">
        <f t="shared" ref="NLV102" si="8297">(NLW101-NLV101)/(NLW100-NLV100)</f>
        <v>0.49560101042617311</v>
      </c>
      <c r="NLW102" s="2">
        <f t="shared" ref="NLW102" si="8298">(NLX101-NLW101)/(NLX100-NLW100)</f>
        <v>0.49480030864684904</v>
      </c>
      <c r="NLX102" s="2">
        <f t="shared" ref="NLX102" si="8299">(NLY101-NLX101)/(NLY100-NLX100)</f>
        <v>0.49399913417819286</v>
      </c>
      <c r="NLY102" s="2">
        <f t="shared" ref="NLY102" si="8300">(NLZ101-NLY101)/(NLZ100-NLY100)</f>
        <v>0.49319748789639256</v>
      </c>
      <c r="NLZ102" s="2">
        <f t="shared" ref="NLZ102" si="8301">(NMA101-NLZ101)/(NMA100-NLZ100)</f>
        <v>0.49239537067752515</v>
      </c>
      <c r="NMA102" s="2">
        <f t="shared" ref="NMA102" si="8302">(NMB101-NMA101)/(NMB100-NMA100)</f>
        <v>0.49159278339844475</v>
      </c>
      <c r="NMB102" s="2">
        <f t="shared" ref="NMB102" si="8303">(NMC101-NMB101)/(NMC100-NMB100)</f>
        <v>0.49078972693644957</v>
      </c>
      <c r="NMC102" s="2">
        <f t="shared" ref="NMC102" si="8304">(NMD101-NMC101)/(NMD100-NMC100)</f>
        <v>0.48998620216939304</v>
      </c>
      <c r="NMD102" s="2">
        <f t="shared" ref="NMD102" si="8305">(NME101-NMD101)/(NME100-NMD100)</f>
        <v>0.48918220997523948</v>
      </c>
      <c r="NME102" s="2">
        <f t="shared" ref="NME102" si="8306">(NMF101-NME101)/(NMF100-NME100)</f>
        <v>0.48837775123317451</v>
      </c>
      <c r="NMF102" s="2">
        <f t="shared" ref="NMF102" si="8307">(NMG101-NMF101)/(NMG100-NMF100)</f>
        <v>0.4875728268217176</v>
      </c>
      <c r="NMG102" s="2">
        <f t="shared" ref="NMG102" si="8308">(NMH101-NMG101)/(NMH100-NMG100)</f>
        <v>0.48676743762083152</v>
      </c>
      <c r="NMH102" s="2">
        <f t="shared" ref="NMH102" si="8309">(NMI101-NMH101)/(NMI100-NMH100)</f>
        <v>0.48596158451047899</v>
      </c>
      <c r="NMI102" s="2">
        <f t="shared" ref="NMI102" si="8310">(NMJ101-NMI101)/(NMJ100-NMI100)</f>
        <v>0.48515526837162209</v>
      </c>
      <c r="NMJ102" s="2">
        <f t="shared" ref="NMJ102" si="8311">(NMK101-NMJ101)/(NMK100-NMJ100)</f>
        <v>0.48434849008444558</v>
      </c>
      <c r="NMK102" s="2">
        <f t="shared" ref="NMK102" si="8312">(NML101-NMK101)/(NML100-NMK100)</f>
        <v>0.48354125053102165</v>
      </c>
      <c r="NML102" s="2">
        <f t="shared" ref="NML102" si="8313">(NMM101-NML101)/(NMM100-NML100)</f>
        <v>0.48273355059320044</v>
      </c>
      <c r="NMM102" s="2">
        <f t="shared" ref="NMM102" si="8314">(NMN101-NMM101)/(NMN100-NMM100)</f>
        <v>0.48192539115305416</v>
      </c>
      <c r="NMN102" s="2">
        <f t="shared" ref="NMN102" si="8315">(NMO101-NMN101)/(NMO100-NMN100)</f>
        <v>0.48111677309365419</v>
      </c>
      <c r="NMO102" s="2">
        <f t="shared" ref="NMO102" si="8316">(NMP101-NMO101)/(NMP100-NMO100)</f>
        <v>0.48030769729840495</v>
      </c>
      <c r="NMP102" s="2">
        <f t="shared" ref="NMP102" si="8317">(NMQ101-NMP101)/(NMQ100-NMP100)</f>
        <v>0.47949816465082201</v>
      </c>
      <c r="NMQ102" s="2">
        <f t="shared" ref="NMQ102" si="8318">(NMR101-NMQ101)/(NMR100-NMQ100)</f>
        <v>0.47868817603508695</v>
      </c>
      <c r="NMR102" s="2">
        <f t="shared" ref="NMR102" si="8319">(NMS101-NMR101)/(NMS100-NMR100)</f>
        <v>0.4778777323359365</v>
      </c>
      <c r="NMS102" s="2">
        <f t="shared" ref="NMS102" si="8320">(NMT101-NMS101)/(NMT100-NMS100)</f>
        <v>0.47706683443855147</v>
      </c>
      <c r="NMT102" s="2">
        <f t="shared" ref="NMT102" si="8321">(NMU101-NMT101)/(NMU100-NMT100)</f>
        <v>0.47625548322866779</v>
      </c>
      <c r="NMU102" s="2">
        <f t="shared" ref="NMU102" si="8322">(NMV101-NMU101)/(NMV100-NMU100)</f>
        <v>0.4754436795915773</v>
      </c>
      <c r="NMV102" s="2">
        <f t="shared" ref="NMV102" si="8323">(NMW101-NMV101)/(NMW100-NMV100)</f>
        <v>0.47463142441457024</v>
      </c>
      <c r="NMW102" s="2">
        <f t="shared" ref="NMW102" si="8324">(NMX101-NMW101)/(NMX100-NMW100)</f>
        <v>0.47381871858404867</v>
      </c>
      <c r="NMX102" s="2">
        <f t="shared" ref="NMX102" si="8325">(NMY101-NMX101)/(NMY100-NMX100)</f>
        <v>0.47300556298752483</v>
      </c>
      <c r="NMY102" s="2">
        <f t="shared" ref="NMY102" si="8326">(NMZ101-NMY101)/(NMZ100-NMY100)</f>
        <v>0.4721919585129552</v>
      </c>
      <c r="NMZ102" s="2">
        <f t="shared" ref="NMZ102" si="8327">(NNA101-NMZ101)/(NNA100-NMZ100)</f>
        <v>0.47137790604840712</v>
      </c>
      <c r="NNA102" s="2">
        <f t="shared" ref="NNA102" si="8328">(NNB101-NNA101)/(NNB100-NNA100)</f>
        <v>0.47056340648250311</v>
      </c>
      <c r="NNB102" s="2">
        <f t="shared" ref="NNB102" si="8329">(NNC101-NNB101)/(NNC100-NNB100)</f>
        <v>0.46974846070464282</v>
      </c>
      <c r="NNC102" s="2">
        <f t="shared" ref="NNC102" si="8330">(NND101-NNC101)/(NND100-NNC100)</f>
        <v>0.46893306960422593</v>
      </c>
      <c r="NND102" s="2">
        <f t="shared" ref="NND102" si="8331">(NNE101-NND101)/(NNE100-NND100)</f>
        <v>0.46811723407142924</v>
      </c>
      <c r="NNE102" s="2">
        <f t="shared" ref="NNE102" si="8332">(NNF101-NNE101)/(NNF100-NNE100)</f>
        <v>0.4673009549964296</v>
      </c>
      <c r="NNF102" s="2">
        <f t="shared" ref="NNF102" si="8333">(NNG101-NNF101)/(NNG100-NNF100)</f>
        <v>0.46648423327062505</v>
      </c>
      <c r="NNG102" s="2">
        <f t="shared" ref="NNG102" si="8334">(NNH101-NNG101)/(NNH100-NNG100)</f>
        <v>0.4656670697850806</v>
      </c>
      <c r="NNH102" s="2">
        <f t="shared" ref="NNH102" si="8335">(NNI101-NNH101)/(NNI100-NNH100)</f>
        <v>0.46484946543141631</v>
      </c>
      <c r="NNI102" s="2">
        <f t="shared" ref="NNI102" si="8336">(NNJ101-NNI101)/(NNJ100-NNI100)</f>
        <v>0.46403142110214057</v>
      </c>
      <c r="NNJ102" s="2">
        <f t="shared" ref="NNJ102" si="8337">(NNK101-NNJ101)/(NNK100-NNJ100)</f>
        <v>0.46321293768987265</v>
      </c>
      <c r="NNK102" s="2">
        <f t="shared" ref="NNK102" si="8338">(NNL101-NNK101)/(NNL100-NNK100)</f>
        <v>0.46239401608789799</v>
      </c>
      <c r="NNL102" s="2">
        <f t="shared" ref="NNL102" si="8339">(NNM101-NNL101)/(NNM100-NNL100)</f>
        <v>0.461574657189391</v>
      </c>
      <c r="NNM102" s="2">
        <f t="shared" ref="NNM102" si="8340">(NNN101-NNM101)/(NNN100-NNM100)</f>
        <v>0.46075486188852532</v>
      </c>
      <c r="NNN102" s="2">
        <f t="shared" ref="NNN102" si="8341">(NNO101-NNN101)/(NNO100-NNN100)</f>
        <v>0.45993463107969662</v>
      </c>
      <c r="NNO102" s="2">
        <f t="shared" ref="NNO102" si="8342">(NNP101-NNO101)/(NNP100-NNO100)</f>
        <v>0.45911396565785567</v>
      </c>
      <c r="NNP102" s="2">
        <f t="shared" ref="NNP102" si="8343">(NNQ101-NNP101)/(NNQ100-NNP100)</f>
        <v>0.45829286651828632</v>
      </c>
      <c r="NNQ102" s="2">
        <f t="shared" ref="NNQ102" si="8344">(NNR101-NNQ101)/(NNR100-NNQ100)</f>
        <v>0.45747133455638345</v>
      </c>
      <c r="NNR102" s="2">
        <f t="shared" ref="NNR102" si="8345">(NNS101-NNR101)/(NNS100-NNR100)</f>
        <v>0.45664937066876315</v>
      </c>
      <c r="NNS102" s="2">
        <f t="shared" ref="NNS102" si="8346">(NNT101-NNS101)/(NNT100-NNS100)</f>
        <v>0.45582697575159747</v>
      </c>
      <c r="NNT102" s="2">
        <f t="shared" ref="NNT102" si="8347">(NNU101-NNT101)/(NNU100-NNT100)</f>
        <v>0.45500415070205763</v>
      </c>
      <c r="NNU102" s="2">
        <f t="shared" ref="NNU102" si="8348">(NNV101-NNU101)/(NNV100-NNU100)</f>
        <v>0.45418089641764792</v>
      </c>
      <c r="NNV102" s="2">
        <f t="shared" ref="NNV102" si="8349">(NNW101-NNV101)/(NNW100-NNV100)</f>
        <v>0.45335721379620569</v>
      </c>
      <c r="NNW102" s="2">
        <f t="shared" ref="NNW102" si="8350">(NNX101-NNW101)/(NNX100-NNW100)</f>
        <v>0.45253310373590139</v>
      </c>
      <c r="NNX102" s="2">
        <f t="shared" ref="NNX102" si="8351">(NNY101-NNX101)/(NNY100-NNX100)</f>
        <v>0.45170856713546054</v>
      </c>
      <c r="NNY102" s="2">
        <f t="shared" ref="NNY102" si="8352">(NNZ101-NNY101)/(NNZ100-NNY100)</f>
        <v>0.45088360489427476</v>
      </c>
      <c r="NNZ102" s="2">
        <f t="shared" ref="NNZ102" si="8353">(NOA101-NNZ101)/(NOA100-NNZ100)</f>
        <v>0.45005821791151379</v>
      </c>
      <c r="NOA102" s="2">
        <f t="shared" ref="NOA102" si="8354">(NOB101-NOA101)/(NOB100-NOA100)</f>
        <v>0.44923240708734641</v>
      </c>
      <c r="NOB102" s="2">
        <f t="shared" ref="NOB102" si="8355">(NOC101-NOB101)/(NOC100-NOB100)</f>
        <v>0.4484061733222745</v>
      </c>
      <c r="NOC102" s="2">
        <f t="shared" ref="NOC102" si="8356">(NOD101-NOC101)/(NOD100-NOC100)</f>
        <v>0.447579517516911</v>
      </c>
      <c r="NOD102" s="2">
        <f t="shared" ref="NOD102" si="8357">(NOE101-NOD101)/(NOE100-NOD100)</f>
        <v>0.44675244057275698</v>
      </c>
      <c r="NOE102" s="2">
        <f t="shared" ref="NOE102" si="8358">(NOF101-NOE101)/(NOF100-NOE100)</f>
        <v>0.44592494339120253</v>
      </c>
      <c r="NOF102" s="2">
        <f t="shared" ref="NOF102" si="8359">(NOG101-NOF101)/(NOG100-NOF100)</f>
        <v>0.4450970268745259</v>
      </c>
      <c r="NOG102" s="2">
        <f t="shared" ref="NOG102" si="8360">(NOH101-NOG101)/(NOH100-NOG100)</f>
        <v>0.44426869192522739</v>
      </c>
      <c r="NOH102" s="2">
        <f t="shared" ref="NOH102" si="8361">(NOI101-NOH101)/(NOI100-NOH100)</f>
        <v>0.44343993944602933</v>
      </c>
      <c r="NOI102" s="2">
        <f t="shared" ref="NOI102" si="8362">(NOJ101-NOI101)/(NOJ100-NOI100)</f>
        <v>0.44261077034020918</v>
      </c>
      <c r="NOJ102" s="2">
        <f t="shared" ref="NOJ102" si="8363">(NOK101-NOJ101)/(NOK100-NOJ100)</f>
        <v>0.44178118551215462</v>
      </c>
      <c r="NOK102" s="2">
        <f t="shared" ref="NOK102" si="8364">(NOL101-NOK101)/(NOL100-NOK100)</f>
        <v>0.44095118586514309</v>
      </c>
      <c r="NOL102" s="2">
        <f t="shared" ref="NOL102" si="8365">(NOM101-NOL101)/(NOM100-NOL100)</f>
        <v>0.44012077230422841</v>
      </c>
      <c r="NOM102" s="2">
        <f t="shared" ref="NOM102" si="8366">(NON101-NOM101)/(NON100-NOM100)</f>
        <v>0.43928994573457542</v>
      </c>
      <c r="NON102" s="2">
        <f t="shared" ref="NON102" si="8367">(NOO101-NON101)/(NOO100-NON100)</f>
        <v>0.43845870706112688</v>
      </c>
      <c r="NOO102" s="2">
        <f t="shared" ref="NOO102" si="8368">(NOP101-NOO101)/(NOP100-NOO100)</f>
        <v>0.43762705718982481</v>
      </c>
      <c r="NOP102" s="2">
        <f t="shared" ref="NOP102" si="8369">(NOQ101-NOP101)/(NOQ100-NOP100)</f>
        <v>0.43679499702694424</v>
      </c>
      <c r="NOQ102" s="2">
        <f t="shared" ref="NOQ102" si="8370">(NOR101-NOQ101)/(NOR100-NOQ100)</f>
        <v>0.43596252747920433</v>
      </c>
      <c r="NOR102" s="2">
        <f t="shared" ref="NOR102" si="8371">(NOS101-NOR101)/(NOS100-NOR100)</f>
        <v>0.43512964945354626</v>
      </c>
      <c r="NOS102" s="2">
        <f t="shared" ref="NOS102" si="8372">(NOT101-NOS101)/(NOT100-NOS100)</f>
        <v>0.43429636385724429</v>
      </c>
      <c r="NOT102" s="2">
        <f t="shared" ref="NOT102" si="8373">(NOU101-NOT101)/(NOU100-NOT100)</f>
        <v>0.43346267159823881</v>
      </c>
      <c r="NOU102" s="2">
        <f t="shared" ref="NOU102" si="8374">(NOV101-NOU101)/(NOV100-NOU100)</f>
        <v>0.43262857358502532</v>
      </c>
      <c r="NOV102" s="2">
        <f t="shared" ref="NOV102" si="8375">(NOW101-NOV101)/(NOW100-NOV100)</f>
        <v>0.43179407072587728</v>
      </c>
      <c r="NOW102" s="2">
        <f t="shared" ref="NOW102" si="8376">(NOX101-NOW101)/(NOX100-NOW100)</f>
        <v>0.43095916392995631</v>
      </c>
      <c r="NOX102" s="2">
        <f t="shared" ref="NOX102" si="8377">(NOY101-NOX101)/(NOY100-NOX100)</f>
        <v>0.43012385410697918</v>
      </c>
      <c r="NOY102" s="2">
        <f t="shared" ref="NOY102" si="8378">(NOZ101-NOY101)/(NOZ100-NOY100)</f>
        <v>0.42928814216644057</v>
      </c>
      <c r="NOZ102" s="2">
        <f t="shared" ref="NOZ102" si="8379">(NPA101-NOZ101)/(NPA100-NOZ100)</f>
        <v>0.42845202901850132</v>
      </c>
      <c r="NPA102" s="2">
        <f t="shared" ref="NPA102" si="8380">(NPB101-NPA101)/(NPB100-NPA100)</f>
        <v>0.42761551557454353</v>
      </c>
      <c r="NPB102" s="2">
        <f t="shared" ref="NPB102" si="8381">(NPC101-NPB101)/(NPC100-NPB100)</f>
        <v>0.42677860274461699</v>
      </c>
      <c r="NPC102" s="2">
        <f t="shared" ref="NPC102" si="8382">(NPD101-NPC101)/(NPD100-NPC100)</f>
        <v>0.42594129144076998</v>
      </c>
      <c r="NPD102" s="2">
        <f t="shared" ref="NPD102" si="8383">(NPE101-NPD101)/(NPE100-NPD100)</f>
        <v>0.4251035825750506</v>
      </c>
      <c r="NPE102" s="2">
        <f t="shared" ref="NPE102" si="8384">(NPF101-NPE101)/(NPF100-NPE100)</f>
        <v>0.42426547705895201</v>
      </c>
      <c r="NPF102" s="2">
        <f t="shared" ref="NPF102" si="8385">(NPG101-NPF101)/(NPG100-NPF100)</f>
        <v>0.4234269758058547</v>
      </c>
      <c r="NPG102" s="2">
        <f t="shared" ref="NPG102" si="8386">(NPH101-NPG101)/(NPH100-NPG100)</f>
        <v>0.42258807972825096</v>
      </c>
      <c r="NPH102" s="2">
        <f t="shared" ref="NPH102" si="8387">(NPI101-NPH101)/(NPI100-NPH100)</f>
        <v>0.42174878973974333</v>
      </c>
      <c r="NPI102" s="2">
        <f t="shared" ref="NPI102" si="8388">(NPJ101-NPI101)/(NPJ100-NPI100)</f>
        <v>0.42090910675437843</v>
      </c>
      <c r="NPJ102" s="2">
        <f t="shared" ref="NPJ102" si="8389">(NPK101-NPJ101)/(NPK100-NPJ100)</f>
        <v>0.42006903168586979</v>
      </c>
      <c r="NPK102" s="2">
        <f t="shared" ref="NPK102" si="8390">(NPL101-NPK101)/(NPL100-NPK100)</f>
        <v>0.41922856544937426</v>
      </c>
      <c r="NPL102" s="2">
        <f t="shared" ref="NPL102" si="8391">(NPM101-NPL101)/(NPM100-NPL100)</f>
        <v>0.41838770895927152</v>
      </c>
      <c r="NPM102" s="2">
        <f t="shared" ref="NPM102" si="8392">(NPN101-NPM101)/(NPN100-NPM100)</f>
        <v>0.41754646313149557</v>
      </c>
      <c r="NPN102" s="2">
        <f t="shared" ref="NPN102" si="8393">(NPO101-NPN101)/(NPO100-NPN100)</f>
        <v>0.41670482888131427</v>
      </c>
      <c r="NPO102" s="2">
        <f t="shared" ref="NPO102" si="8394">(NPP101-NPO101)/(NPP100-NPO100)</f>
        <v>0.4158628071251057</v>
      </c>
      <c r="NPP102" s="2">
        <f t="shared" ref="NPP102" si="8395">(NPQ101-NPP101)/(NPQ100-NPP100)</f>
        <v>0.41502039877947</v>
      </c>
      <c r="NPQ102" s="2">
        <f t="shared" ref="NPQ102" si="8396">(NPR101-NPQ101)/(NPR100-NPQ100)</f>
        <v>0.41417760476122933</v>
      </c>
      <c r="NPR102" s="2">
        <f t="shared" ref="NPR102" si="8397">(NPS101-NPR101)/(NPS100-NPR100)</f>
        <v>0.41333442598742792</v>
      </c>
      <c r="NPS102" s="2">
        <f t="shared" ref="NPS102" si="8398">(NPT101-NPS101)/(NPT100-NPS100)</f>
        <v>0.41249086337633123</v>
      </c>
      <c r="NPT102" s="2">
        <f t="shared" ref="NPT102" si="8399">(NPU101-NPT101)/(NPU100-NPT100)</f>
        <v>0.41164691784520557</v>
      </c>
      <c r="NPU102" s="2">
        <f t="shared" ref="NPU102" si="8400">(NPV101-NPU101)/(NPV100-NPU100)</f>
        <v>0.41080259031342653</v>
      </c>
      <c r="NPV102" s="2">
        <f t="shared" ref="NPV102" si="8401">(NPW101-NPV101)/(NPW100-NPV100)</f>
        <v>0.40995788169881553</v>
      </c>
      <c r="NPW102" s="2">
        <f t="shared" ref="NPW102" si="8402">(NPX101-NPW101)/(NPX100-NPW100)</f>
        <v>0.40911279292119235</v>
      </c>
      <c r="NPX102" s="2">
        <f t="shared" ref="NPX102" si="8403">(NPY101-NPX101)/(NPY100-NPX100)</f>
        <v>0.40826732490015472</v>
      </c>
      <c r="NPY102" s="2">
        <f t="shared" ref="NPY102" si="8404">(NPZ101-NPY101)/(NPZ100-NPY100)</f>
        <v>0.40742147855530036</v>
      </c>
      <c r="NPZ102" s="2">
        <f t="shared" ref="NPZ102" si="8405">(NQA101-NPZ101)/(NQA100-NPZ100)</f>
        <v>0.40657525480733725</v>
      </c>
      <c r="NQA102" s="2">
        <f t="shared" ref="NQA102" si="8406">(NQB101-NQA101)/(NQB100-NQA100)</f>
        <v>0.40572865457652924</v>
      </c>
      <c r="NQB102" s="2">
        <f t="shared" ref="NQB102" si="8407">(NQC101-NQB101)/(NQC100-NQB100)</f>
        <v>0.40488167878413939</v>
      </c>
      <c r="NQC102" s="2">
        <f t="shared" ref="NQC102" si="8408">(NQD101-NQC101)/(NQD100-NQC100)</f>
        <v>0.40403432835187486</v>
      </c>
      <c r="NQD102" s="2">
        <f t="shared" ref="NQD102" si="8409">(NQE101-NQD101)/(NQE100-NQD100)</f>
        <v>0.40318660420122077</v>
      </c>
      <c r="NQE102" s="2">
        <f t="shared" ref="NQE102" si="8410">(NQF101-NQE101)/(NQF100-NQE100)</f>
        <v>0.40233850725443943</v>
      </c>
      <c r="NQF102" s="2">
        <f t="shared" ref="NQF102" si="8411">(NQG101-NQF101)/(NQG100-NQF100)</f>
        <v>0.40149003843423708</v>
      </c>
      <c r="NQG102" s="2">
        <f t="shared" ref="NQG102" si="8412">(NQH101-NQG101)/(NQH100-NQG100)</f>
        <v>0.40064119866332015</v>
      </c>
      <c r="NQH102" s="2">
        <f t="shared" ref="NQH102" si="8413">(NQI101-NQH101)/(NQI100-NQH100)</f>
        <v>0.39979198886517214</v>
      </c>
      <c r="NQI102" s="2">
        <f t="shared" ref="NQI102" si="8414">(NQJ101-NQI101)/(NQJ100-NQI100)</f>
        <v>0.39894240996338759</v>
      </c>
      <c r="NQJ102" s="2">
        <f t="shared" ref="NQJ102" si="8415">(NQK101-NQJ101)/(NQK100-NQJ100)</f>
        <v>0.39809246288200512</v>
      </c>
      <c r="NQK102" s="2">
        <f t="shared" ref="NQK102" si="8416">(NQL101-NQK101)/(NQL100-NQK100)</f>
        <v>0.39724214854550743</v>
      </c>
      <c r="NQL102" s="2">
        <f t="shared" ref="NQL102" si="8417">(NQM101-NQL101)/(NQM100-NQL100)</f>
        <v>0.39639146787815521</v>
      </c>
      <c r="NQM102" s="2">
        <f t="shared" ref="NQM102" si="8418">(NQN101-NQM101)/(NQN100-NQM100)</f>
        <v>0.3955404218060965</v>
      </c>
      <c r="NQN102" s="2">
        <f t="shared" ref="NQN102" si="8419">(NQO101-NQN101)/(NQO100-NQN100)</f>
        <v>0.39468901125370304</v>
      </c>
      <c r="NQO102" s="2">
        <f t="shared" ref="NQO102" si="8420">(NQP101-NQO101)/(NQP100-NQO100)</f>
        <v>0.39383723714756685</v>
      </c>
      <c r="NQP102" s="2">
        <f t="shared" ref="NQP102" si="8421">(NQQ101-NQP101)/(NQQ100-NQP100)</f>
        <v>0.39298510041350299</v>
      </c>
      <c r="NQQ102" s="2">
        <f t="shared" ref="NQQ102" si="8422">(NQR101-NQQ101)/(NQR100-NQQ100)</f>
        <v>0.39213260197854766</v>
      </c>
      <c r="NQR102" s="2">
        <f t="shared" ref="NQR102" si="8423">(NQS101-NQR101)/(NQS100-NQR100)</f>
        <v>0.39127974276907096</v>
      </c>
      <c r="NQS102" s="2">
        <f t="shared" ref="NQS102" si="8424">(NQT101-NQS101)/(NQT100-NQS100)</f>
        <v>0.39042652371266423</v>
      </c>
      <c r="NQT102" s="2">
        <f t="shared" ref="NQT102" si="8425">(NQU101-NQT101)/(NQU100-NQT100)</f>
        <v>0.38957294573691881</v>
      </c>
      <c r="NQU102" s="2">
        <f t="shared" ref="NQU102" si="8426">(NQV101-NQU101)/(NQV100-NQU100)</f>
        <v>0.38871900976987012</v>
      </c>
      <c r="NQV102" s="2">
        <f t="shared" ref="NQV102" si="8427">(NQW101-NQV101)/(NQW100-NQV100)</f>
        <v>0.38786471673999773</v>
      </c>
      <c r="NQW102" s="2">
        <f t="shared" ref="NQW102" si="8428">(NQX101-NQW101)/(NQX100-NQW100)</f>
        <v>0.38701006757567002</v>
      </c>
      <c r="NQX102" s="2">
        <f t="shared" ref="NQX102" si="8429">(NQY101-NQX101)/(NQY100-NQX100)</f>
        <v>0.38615506320614373</v>
      </c>
      <c r="NQY102" s="2">
        <f t="shared" ref="NQY102" si="8430">(NQZ101-NQY101)/(NQZ100-NQY100)</f>
        <v>0.38529970456100859</v>
      </c>
      <c r="NQZ102" s="2">
        <f t="shared" ref="NQZ102" si="8431">(NRA101-NQZ101)/(NRA100-NQZ100)</f>
        <v>0.3844439925696323</v>
      </c>
      <c r="NRA102" s="2">
        <f t="shared" ref="NRA102" si="8432">(NRB101-NRA101)/(NRB100-NRA100)</f>
        <v>0.38358792816282583</v>
      </c>
      <c r="NRB102" s="2">
        <f t="shared" ref="NRB102" si="8433">(NRC101-NRB101)/(NRC100-NRB100)</f>
        <v>0.38273151227017893</v>
      </c>
      <c r="NRC102" s="2">
        <f t="shared" ref="NRC102" si="8434">(NRD101-NRC101)/(NRD100-NRC100)</f>
        <v>0.38187474582305775</v>
      </c>
      <c r="NRD102" s="2">
        <f t="shared" ref="NRD102" si="8435">(NRE101-NRD101)/(NRE100-NRD100)</f>
        <v>0.38101762975260622</v>
      </c>
      <c r="NRE102" s="2">
        <f t="shared" ref="NRE102" si="8436">(NRF101-NRE101)/(NRF100-NRE100)</f>
        <v>0.38016016499019051</v>
      </c>
      <c r="NRF102" s="2">
        <f t="shared" ref="NRF102" si="8437">(NRG101-NRF101)/(NRG100-NRF100)</f>
        <v>0.37930235246784283</v>
      </c>
      <c r="NRG102" s="2">
        <f t="shared" ref="NRG102" si="8438">(NRH101-NRG101)/(NRH100-NRG100)</f>
        <v>0.37844419311737337</v>
      </c>
      <c r="NRH102" s="2">
        <f t="shared" ref="NRH102" si="8439">(NRI101-NRH101)/(NRI100-NRH100)</f>
        <v>0.37758568787192459</v>
      </c>
      <c r="NRI102" s="2">
        <f t="shared" ref="NRI102" si="8440">(NRJ101-NRI101)/(NRJ100-NRI100)</f>
        <v>0.37672683766397286</v>
      </c>
      <c r="NRJ102" s="2">
        <f t="shared" ref="NRJ102" si="8441">(NRK101-NRJ101)/(NRK100-NRJ100)</f>
        <v>0.37586764342688256</v>
      </c>
      <c r="NRK102" s="2">
        <f t="shared" ref="NRK102" si="8442">(NRL101-NRK101)/(NRL100-NRK100)</f>
        <v>0.37500810609412927</v>
      </c>
      <c r="NRL102" s="2">
        <f t="shared" ref="NRL102" si="8443">(NRM101-NRL101)/(NRM100-NRL100)</f>
        <v>0.37414822659985464</v>
      </c>
      <c r="NRM102" s="2">
        <f t="shared" ref="NRM102" si="8444">(NRN101-NRM101)/(NRN100-NRM100)</f>
        <v>0.3732880058780893</v>
      </c>
      <c r="NRN102" s="2">
        <f t="shared" ref="NRN102" si="8445">(NRO101-NRN101)/(NRO100-NRN100)</f>
        <v>0.37242744486353002</v>
      </c>
      <c r="NRO102" s="2">
        <f t="shared" ref="NRO102" si="8446">(NRP101-NRO101)/(NRP100-NRO100)</f>
        <v>0.37156654449098464</v>
      </c>
      <c r="NRP102" s="2">
        <f t="shared" ref="NRP102" si="8447">(NRQ101-NRP101)/(NRQ100-NRP100)</f>
        <v>0.37070530569603799</v>
      </c>
      <c r="NRQ102" s="2">
        <f t="shared" ref="NRQ102" si="8448">(NRR101-NRQ101)/(NRR100-NRQ100)</f>
        <v>0.369843729413942</v>
      </c>
      <c r="NRR102" s="2">
        <f t="shared" ref="NRR102" si="8449">(NRS101-NRR101)/(NRS100-NRR100)</f>
        <v>0.36898181658083673</v>
      </c>
      <c r="NRS102" s="2">
        <f t="shared" ref="NRS102" si="8450">(NRT101-NRS101)/(NRT100-NRS100)</f>
        <v>0.36811956813308427</v>
      </c>
      <c r="NRT102" s="2">
        <f t="shared" ref="NRT102" si="8451">(NRU101-NRT101)/(NRU100-NRT100)</f>
        <v>0.36725698500693577</v>
      </c>
      <c r="NRU102" s="2">
        <f t="shared" ref="NRU102" si="8452">(NRV101-NRU101)/(NRV100-NRU100)</f>
        <v>0.36639406813953035</v>
      </c>
      <c r="NRV102" s="2">
        <f t="shared" ref="NRV102" si="8453">(NRW101-NRV101)/(NRW100-NRV100)</f>
        <v>0.36553081846845142</v>
      </c>
      <c r="NRW102" s="2">
        <f t="shared" ref="NRW102" si="8454">(NRX101-NRW101)/(NRX100-NRW100)</f>
        <v>0.36466723693072722</v>
      </c>
      <c r="NRX102" s="2">
        <f t="shared" ref="NRX102" si="8455">(NRY101-NRX101)/(NRY100-NRX100)</f>
        <v>0.36380332446471825</v>
      </c>
      <c r="NRY102" s="2">
        <f t="shared" ref="NRY102" si="8456">(NRZ101-NRY101)/(NRZ100-NRY100)</f>
        <v>0.36293908200834096</v>
      </c>
      <c r="NRZ102" s="2">
        <f t="shared" ref="NRZ102" si="8457">(NSA101-NRZ101)/(NSA100-NRZ100)</f>
        <v>0.36207451050062189</v>
      </c>
      <c r="NSA102" s="2">
        <f t="shared" ref="NSA102" si="8458">(NSB101-NSA101)/(NSB100-NSA100)</f>
        <v>0.36120961088003262</v>
      </c>
      <c r="NSB102" s="2">
        <f t="shared" ref="NSB102" si="8459">(NSC101-NSB101)/(NSC100-NSB100)</f>
        <v>0.36034438408593283</v>
      </c>
      <c r="NSC102" s="2">
        <f t="shared" ref="NSC102" si="8460">(NSD101-NSC101)/(NSD100-NSC100)</f>
        <v>0.35947883105823736</v>
      </c>
      <c r="NSD102" s="2">
        <f t="shared" ref="NSD102" si="8461">(NSE101-NSD101)/(NSE100-NSD100)</f>
        <v>0.35861295273630595</v>
      </c>
      <c r="NSE102" s="2">
        <f t="shared" ref="NSE102" si="8462">(NSF101-NSE101)/(NSF100-NSE100)</f>
        <v>0.35774675006060841</v>
      </c>
      <c r="NSF102" s="2">
        <f t="shared" ref="NSF102" si="8463">(NSG101-NSF101)/(NSG100-NSF100)</f>
        <v>0.35688022397161473</v>
      </c>
      <c r="NSG102" s="2">
        <f t="shared" ref="NSG102" si="8464">(NSH101-NSG101)/(NSH100-NSG100)</f>
        <v>0.35601337541034994</v>
      </c>
      <c r="NSH102" s="2">
        <f t="shared" ref="NSH102" si="8465">(NSI101-NSH101)/(NSI100-NSH100)</f>
        <v>0.35514620531761704</v>
      </c>
      <c r="NSI102" s="2">
        <f t="shared" ref="NSI102" si="8466">(NSJ101-NSI101)/(NSJ100-NSI100)</f>
        <v>0.35427871463532928</v>
      </c>
      <c r="NSJ102" s="2">
        <f t="shared" ref="NSJ102" si="8467">(NSK101-NSJ101)/(NSK100-NSJ100)</f>
        <v>0.3534109043049557</v>
      </c>
      <c r="NSK102" s="2">
        <f t="shared" ref="NSK102" si="8468">(NSL101-NSK101)/(NSL100-NSK100)</f>
        <v>0.35254277526874261</v>
      </c>
      <c r="NSL102" s="2">
        <f t="shared" ref="NSL102" si="8469">(NSM101-NSL101)/(NSM100-NSL100)</f>
        <v>0.35167432846915836</v>
      </c>
      <c r="NSM102" s="2">
        <f t="shared" ref="NSM102" si="8470">(NSN101-NSM101)/(NSN100-NSM100)</f>
        <v>0.35080556484889336</v>
      </c>
      <c r="NSN102" s="2">
        <f t="shared" ref="NSN102" si="8471">(NSO101-NSN101)/(NSO100-NSN100)</f>
        <v>0.34993648535130401</v>
      </c>
      <c r="NSO102" s="2">
        <f t="shared" ref="NSO102" si="8472">(NSP101-NSO101)/(NSP100-NSO100)</f>
        <v>0.3490670909189697</v>
      </c>
      <c r="NSP102" s="2">
        <f t="shared" ref="NSP102" si="8473">(NSQ101-NSP101)/(NSQ100-NSP100)</f>
        <v>0.34819738249669024</v>
      </c>
      <c r="NSQ102" s="2">
        <f t="shared" ref="NSQ102" si="8474">(NSR101-NSQ101)/(NSR100-NSQ100)</f>
        <v>0.34732736102760009</v>
      </c>
      <c r="NSR102" s="2">
        <f t="shared" ref="NSR102" si="8475">(NSS101-NSR101)/(NSS100-NSR100)</f>
        <v>0.34645702745627704</v>
      </c>
      <c r="NSS102" s="2">
        <f t="shared" ref="NSS102" si="8476">(NST101-NSS101)/(NST100-NSS100)</f>
        <v>0.34558638272752079</v>
      </c>
      <c r="NST102" s="2">
        <f t="shared" ref="NST102" si="8477">(NSU101-NST101)/(NSU100-NST100)</f>
        <v>0.34471542778613118</v>
      </c>
      <c r="NSU102" s="2">
        <f t="shared" ref="NSU102" si="8478">(NSV101-NSU101)/(NSV100-NSU100)</f>
        <v>0.34384416357724107</v>
      </c>
      <c r="NSV102" s="2">
        <f t="shared" ref="NSV102" si="8479">(NSW101-NSV101)/(NSW100-NSV100)</f>
        <v>0.34297259104653849</v>
      </c>
      <c r="NSW102" s="2">
        <f t="shared" ref="NSW102" si="8480">(NSX101-NSW101)/(NSX100-NSW100)</f>
        <v>0.34210071113982232</v>
      </c>
      <c r="NSX102" s="2">
        <f t="shared" ref="NSX102" si="8481">(NSY101-NSX101)/(NSY100-NSX100)</f>
        <v>0.34122852480322469</v>
      </c>
      <c r="NSY102" s="2">
        <f t="shared" ref="NSY102" si="8482">(NSZ101-NSY101)/(NSZ100-NSY100)</f>
        <v>0.34035603298332173</v>
      </c>
      <c r="NSZ102" s="2">
        <f t="shared" ref="NSZ102" si="8483">(NTA101-NSZ101)/(NTA100-NSZ100)</f>
        <v>0.33948323662657864</v>
      </c>
      <c r="NTA102" s="2">
        <f t="shared" ref="NTA102" si="8484">(NTB101-NTA101)/(NTB100-NTA100)</f>
        <v>0.33861013668045964</v>
      </c>
      <c r="NTB102" s="2">
        <f t="shared" ref="NTB102" si="8485">(NTC101-NTB101)/(NTC100-NTB100)</f>
        <v>0.33773673409220706</v>
      </c>
      <c r="NTC102" s="2">
        <f t="shared" ref="NTC102" si="8486">(NTD101-NTC101)/(NTD100-NTC100)</f>
        <v>0.33686302980906319</v>
      </c>
      <c r="NTD102" s="2">
        <f t="shared" ref="NTD102" si="8487">(NTE101-NTD101)/(NTE100-NTD100)</f>
        <v>0.33598902477949161</v>
      </c>
      <c r="NTE102" s="2">
        <f t="shared" ref="NTE102" si="8488">(NTF101-NTE101)/(NTF100-NTE100)</f>
        <v>0.33511471995184472</v>
      </c>
      <c r="NTF102" s="2">
        <f t="shared" ref="NTF102" si="8489">(NTG101-NTF101)/(NTG100-NTF100)</f>
        <v>0.33424011627391997</v>
      </c>
      <c r="NTG102" s="2">
        <f t="shared" ref="NTG102" si="8490">(NTH101-NTG101)/(NTH100-NTG100)</f>
        <v>0.33336521469562419</v>
      </c>
      <c r="NTH102" s="2">
        <f t="shared" ref="NTH102" si="8491">(NTI101-NTH101)/(NTI100-NTH100)</f>
        <v>0.33249001616508789</v>
      </c>
      <c r="NTI102" s="2">
        <f t="shared" ref="NTI102" si="8492">(NTJ101-NTI101)/(NTJ100-NTI100)</f>
        <v>0.3316145216323288</v>
      </c>
      <c r="NTJ102" s="2">
        <f t="shared" ref="NTJ102" si="8493">(NTK101-NTJ101)/(NTK100-NTJ100)</f>
        <v>0.33073873204714277</v>
      </c>
      <c r="NTK102" s="2">
        <f t="shared" ref="NTK102" si="8494">(NTL101-NTK101)/(NTL100-NTK100)</f>
        <v>0.32986264835921464</v>
      </c>
      <c r="NTL102" s="2">
        <f t="shared" ref="NTL102" si="8495">(NTM101-NTL101)/(NTM100-NTL100)</f>
        <v>0.32898627151911725</v>
      </c>
      <c r="NTM102" s="2">
        <f t="shared" ref="NTM102" si="8496">(NTN101-NTM101)/(NTN100-NTM100)</f>
        <v>0.32810960247720156</v>
      </c>
      <c r="NTN102" s="2">
        <f t="shared" ref="NTN102" si="8497">(NTO101-NTN101)/(NTO100-NTN100)</f>
        <v>0.32723264218470666</v>
      </c>
      <c r="NTO102" s="2">
        <f t="shared" ref="NTO102" si="8498">(NTP101-NTO101)/(NTP100-NTO100)</f>
        <v>0.32635539159253862</v>
      </c>
      <c r="NTP102" s="2">
        <f t="shared" ref="NTP102" si="8499">(NTQ101-NTP101)/(NTQ100-NTP100)</f>
        <v>0.3254778516522695</v>
      </c>
      <c r="NTQ102" s="2">
        <f t="shared" ref="NTQ102" si="8500">(NTR101-NTQ101)/(NTR100-NTQ100)</f>
        <v>0.32460002331580456</v>
      </c>
      <c r="NTR102" s="2">
        <f t="shared" ref="NTR102" si="8501">(NTS101-NTR101)/(NTS100-NTR100)</f>
        <v>0.32372190753471597</v>
      </c>
      <c r="NTS102" s="2">
        <f>(NTT101-NTS101)/(NTT100-NTS100)</f>
        <v>0.32284350526190819</v>
      </c>
    </row>
    <row r="109" spans="1:10004" x14ac:dyDescent="0.35">
      <c r="A109" s="26" t="s">
        <v>14</v>
      </c>
    </row>
  </sheetData>
  <mergeCells count="3">
    <mergeCell ref="K5:L5"/>
    <mergeCell ref="N5:Q5"/>
    <mergeCell ref="B34:G3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Построить_график">
                <anchor moveWithCells="1">
                  <from>
                    <xdr:col>0</xdr:col>
                    <xdr:colOff>660400</xdr:colOff>
                    <xdr:row>22</xdr:row>
                    <xdr:rowOff>44450</xdr:rowOff>
                  </from>
                  <to>
                    <xdr:col>1</xdr:col>
                    <xdr:colOff>482600</xdr:colOff>
                    <xdr:row>25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Очистить_график">
                <anchor moveWithCells="1">
                  <from>
                    <xdr:col>6</xdr:col>
                    <xdr:colOff>336550</xdr:colOff>
                    <xdr:row>27</xdr:row>
                    <xdr:rowOff>114300</xdr:rowOff>
                  </from>
                  <to>
                    <xdr:col>7</xdr:col>
                    <xdr:colOff>368300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Очистить_расчет">
                <anchor moveWithCells="1">
                  <from>
                    <xdr:col>9</xdr:col>
                    <xdr:colOff>431800</xdr:colOff>
                    <xdr:row>27</xdr:row>
                    <xdr:rowOff>107950</xdr:rowOff>
                  </from>
                  <to>
                    <xdr:col>10</xdr:col>
                    <xdr:colOff>977900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SolveOptim">
                <anchor moveWithCells="1" sizeWithCells="1">
                  <from>
                    <xdr:col>2</xdr:col>
                    <xdr:colOff>215900</xdr:colOff>
                    <xdr:row>22</xdr:row>
                    <xdr:rowOff>107950</xdr:rowOff>
                  </from>
                  <to>
                    <xdr:col>4</xdr:col>
                    <xdr:colOff>488950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MoveToSolverBrief">
                <anchor moveWithCells="1" sizeWithCells="1">
                  <from>
                    <xdr:col>10</xdr:col>
                    <xdr:colOff>241300</xdr:colOff>
                    <xdr:row>22</xdr:row>
                    <xdr:rowOff>50800</xdr:rowOff>
                  </from>
                  <to>
                    <xdr:col>11</xdr:col>
                    <xdr:colOff>501650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Show_Global_Extrem">
                <anchor moveWithCells="1" sizeWithCells="1">
                  <from>
                    <xdr:col>5</xdr:col>
                    <xdr:colOff>641350</xdr:colOff>
                    <xdr:row>22</xdr:row>
                    <xdr:rowOff>82550</xdr:rowOff>
                  </from>
                  <to>
                    <xdr:col>7</xdr:col>
                    <xdr:colOff>577850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ShowStartLines">
                <anchor moveWithCells="1" sizeWithCells="1">
                  <from>
                    <xdr:col>9</xdr:col>
                    <xdr:colOff>114300</xdr:colOff>
                    <xdr:row>34</xdr:row>
                    <xdr:rowOff>6350</xdr:rowOff>
                  </from>
                  <to>
                    <xdr:col>10</xdr:col>
                    <xdr:colOff>800100</xdr:colOff>
                    <xdr:row>36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ShowNewLines">
                <anchor moveWithCells="1" sizeWithCells="1">
                  <from>
                    <xdr:col>9</xdr:col>
                    <xdr:colOff>120650</xdr:colOff>
                    <xdr:row>43</xdr:row>
                    <xdr:rowOff>38100</xdr:rowOff>
                  </from>
                  <to>
                    <xdr:col>10</xdr:col>
                    <xdr:colOff>774700</xdr:colOff>
                    <xdr:row>45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ToMain">
                <anchor moveWithCells="1" sizeWithCells="1">
                  <from>
                    <xdr:col>0</xdr:col>
                    <xdr:colOff>184150</xdr:colOff>
                    <xdr:row>10</xdr:row>
                    <xdr:rowOff>63500</xdr:rowOff>
                  </from>
                  <to>
                    <xdr:col>5</xdr:col>
                    <xdr:colOff>469900</xdr:colOff>
                    <xdr:row>12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Лист1</vt:lpstr>
      <vt:lpstr>Лист2</vt:lpstr>
      <vt:lpstr>Лист3</vt:lpstr>
      <vt:lpstr>L</vt:lpstr>
      <vt:lpstr>ZZZ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Maksim Nikolyuk</cp:lastModifiedBy>
  <dcterms:created xsi:type="dcterms:W3CDTF">2020-03-04T16:51:39Z</dcterms:created>
  <dcterms:modified xsi:type="dcterms:W3CDTF">2024-02-27T23:09:24Z</dcterms:modified>
</cp:coreProperties>
</file>