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<sst xmlns="http://schemas.openxmlformats.org/spreadsheetml/2006/main" count="4068" uniqueCount="2546">
  <si>
    <t>Book Name Ru</t>
  </si>
  <si>
    <t>Authors Name Ru</t>
  </si>
  <si>
    <t>Book Name Tm</t>
  </si>
  <si>
    <t>Authors Name Tm</t>
  </si>
  <si>
    <t>Publisher Name</t>
  </si>
  <si>
    <t>Publication Year</t>
  </si>
  <si>
    <t>ID</t>
  </si>
  <si>
    <t>Book image</t>
  </si>
  <si>
    <t>Surgery_of_the_Human_Cerebrum_Part_III</t>
  </si>
  <si>
    <t>Michael L.J. Apuzzo</t>
  </si>
  <si>
    <t>Annal</t>
  </si>
  <si>
    <t>2008</t>
  </si>
  <si>
    <t>Atlas of Practical Applications of Cardiovascular Magnetic Resonance</t>
  </si>
  <si>
    <t>Guillem Pons-Llado and Francesc Carreras</t>
  </si>
  <si>
    <t>Springer Science + Business Media</t>
  </si>
  <si>
    <t>2005</t>
  </si>
  <si>
    <t>Body MRI</t>
  </si>
  <si>
    <t>Evan S. Siegelman, MD</t>
  </si>
  <si>
    <t>Elsevier-Health Sciences Division</t>
  </si>
  <si>
    <t>2004</t>
  </si>
  <si>
    <t>Atlas of Neurosurgical Techniques Spine and Peripheral Nerves Second Edition</t>
  </si>
  <si>
    <t>Richard G. Fessler, MD, PhD</t>
  </si>
  <si>
    <t>Thieme</t>
  </si>
  <si>
    <t>2016</t>
  </si>
  <si>
    <t>Пластическая, реконструктивная и эстетическая хирургия</t>
  </si>
  <si>
    <t>М.Д.Альтшулер, А.К.Белоусов, В.Л.Брагилев, А.Е.Горелкин, П.Е.Куприн, И.Украинский, С.П.Швырев,</t>
  </si>
  <si>
    <t>ГИППОКРАТ</t>
  </si>
  <si>
    <t>1998</t>
  </si>
  <si>
    <t>Neuroanatomy through Clinical Cases, Second Edition</t>
  </si>
  <si>
    <t>HAL BLUMENFELD, M.D., Ph.D</t>
  </si>
  <si>
    <t>Sinauer Associates, Inc. Publishers</t>
  </si>
  <si>
    <t>2010</t>
  </si>
  <si>
    <t>Syringomyelia Diagnosis and Treatment</t>
  </si>
  <si>
    <t>Jorg Klekamp Madjid Samii</t>
  </si>
  <si>
    <t>Springer</t>
  </si>
  <si>
    <t>2002</t>
  </si>
  <si>
    <t>Agyz keselleriniň öňüni almak</t>
  </si>
  <si>
    <t>Paşaýew G.P.</t>
  </si>
  <si>
    <t>Neurosurgery Primary Board Review</t>
  </si>
  <si>
    <t>Ross C. Puﬀer, MD</t>
  </si>
  <si>
    <t>Thieme Medical Publishers</t>
  </si>
  <si>
    <t>2018</t>
  </si>
  <si>
    <t>Surgery_of_the_Human_Cerebrum_Part_II</t>
  </si>
  <si>
    <t>Anatomiýa we fiziologiýa</t>
  </si>
  <si>
    <t>Ziileyha Hasanowa</t>
  </si>
  <si>
    <t>Türkmen döwlet nesiryat gullugynyn Metbugat merkezi.</t>
  </si>
  <si>
    <t>2011</t>
  </si>
  <si>
    <t>Atlas Of Neurosurgery. Basic Approaches to Cranial and Vascular Procedures.</t>
  </si>
  <si>
    <t>Fredric B. Meyer, MD</t>
  </si>
  <si>
    <t>Mayo F</t>
  </si>
  <si>
    <t>1999</t>
  </si>
  <si>
    <t>Surgery_of_the_Human_Cerebrum_Part_I</t>
  </si>
  <si>
    <t>Human Sectional Anatomy. Atlas of body sections, CT and MRI images. THIRD EDITION</t>
  </si>
  <si>
    <t>Adrian Kendal Dixon, David J. Bowden, Bari M. Logan, Harold Ellis</t>
  </si>
  <si>
    <t>Hodder Arnold</t>
  </si>
  <si>
    <t>2007</t>
  </si>
  <si>
    <t>Clinical Cardiac MRI</t>
  </si>
  <si>
    <t>J. Bogaert S. Dymarkowski A. M. Taylor</t>
  </si>
  <si>
    <t>Atlas of Emergency Neurosurgery</t>
  </si>
  <si>
    <t>Jamie S. Ullman, P.B. Raksin, Jennifer Pryll</t>
  </si>
  <si>
    <t>Advanced Neuroradiology Cases</t>
  </si>
  <si>
    <t>Lázaro Luís Faria do Amaral, Asim K. Bag</t>
  </si>
  <si>
    <t>Cambridge University Press</t>
  </si>
  <si>
    <t>2017</t>
  </si>
  <si>
    <t>Goodman’s neurosurgery oral board review.</t>
  </si>
  <si>
    <t>Allan D. Levi, MD, PhD, FAANS</t>
  </si>
  <si>
    <t>Oxford University Press</t>
  </si>
  <si>
    <t>Neuro-oncology The essentials. Third edition.</t>
  </si>
  <si>
    <t>Mark Bernstein, Mitchel S. Berger</t>
  </si>
  <si>
    <t>2015</t>
  </si>
  <si>
    <t>Normal Findings in CT and MRI</t>
  </si>
  <si>
    <t>Moeller, Torsten B.</t>
  </si>
  <si>
    <t>2000</t>
  </si>
  <si>
    <t>Al-Mefty’s Meningiomas. Second Edition.</t>
  </si>
  <si>
    <t>Franco DeMonte, MD, FRCSC, FACS. Michael W. McDermott, MD</t>
  </si>
  <si>
    <t>201</t>
  </si>
  <si>
    <t>Atlas of Regional Anatomy of the Brain Using MRI.With Functional Correlations. Softcover Edition.</t>
  </si>
  <si>
    <t>J. C. Tamraz, Y. G. Comair</t>
  </si>
  <si>
    <t>Springer is part of Springer Science+Business Media</t>
  </si>
  <si>
    <t>2006</t>
  </si>
  <si>
    <t>50 лекций по хирургии</t>
  </si>
  <si>
    <t>B.C. Савельева</t>
  </si>
  <si>
    <t>MEDIA MEDICA</t>
  </si>
  <si>
    <t>2003</t>
  </si>
  <si>
    <t>Comprehensive Neurosurgery Board Review. Second Edition.</t>
  </si>
  <si>
    <t>Jonathan S. Citow, MD, R. Loch Macdonald, MD, PhD</t>
  </si>
  <si>
    <t>2009</t>
  </si>
  <si>
    <t>Advanced Imaging of the Abdomen</t>
  </si>
  <si>
    <t>Jovitas Skucas</t>
  </si>
  <si>
    <t>Springer Science+Business Media</t>
  </si>
  <si>
    <t>Angiography and plaque imaging</t>
  </si>
  <si>
    <t>Jasjit S. Suri and Swamy Laxminarayan.</t>
  </si>
  <si>
    <t>CRC PR ESS</t>
  </si>
  <si>
    <t>Imaging of Traumatic Brain Injury</t>
  </si>
  <si>
    <t>Yoshimi Anzai, MD, MPH, Kathleen R. Fink, MD</t>
  </si>
  <si>
    <t>Atlas of functional neuroanatomy. 2nd ed</t>
  </si>
  <si>
    <t>Walter Hendelman</t>
  </si>
  <si>
    <t>Taylor &amp; Francis Group</t>
  </si>
  <si>
    <t>Хирургическая техника операции кесарева сечения.</t>
  </si>
  <si>
    <t>Стрижаков, А. Н., Баев, О. Р.</t>
  </si>
  <si>
    <t>Миклош</t>
  </si>
  <si>
    <t>Neurosurgery Board Review. Questions and Answers for Self-Assessment. Third Edition</t>
  </si>
  <si>
    <t>Cargill H. Alleyne, M. Neil Woodall</t>
  </si>
  <si>
    <t>Thiem e Medical Publishers</t>
  </si>
  <si>
    <t>Атлас «Нервная система человека. Строение и нарушения» 4-е издание, переработанное и дополненное</t>
  </si>
  <si>
    <t>В.М.Астапова и Ю.В. Микадзе.</t>
  </si>
  <si>
    <t>ПЕР СЭ</t>
  </si>
  <si>
    <t>Atlas of Non-Invasive Coronary Angiography by Multidetector Computed Tomography</t>
  </si>
  <si>
    <t>Guillem Pons-Lladó, M.D. Rubén Leta-Petracca, M.D</t>
  </si>
  <si>
    <t>pringer Science+Business Media</t>
  </si>
  <si>
    <t>Acute ischemic stroke. Imaging and Intervention.</t>
  </si>
  <si>
    <t>R.G. Gonzalez, J.A. Hirsch, W.J. Koroshetz, M.H. Lev, P. Schaefer</t>
  </si>
  <si>
    <t>Биомеханика осанки</t>
  </si>
  <si>
    <t>Кашуба В.А.</t>
  </si>
  <si>
    <t>Олимпийская литература</t>
  </si>
  <si>
    <t>Анатомия сосудов головного мозга.</t>
  </si>
  <si>
    <t>Санкт-Петербург</t>
  </si>
  <si>
    <t>Adam anatomiýasy. I kitap.</t>
  </si>
  <si>
    <t>R. Haýydowa, A. Gullyýewa</t>
  </si>
  <si>
    <t>Türkmen döwlet neşirýat gullugy</t>
  </si>
  <si>
    <t>Anestezioligiýa we Reanimatologiýa.</t>
  </si>
  <si>
    <t>A.A.Abdullaýew, I.Ýa.Tolstopýatenko, K.M.Gaýypow,S.I.Sergiýenko,G.M.Aşyýew Ýa.N.Nepesow,G.M.HajyMyra</t>
  </si>
  <si>
    <t>Türkmen döwlet neşirýat gullugy.</t>
  </si>
  <si>
    <t>Ультразвуковая хирургия катаракты - факоэмульсификация</t>
  </si>
  <si>
    <t>Азнабаев Б. М.</t>
  </si>
  <si>
    <t>Август Борг</t>
  </si>
  <si>
    <t>Судебно-медицинская экспертиза повреждений тупыми предметами</t>
  </si>
  <si>
    <t>Акопов В.И</t>
  </si>
  <si>
    <t>МЕДИЦИНА</t>
  </si>
  <si>
    <t>1978</t>
  </si>
  <si>
    <t>Çaga keselleriniň propedewtikasy.</t>
  </si>
  <si>
    <t>O. H. Allanazarowa, A. S. Sapargeldiýew</t>
  </si>
  <si>
    <t>2013</t>
  </si>
  <si>
    <t>Фармакология. 2-е издание, исправленное</t>
  </si>
  <si>
    <t>Аляутдина Р.Н.</t>
  </si>
  <si>
    <t>ГЭОТАР-МЕД</t>
  </si>
  <si>
    <t>Anaesthesia, Pain, Intensive Care and Emergency</t>
  </si>
  <si>
    <t>ANTONINO GULLO</t>
  </si>
  <si>
    <t>Анестезия и интенсивная терапия (справочник).</t>
  </si>
  <si>
    <t>Корячкин В.А., Страшнов В.И.</t>
  </si>
  <si>
    <t>Санкт-Петербургское медицинское издательство</t>
  </si>
  <si>
    <t>Скелетное вытяжение.</t>
  </si>
  <si>
    <t>Ключевский В.В.</t>
  </si>
  <si>
    <t>Медицина</t>
  </si>
  <si>
    <t>1991</t>
  </si>
  <si>
    <t>Технология лекарств: Учеб. для фармац. вузов и фак.</t>
  </si>
  <si>
    <t>Тихонов А. И., Ярных Т. Г.</t>
  </si>
  <si>
    <t>Золотые страницы</t>
  </si>
  <si>
    <t>Анестезиология и интенсивная терапия. Практическое руководство. 2-е изд.</t>
  </si>
  <si>
    <t>Б.Р. Гельфанд, П.А. Кириенко, Т.Ф. Гриненко, В.А. Гурьянов и др</t>
  </si>
  <si>
    <t>Литтерра</t>
  </si>
  <si>
    <t>Applied Physiology in Intensive Care Medicine</t>
  </si>
  <si>
    <t>M. R. Pinsky · L. Brochard · J. Mancebo</t>
  </si>
  <si>
    <t>Микронасосная деятельность скелетных мышц при их растяжении.</t>
  </si>
  <si>
    <t>Н. И. Аринчин, Г. Ф. Борисевич</t>
  </si>
  <si>
    <t>Наука и техника</t>
  </si>
  <si>
    <t>1986</t>
  </si>
  <si>
    <t>Аутизм: от теоретического понимания к педагогическому воздействию.</t>
  </si>
  <si>
    <t>Тео Питерс</t>
  </si>
  <si>
    <t>Владос</t>
  </si>
  <si>
    <t>A–Z of Emergency Radiology</t>
  </si>
  <si>
    <t>Erskine J. Holmes</t>
  </si>
  <si>
    <t>Greenwich Medical Media</t>
  </si>
  <si>
    <t>Лучевая диагностика заболеваний сердечно-сосудистой системы</t>
  </si>
  <si>
    <t>А.В. Синьков</t>
  </si>
  <si>
    <t>2012</t>
  </si>
  <si>
    <t>Судебно-медицинская экспертиза повреждений и заболеваний, связанных с занятием спортом.</t>
  </si>
  <si>
    <t>Бабаханян Р.В., Белых А.Н., Григорьев Ю.А., Исаков В.Д., Круть М.И.</t>
  </si>
  <si>
    <t>Тонометрические, тонографические и гониоскопические методы исследования</t>
  </si>
  <si>
    <t>Бакбардин Ю., Кондратенко Ю.</t>
  </si>
  <si>
    <t>ТАЛАН</t>
  </si>
  <si>
    <t>1997</t>
  </si>
  <si>
    <t>Хирургическое лечение гнойных заболеваний легких.</t>
  </si>
  <si>
    <t>Бакулев Александр Николаевич, Колесникова Роза Самойловна</t>
  </si>
  <si>
    <t>Полиграфическое предприятие № 4</t>
  </si>
  <si>
    <t>1961</t>
  </si>
  <si>
    <t>Карманный справочник по лечению ВИЧ-инфекции и СПИДа у взрослых.</t>
  </si>
  <si>
    <t>Джон Бартлетт</t>
  </si>
  <si>
    <t>Основы паразитологии человека.</t>
  </si>
  <si>
    <t>Ш.Б. Брагин, Т.И. Самойленко, М.Г. Степанова</t>
  </si>
  <si>
    <t>ДонНМУ</t>
  </si>
  <si>
    <t>Нейропсихофармцкология антагонистов NMDA-рецепторов.</t>
  </si>
  <si>
    <t>БеспаловА. Ю., ЗвартауЭ. Э.</t>
  </si>
  <si>
    <t>Невский Диалект</t>
  </si>
  <si>
    <t>Дифференциальный диагноз при абдоминальном ультразвуковом исследовании</t>
  </si>
  <si>
    <t>Биссет Р. А. Л., Хан А. Н.</t>
  </si>
  <si>
    <t>Белмедктга</t>
  </si>
  <si>
    <t>The gale encyclopedia of Genetic disorders volume 1 A-L</t>
  </si>
  <si>
    <t>Stacey L. Blachford</t>
  </si>
  <si>
    <t>Gale Group</t>
  </si>
  <si>
    <t>Палатная медицинская сестра</t>
  </si>
  <si>
    <t>Бойко Ю.М.</t>
  </si>
  <si>
    <t>Феникс</t>
  </si>
  <si>
    <t>2001</t>
  </si>
  <si>
    <t>Ультразвуковое исследование опорно-двигательного аппарата у взрослых и детей: Пособие для врачей</t>
  </si>
  <si>
    <t>Зубарев А.Р., Неменова Н.А.</t>
  </si>
  <si>
    <t>Видар</t>
  </si>
  <si>
    <t>Речевые нарушения у взрослых и их преодоление.</t>
  </si>
  <si>
    <t>Большакова С. Е.</t>
  </si>
  <si>
    <t>ЭКСМО-ПРЕСС</t>
  </si>
  <si>
    <t>Хирургия кисти и пальцев.</t>
  </si>
  <si>
    <t>Б. Бойчев В.Л. Божков</t>
  </si>
  <si>
    <t>Медицина и физкультура</t>
  </si>
  <si>
    <t>1971</t>
  </si>
  <si>
    <t>Хирургия заболеваний и повреждений кисти. изд. 2-е,</t>
  </si>
  <si>
    <t>Усольцева Е.В., Машкара К.И.</t>
  </si>
  <si>
    <t>Расшифровка клинических лабораторных анализов</t>
  </si>
  <si>
    <t>Хиггинс К.</t>
  </si>
  <si>
    <t>Лаборатория знаний</t>
  </si>
  <si>
    <t>Атлас травматических вывихов.</t>
  </si>
  <si>
    <t>Синило М. И.</t>
  </si>
  <si>
    <t>Здоров'я</t>
  </si>
  <si>
    <t>1979</t>
  </si>
  <si>
    <t>Повреждения костей и суставов у детей.</t>
  </si>
  <si>
    <t>А. А. Корж, Н. С. Бондаренко</t>
  </si>
  <si>
    <t>Прапор</t>
  </si>
  <si>
    <t>1994</t>
  </si>
  <si>
    <t>Руководство по программному ведению лекарственно-устойчивого туберкулеза.</t>
  </si>
  <si>
    <t>Европейского регионального бюро ВОЗ</t>
  </si>
  <si>
    <t>Весь Мир</t>
  </si>
  <si>
    <t>Ультразвуковая диагностика острого аппендицита</t>
  </si>
  <si>
    <t>G. Maconi, G. Bianchi Porro</t>
  </si>
  <si>
    <t>Radiographics, American Journal of Roentgenology, Radiology, British Journal of Radiology, Journal</t>
  </si>
  <si>
    <t>Оперативна ортопедия и травматология. Перевод с болгарского.</t>
  </si>
  <si>
    <t>Б. Бойчев, Б. Конфорти, К. Чоканов</t>
  </si>
  <si>
    <t>Медицина и физкултура</t>
  </si>
  <si>
    <t>Brain Facts a primer on the brain and nervous system.The society for neuroscience. Fourth edition</t>
  </si>
  <si>
    <t>Joseph Carey, Leah Ariniello</t>
  </si>
  <si>
    <t>Meadows Design Office Incorporated</t>
  </si>
  <si>
    <t>Аномалии личности</t>
  </si>
  <si>
    <t>Б.С. БРАТУСЬ</t>
  </si>
  <si>
    <t>Мысль</t>
  </si>
  <si>
    <t>1988</t>
  </si>
  <si>
    <t>Breast MRI. Diagnosis and Intervention.</t>
  </si>
  <si>
    <t>Elizabeth A. Morris, Laura Liberman</t>
  </si>
  <si>
    <t>Neuroanatomy.5th edition</t>
  </si>
  <si>
    <t>Douglas J. Gould, James D. Fix.</t>
  </si>
  <si>
    <t>lippincott Williams &amp; Wilkins, a Wolters Kluwer business.</t>
  </si>
  <si>
    <t>Сердечно-сосудистая хирургия. Руководство.</t>
  </si>
  <si>
    <t>В. И. Бураковский, Л. А. Бокерия и др.</t>
  </si>
  <si>
    <t>1989</t>
  </si>
  <si>
    <t>Судебно-медицинская экспертиза: Термины и понятия: Словарь для юристов и судебно-медицинских эксперт</t>
  </si>
  <si>
    <t>Буромский И. В., Клевно В. А., Пашинян Г. А.</t>
  </si>
  <si>
    <t>Норма</t>
  </si>
  <si>
    <t>Теория Бутейко о роли дыхания в здоровье человека.</t>
  </si>
  <si>
    <t>Бутейко В.К., Бутейко М.М</t>
  </si>
  <si>
    <t>Общество Бутейко</t>
  </si>
  <si>
    <t>Encyclopedia of human nutrition. Second edition.</t>
  </si>
  <si>
    <t>Benjamin Caballero</t>
  </si>
  <si>
    <t>Elsevier</t>
  </si>
  <si>
    <t>Çaga keselleri.</t>
  </si>
  <si>
    <t>O.O. Huseýhanowa, J. Ýa. Esenowa, B.S. Gowuşow, M.H.Niýazowa, G.A.Gulmuradowa, T.N. Saryỳewa</t>
  </si>
  <si>
    <t>Çaga keselleri</t>
  </si>
  <si>
    <t>Şageldi Sahetdurdyyew. Ogulbëbek Annayewa.</t>
  </si>
  <si>
    <t>Türkmcn dowlet neerval gullugy</t>
  </si>
  <si>
    <t>Çaga hirurgiýasy.</t>
  </si>
  <si>
    <t>Geldiýewa G.A., Saklapow E.S., Orazow T.O., Bekmyradow N.M.</t>
  </si>
  <si>
    <t>Çaga hirurgiýasy</t>
  </si>
  <si>
    <t>G. Geldiýewa, E. Saklapow, T. Orazow, N. Bekmyradow</t>
  </si>
  <si>
    <t>Çagalar we ýetginjekler ginekologiýasy</t>
  </si>
  <si>
    <t>Ş.H. Berdiýewa, A.A. Orazgeldiýewa, Z.A.Nakimowa, M.A. Kakageldiýewa.</t>
  </si>
  <si>
    <t>Çaga yokanc keselleri</t>
  </si>
  <si>
    <t>Garlyýew Ç. Öwezowa A.</t>
  </si>
  <si>
    <t>Türkmen döwlet nesiryat gullugy</t>
  </si>
  <si>
    <t>Cancer of the Ovary</t>
  </si>
  <si>
    <t>Rodney Reznek</t>
  </si>
  <si>
    <t>Cardiac Imaging. Illustrated Clinical Cases.</t>
  </si>
  <si>
    <t>SHAHID HUSSAIN, JONATHAN PANTING, JUN KIAT TEOH</t>
  </si>
  <si>
    <t>2014</t>
  </si>
  <si>
    <t>Руководство по кардиологии.</t>
  </si>
  <si>
    <t>В.Н. Коваленко</t>
  </si>
  <si>
    <t>МОРИОН</t>
  </si>
  <si>
    <t>Case Studies in Medical Imaging. Radiology for Students and Trainees</t>
  </si>
  <si>
    <t>A. T. Ahuja, G. E. Antonio, K. T. Wong, and H. Y. Yuen</t>
  </si>
  <si>
    <t>Клинические рекомендации алгоритмы специализированной медицинской помощи больным сахарным диабетом.</t>
  </si>
  <si>
    <t>И.И. Дедова, М.В. Шестаковой 7-й выпуск</t>
  </si>
  <si>
    <t>Частная физиотерапия: Учебное пособие</t>
  </si>
  <si>
    <t>Г.Н. Пономаренко</t>
  </si>
  <si>
    <t>Часто болеющие дети: современная фармакотерапия. Руководство для врачей.</t>
  </si>
  <si>
    <t>М.Г. Романцов, Ф.И. Ершов</t>
  </si>
  <si>
    <t>ГЭОТАР-Медиа</t>
  </si>
  <si>
    <t>Рациональная фармакотерапия сердечно-сосудистых заболеваний: Руководство для практикующих врачей.</t>
  </si>
  <si>
    <t>Е.И. Чазов, Ю.Н. Беленков, Е.О. Борисова, Е.Е. Гогин и др.</t>
  </si>
  <si>
    <t>Хирургия пищевода: Руководство для врачей.</t>
  </si>
  <si>
    <t>Черноусов А.Ф., Богопольский П.М., Курбанов Ф.С.</t>
  </si>
  <si>
    <t>Чреспищеводная электрокардиография и электрокардиостимуляция</t>
  </si>
  <si>
    <t>Чирейкин Л.В., Шубик Ю.В., Медведев М.М., Татарский, Б.А.</t>
  </si>
  <si>
    <t>ИНКАРТ</t>
  </si>
  <si>
    <t>Chronic Pain. A Primary Care Guide to Practical Management</t>
  </si>
  <si>
    <t>Dawn A. Marcus</t>
  </si>
  <si>
    <t>Humana Press</t>
  </si>
  <si>
    <t>Перинатальные инфекции. Практическое руководство.</t>
  </si>
  <si>
    <t>Цинзерлинг В. А., Мельникова В. Ф.</t>
  </si>
  <si>
    <t>Элби СПб</t>
  </si>
  <si>
    <t>Циркуляция крови в мозгу.</t>
  </si>
  <si>
    <t>Клосовский Б.Н.</t>
  </si>
  <si>
    <t>Медгиз</t>
  </si>
  <si>
    <t>1951</t>
  </si>
  <si>
    <t>Clinical Anesthesia. Near Misses and Lessons Learned.</t>
  </si>
  <si>
    <t>John G. Brock</t>
  </si>
  <si>
    <t>Clinical MR Imaging. A Practical Approach. Second, completely revised and updated edition.</t>
  </si>
  <si>
    <t>P. Reimer · P. M. Parizel · F.-A. Stichnoth</t>
  </si>
  <si>
    <t>Color Atlas of Neuroscience. Neuroanatomy and Neurophysiology.</t>
  </si>
  <si>
    <t>Ben Greenstein, Adam Greenstein.</t>
  </si>
  <si>
    <t>Complications of Regional Anesthesia.Second Edition.</t>
  </si>
  <si>
    <t>Brendan T. Finucane</t>
  </si>
  <si>
    <t>Jonathan S. Citow, R. Loch Macdonald, Daniel Refai.</t>
  </si>
  <si>
    <t>Computed Tomography of the Lung. A Pattern Approach.</t>
  </si>
  <si>
    <t>A. L. Baert · L. W. Brady · H.-P. Heilmann · M. Knauth · M. Molls · K. Sartor</t>
  </si>
  <si>
    <t>Connectomics. Applications to Neuroimaging.</t>
  </si>
  <si>
    <t>Brent C. Munsell, Guorong Wu, Leonardo Bonilha, Paul J. Laurienti</t>
  </si>
  <si>
    <t>Academic Press publications-Elsevier</t>
  </si>
  <si>
    <t>Core Techniques in Operative Neurosurgery</t>
  </si>
  <si>
    <t>Paul McCormick, Rahul Jandial, Peter M Black</t>
  </si>
  <si>
    <t>Elsevier Health Sciences</t>
  </si>
  <si>
    <t>Critical Findings in Neuroradiology</t>
  </si>
  <si>
    <t>Renato Hoffmann Nunes, Ana Lorena Abello, Mauricio Castillo</t>
  </si>
  <si>
    <t>Боль в области спины и шеи</t>
  </si>
  <si>
    <t>Даниил Никитич СТОЯНОВСКИЙ</t>
  </si>
  <si>
    <t>Ранняя диагностика и медикаментозное лечение первичной глаукомы. Методические рекомендации.</t>
  </si>
  <si>
    <t>Л. Д. Данчева, Д. Г. Плюшко</t>
  </si>
  <si>
    <t>Генетика сахарного диабета у детей и подростков. Пособие для врачей</t>
  </si>
  <si>
    <t>И. И. Дедов, Т. Л. Кураева, О. В. Ремизов, В. А. Петеркова, В. В. Носиков, Л. Н. Щербачёва</t>
  </si>
  <si>
    <t>Инсулинотерапия сахарного диабета 1 типау детей и подростков. Современная тактика профилактики сосу</t>
  </si>
  <si>
    <t>И.И.Дедов, Т.Л.Кураева, В.А.Петеркова, А.О.Емельянов</t>
  </si>
  <si>
    <t>Инсулиновая резистентность и роль гормонов жировой ткани в развитии сахарного диабета</t>
  </si>
  <si>
    <t>И.И. Дедов, М.И. Балаболкин, ГГ. Мамаева, Е.М. Клебанова, В.М. Креминская</t>
  </si>
  <si>
    <t>Новый терапевтический справочник.</t>
  </si>
  <si>
    <t>Денисов И.Н., Мухин Н.А., Чучалин А.Г.</t>
  </si>
  <si>
    <t>ГЭОТАР - Медиа</t>
  </si>
  <si>
    <t>Болезни крови у пожилых</t>
  </si>
  <si>
    <t>М. Дж. Денхэма, И. Чанарина.</t>
  </si>
  <si>
    <t>Deri we weneriki keseller.</t>
  </si>
  <si>
    <t>N.M.Hanmämmedow, A.M.Izmaýlow, A.A.Ataýewa, G.A.Kekilowa, K.N.Gudratullaýew, O.A.Kakabaýewa, K.M.Goş</t>
  </si>
  <si>
    <t>Türkmen Döwlet Neşirýat Gullugy</t>
  </si>
  <si>
    <t>Derman serişdeleri.</t>
  </si>
  <si>
    <t>J. Sopyýew, N. Mollaýew</t>
  </si>
  <si>
    <t>Смерть от переохлаждения организма.</t>
  </si>
  <si>
    <t>В. П. Десятов.</t>
  </si>
  <si>
    <t>Издательство Томского университета</t>
  </si>
  <si>
    <t>1977</t>
  </si>
  <si>
    <t>Клинические рекомендации по диагностике и лечению органического психического расстройства в детском</t>
  </si>
  <si>
    <t>Малинина Елена Викторовна, Макушкин Евгений Вадимович</t>
  </si>
  <si>
    <t>Российское общество психиатров</t>
  </si>
  <si>
    <t>Дети разведенных родителей: Между травмой и надеждой</t>
  </si>
  <si>
    <t>Фигдор Гельмут</t>
  </si>
  <si>
    <t>Наука</t>
  </si>
  <si>
    <t>1995</t>
  </si>
  <si>
    <t>Методика расследования детоубийств.</t>
  </si>
  <si>
    <t>Соловьёва Н.А.</t>
  </si>
  <si>
    <t>ВолГУ</t>
  </si>
  <si>
    <t>Детская торакальная хирургия.</t>
  </si>
  <si>
    <t>И. Стручкова, А. Г. Пугачева</t>
  </si>
  <si>
    <t>1975</t>
  </si>
  <si>
    <t>Учебное пособие по детской хирургии</t>
  </si>
  <si>
    <t>Лосева А.А.</t>
  </si>
  <si>
    <t>Süýjili diabet</t>
  </si>
  <si>
    <t>B.A.Akiýewa, M.A.Elýasow</t>
  </si>
  <si>
    <t>Ylym</t>
  </si>
  <si>
    <t>Сахарный диабет 1 типа</t>
  </si>
  <si>
    <t>Дедов И.И., Майоров А.Ю., Суркова Е.В.</t>
  </si>
  <si>
    <t>РАМН</t>
  </si>
  <si>
    <t>Диагностика болезней внутренних органов: Т. 2. Диагностика ревматических и системных заболеваний сое</t>
  </si>
  <si>
    <t>Окороков А. Н.</t>
  </si>
  <si>
    <t>Медицинская литература</t>
  </si>
  <si>
    <t>Диагностика гинекологических заболеваний с курсом патологической анатомии</t>
  </si>
  <si>
    <t>Серов В. Н., Звенигородский И. Н.</t>
  </si>
  <si>
    <t>БИНОМ. Лаборатория знаний</t>
  </si>
  <si>
    <t>Spinal MRI Quiz Book. Interactive Teaching Files Designed to Hone Diagnostic Skills</t>
  </si>
  <si>
    <t>William E. Morgan</t>
  </si>
  <si>
    <t>Bethesda Spine Institute</t>
  </si>
  <si>
    <t>Дифференциальная рентгенодиагностика заболеваний органов дыхания и средостения. В 2 Томах. Том 2</t>
  </si>
  <si>
    <t>Розенштраух Л. С, Виннер М. Г.</t>
  </si>
  <si>
    <t>Дифференциальная рентгенодиагностика заболеваний органов дыхания и средостения. В 2 Томах. Том 1</t>
  </si>
  <si>
    <t>Diffusion-Weighted MR Imaging of the Brain</t>
  </si>
  <si>
    <t>T. Moritani, S. Ekholm, P.-L.Westesson</t>
  </si>
  <si>
    <t>РЛС. Доктор гастроэнтерология и гепатология.</t>
  </si>
  <si>
    <t>Г.Л. Вышковский</t>
  </si>
  <si>
    <t>ЛИБРОФАРМ</t>
  </si>
  <si>
    <t>РЛС. Доктор неврология и психиатрия.</t>
  </si>
  <si>
    <t>Г.Л. Вышковский.</t>
  </si>
  <si>
    <t>ВЕДАНТА</t>
  </si>
  <si>
    <t>РЛС Доктор Онкология и гематология.</t>
  </si>
  <si>
    <t>РЛС. Доктор. Педиатрия.</t>
  </si>
  <si>
    <t>РЛС Доктор: Оториноларингология и пульмонология</t>
  </si>
  <si>
    <t>РЛС Доктор: Ревматология.</t>
  </si>
  <si>
    <t>Фармакология на ладонях</t>
  </si>
  <si>
    <t>Светлана Мефодьевна Дроговоз</t>
  </si>
  <si>
    <t>Фармакология. Руководство для внеаудиторной и аудиторной работы студентов</t>
  </si>
  <si>
    <t>Дроговоз С.М.</t>
  </si>
  <si>
    <t>Эндоскопическая хирургия у детей.</t>
  </si>
  <si>
    <t>Ю.Ф. Исакою, А Ф . Дронова.</t>
  </si>
  <si>
    <t>Диагностика болезней внутренних органов: ТомЗ. Диагностика болезней органов дыхания</t>
  </si>
  <si>
    <t>Durmuş gigiýenasy we saglygy goraýşyň guralyşy.</t>
  </si>
  <si>
    <t>E.A.Annamyradow we baş.</t>
  </si>
  <si>
    <t>Показания и типы постоянной стимуляции сердца.</t>
  </si>
  <si>
    <t>Джамалян С.В.</t>
  </si>
  <si>
    <t>Контрольные тесты по биохимии. Обмен углеводов. Обмен липидов</t>
  </si>
  <si>
    <t>Е.А.Пазюк, Г,Ю. Свинтенок, Ф.Б.Субханкулова, Д.М.Зубаиров</t>
  </si>
  <si>
    <t>Казанский государственный медицинский университет</t>
  </si>
  <si>
    <t>Эфферентная терапия. (в комплексном лечении внутренних болезней)</t>
  </si>
  <si>
    <t>Костюченко А.Л.</t>
  </si>
  <si>
    <t>Фолиант</t>
  </si>
  <si>
    <t>Клиническая электрокардиография.</t>
  </si>
  <si>
    <t>Суворов А. В.</t>
  </si>
  <si>
    <t>Нижний Новгород</t>
  </si>
  <si>
    <t>Азбука ЭКГ. Изд. 3-е.</t>
  </si>
  <si>
    <t>Зудбинов Ю. И.</t>
  </si>
  <si>
    <t>Экзистенциальная психотерапия/Пер. с англ.</t>
  </si>
  <si>
    <t>Ялом И.</t>
  </si>
  <si>
    <t>Класс</t>
  </si>
  <si>
    <t>Методы исследования белков и нуклеиновых кислот: Электрофорез и ультрацентрифугирование</t>
  </si>
  <si>
    <t>Остерман Л. А</t>
  </si>
  <si>
    <t>1981</t>
  </si>
  <si>
    <t>Большой практикум «Биохимия».</t>
  </si>
  <si>
    <t>М.Г. Кусакина, В.И. Суворов, Л.А. Чудинова</t>
  </si>
  <si>
    <t>Перм. гос. нац. исслед. унт.</t>
  </si>
  <si>
    <t>Электросудорожная терапия в психиатрии, наркологии и неврологии.</t>
  </si>
  <si>
    <t>Нельсон А. И</t>
  </si>
  <si>
    <t>Профессиональные хирургические болезни рук.</t>
  </si>
  <si>
    <t>Элькин М. А.</t>
  </si>
  <si>
    <t>Анафилактический шок. Пособие для врачей.</t>
  </si>
  <si>
    <t>Емельянов А. В.</t>
  </si>
  <si>
    <t/>
  </si>
  <si>
    <t>Encyclopedia of bioethics. 3rd ed.VOLUME I A-C</t>
  </si>
  <si>
    <t>Stephen G.</t>
  </si>
  <si>
    <t>Encyclopedia of Pain. Volume 1 A–G</t>
  </si>
  <si>
    <t>W. D. Willis Robert F. Schmidt</t>
  </si>
  <si>
    <t>Encyclopedia of Physical Science and Technology. Biochemistry. 3rd Ed</t>
  </si>
  <si>
    <t>Robert A. Meyers</t>
  </si>
  <si>
    <t>Academic Press</t>
  </si>
  <si>
    <t>Endoscopic Skull Base Surgery: A Comprehensive Guide with Illustrative Cases</t>
  </si>
  <si>
    <t>Hrayr K. Shahinian,</t>
  </si>
  <si>
    <t>Essential Practice Guidelines in Primary Care</t>
  </si>
  <si>
    <t>Neil S. Skolnik</t>
  </si>
  <si>
    <t>Farmakologiýa</t>
  </si>
  <si>
    <t>T. Hojageldiýew, M.Atagaraýew</t>
  </si>
  <si>
    <t>Компендиум 2005 — лекарственные препараты</t>
  </si>
  <si>
    <t>В.Н. Коваленко, А.П. Викторова</t>
  </si>
  <si>
    <t>Курс лекций по фармакологии (учебное пособие). В 2 ч. Часть 1. – 2-е изд.</t>
  </si>
  <si>
    <t>Бекетов А. И.</t>
  </si>
  <si>
    <t>Фармакология в рисунках и схемах. Том 1</t>
  </si>
  <si>
    <t>Годован В. В.</t>
  </si>
  <si>
    <t>Одесский медуниверситет</t>
  </si>
  <si>
    <t>Фармакология в рисунках и схемах. Том 2</t>
  </si>
  <si>
    <t>Все лекции из фармакологии, Конспекты лекций из Фармакология</t>
  </si>
  <si>
    <t>Препод Корний Григорович</t>
  </si>
  <si>
    <t>Буковинский государственный медицинский университет (БГМУ)</t>
  </si>
  <si>
    <t>Энциклопедия боли</t>
  </si>
  <si>
    <t>Филин В.И., Толстой А.Д.</t>
  </si>
  <si>
    <t>Фламинго</t>
  </si>
  <si>
    <t>1996</t>
  </si>
  <si>
    <t>Fitoterapiýa</t>
  </si>
  <si>
    <t>O. R. Soltanowa, O. A. Kokanowa, I.G.Gurbanow</t>
  </si>
  <si>
    <t>Fizioterapiýa, bejeriş beden terbiýesi we massaž</t>
  </si>
  <si>
    <t>Hatamowa G.B.</t>
  </si>
  <si>
    <t>Türkmen döwlet nesiryat gullugy.</t>
  </si>
  <si>
    <t>Физиология высшей нервной деятельности.</t>
  </si>
  <si>
    <t>Данилова H.H., Крылова А.Л.</t>
  </si>
  <si>
    <t>Физиотерапия.</t>
  </si>
  <si>
    <t>В. С. Улащик</t>
  </si>
  <si>
    <t>Книжный Дом</t>
  </si>
  <si>
    <t>Fundamentals of operative techniques in neurosurgery. 2nd ed.</t>
  </si>
  <si>
    <t>E. Sander Connolly Jr.</t>
  </si>
  <si>
    <t>Функциональная диагностика в гастроэнтерологии. Учебно-методическое пособие</t>
  </si>
  <si>
    <t>О.А. Саблин, В.Б. Гриневич, Ю.П. Успенский, В.А. Ратников</t>
  </si>
  <si>
    <t>Российская военно-медицинская академия.</t>
  </si>
  <si>
    <t>Гастриты. Пособие для врачей.</t>
  </si>
  <si>
    <t>С.И. Рапопорт</t>
  </si>
  <si>
    <t>Медпрактика-М</t>
  </si>
  <si>
    <t>Gulak. burun, bokurdak keselleri (GBB)</t>
  </si>
  <si>
    <t>Gulak, burun, bokurdak kesellerinden beýanlar toplumy.</t>
  </si>
  <si>
    <t>M.A.Atamyradow. A.G.Gurbandurdyýew. T.A.Garaýew, T.D.Altyýew. Ö.Ö.Owwadow</t>
  </si>
  <si>
    <t>Антистрессорные реакции и активационная терапия</t>
  </si>
  <si>
    <t>Гаркави Л.Х., Квакина Е.Б., Кузьменко Т.С.</t>
  </si>
  <si>
    <t>ИМЕДИС</t>
  </si>
  <si>
    <t>Gepatit we onuň netijeleri.</t>
  </si>
  <si>
    <t>Nepesowa О .</t>
  </si>
  <si>
    <t>Türkmen döwlet neşiryat gullugy</t>
  </si>
  <si>
    <t>Гастроэзофагеальная рефлюксная болезнь. Учеб.-метод. пособие. 2-е изд.</t>
  </si>
  <si>
    <t>И.В. Маева.</t>
  </si>
  <si>
    <t>ВУНМЦ</t>
  </si>
  <si>
    <t>Гестационная гипертензия. Критерии и методы диагностики. Принципы терапии. Учебное пособие</t>
  </si>
  <si>
    <t>Н.М. Подзолкова, В.И. Подзолков, Н.А. Чукарева</t>
  </si>
  <si>
    <t>Gigiýena</t>
  </si>
  <si>
    <t>O.N.Serdarow, O.T.Annamyradowa, M.K.Meretliýewa, R.K.Atajanowa, H.A.Atabaýewa, A.B.Ataýewa</t>
  </si>
  <si>
    <t>Психиатрия. Руководство для врачей и студентов. Второе издание.</t>
  </si>
  <si>
    <t>В.А. Гиляровский</t>
  </si>
  <si>
    <t>Биомедгиз</t>
  </si>
  <si>
    <t>1935</t>
  </si>
  <si>
    <t>Нейрогенная гипервентиляция.</t>
  </si>
  <si>
    <t>Α. Μ. Вейн И. В. Молдовану</t>
  </si>
  <si>
    <t>Штиинца</t>
  </si>
  <si>
    <t>Между живой водой и мертвой. Практика интегративной гипнотерапии</t>
  </si>
  <si>
    <t>Леонид Кроль</t>
  </si>
  <si>
    <t>Независимая фирма «Класс»</t>
  </si>
  <si>
    <t>Критерии диагностики в неврологии: Нозоматика: Справ. пособие.</t>
  </si>
  <si>
    <t>Горбач И. Н</t>
  </si>
  <si>
    <t>Вышэйшая школа</t>
  </si>
  <si>
    <t>Исследование поля зрения и внутриглазного давления у взрослых и детей</t>
  </si>
  <si>
    <t>Горбань А.И. Каргашин Л.В., Шибаловская М.Н.</t>
  </si>
  <si>
    <t>1982</t>
  </si>
  <si>
    <t>Нейрохирургическая анатомия головного мозга. Учебное пособие.</t>
  </si>
  <si>
    <t>В. Н. Горчаков, И. Г. Сергеева, А. А. Тулупов</t>
  </si>
  <si>
    <t>Новосибирский государственный университет.</t>
  </si>
  <si>
    <t>Хирургическое лечение распространенного рака легкого.</t>
  </si>
  <si>
    <t>Горшков В.Ю.</t>
  </si>
  <si>
    <t>Нижегородской государственной медицинской академии</t>
  </si>
  <si>
    <t>Pediatric Hematology: Methods and Protocols</t>
  </si>
  <si>
    <t>Nicholas J. Goulden, Colin G. Steward</t>
  </si>
  <si>
    <t>Humana</t>
  </si>
  <si>
    <t>Göz keselleri.</t>
  </si>
  <si>
    <t>Karanow G., Nurmämmedow N.</t>
  </si>
  <si>
    <t>Пропедевтика внутренних болезней. Учебник</t>
  </si>
  <si>
    <t>Гребенев А.</t>
  </si>
  <si>
    <t>Handbook of Neurosurgery. Eighth Edition.</t>
  </si>
  <si>
    <t>Mark S. Green berg</t>
  </si>
  <si>
    <t>Тайный мир рисунка. Исцеление через искусство.</t>
  </si>
  <si>
    <t>Грегг М.Ферс</t>
  </si>
  <si>
    <t>Деметра</t>
  </si>
  <si>
    <t>Техника и практика психоанализа. 12 переиздания перевод</t>
  </si>
  <si>
    <t>Ральф Ромео Гринсон.</t>
  </si>
  <si>
    <t>МОДЭК</t>
  </si>
  <si>
    <t>Терапевтическая и консультативная психология.</t>
  </si>
  <si>
    <t>Гулина М.</t>
  </si>
  <si>
    <t>Речь</t>
  </si>
  <si>
    <t>Neuroanatomy. An Atlas of Structures, Sections, and Systems. SIXTH EDITION.</t>
  </si>
  <si>
    <t>Duane E. Haines</t>
  </si>
  <si>
    <t>Lippincott Williams &amp; Wilkins</t>
  </si>
  <si>
    <t>Handbook of spine surgery</t>
  </si>
  <si>
    <t>Ali A. Baaj, Praveen V. Mummaneni, Juan S. Uribe, Alexander R. Vaccaro and Mark S. Greenberg</t>
  </si>
  <si>
    <t>Harby-meydan hirurgiyasy.</t>
  </si>
  <si>
    <t>N.N.Batyrow, B.S.Soltanow, A.G.Gurbanow, A.G.Gurbanmammedow, R.T.Poladow, K.M.Tanryberdiyew</t>
  </si>
  <si>
    <t>MRT in der Gastroenterologie. MRT und bildgebende Differenzialdiagnose</t>
  </si>
  <si>
    <t>Henning E. Adamek, Thomas C. Lauenstein</t>
  </si>
  <si>
    <t>Gaýragoýulmasyz ilkinji hirurgiýa kömegi</t>
  </si>
  <si>
    <t>Nurlyýew K.G., Ýagmurow M.Ý.</t>
  </si>
  <si>
    <t>История. Культура. Психические и поведенческие расстройства.</t>
  </si>
  <si>
    <t>Юрьева Л.Н.</t>
  </si>
  <si>
    <t>Сфера</t>
  </si>
  <si>
    <t>ВИЧ: профилактика передачи от матери ребенку. Учеб. пособие</t>
  </si>
  <si>
    <t>Кулаков В.И., Баранов И.И.</t>
  </si>
  <si>
    <t>ВЕДИ</t>
  </si>
  <si>
    <t>Стандарты по диагностике и лечению больных хронической обструктивной болезни легких.</t>
  </si>
  <si>
    <t>American Thoracic Society EUROPEAN RESPIRATORY SOCIETY</t>
  </si>
  <si>
    <t>Атмосфера</t>
  </si>
  <si>
    <t>Анатомия человека для массажистов.</t>
  </si>
  <si>
    <t>Григорий Белоголовский</t>
  </si>
  <si>
    <t>Йокнеам иллит</t>
  </si>
  <si>
    <t>Hybrid PET/CT and SPECT/CT Imaging. A Teaching File</t>
  </si>
  <si>
    <t>Dominique Delbeke l Ora Israel</t>
  </si>
  <si>
    <t>Liver MRI</t>
  </si>
  <si>
    <t>Shahid M. Hussain</t>
  </si>
  <si>
    <t>Iç keselleri</t>
  </si>
  <si>
    <t>Ö. A. Annadurdyýew</t>
  </si>
  <si>
    <t>Tütkmen döwlet neşirýat gullugy</t>
  </si>
  <si>
    <t>B.G. Hojagulyýew, A.A. Allaberdiýew</t>
  </si>
  <si>
    <t>Image-guided spine interventions</t>
  </si>
  <si>
    <t>John M. Mathis</t>
  </si>
  <si>
    <t>Imaging in Pediatric Skeletal Trauma. Techniques and Applications.</t>
  </si>
  <si>
    <t>K. J. Johnson · E. Bache</t>
  </si>
  <si>
    <t>Imaging of Kidney Cancer</t>
  </si>
  <si>
    <t>Ali Guermazi, A. L. Baert, K. Sartor</t>
  </si>
  <si>
    <t>Imaging of orbital and visual pathway pathology</t>
  </si>
  <si>
    <t>W. S. Müller-Forell</t>
  </si>
  <si>
    <t>Imaging of Parasitic Diseases</t>
  </si>
  <si>
    <t>Maurice C. Haddad (Ed.), Mohamed E. Abd El Bagi, Jean C. Tamraz</t>
  </si>
  <si>
    <t>Imaging of the Hip &amp; Bony Pelvis. Techniques and Applications</t>
  </si>
  <si>
    <t>A. M. Davies, K. Johnson, and R. W. Whitehouse</t>
  </si>
  <si>
    <t>Intensive and Critical Care Medicine. Reflections, Recommendations and Perspectives</t>
  </si>
  <si>
    <t>A. Gullo • P.D. Lumb</t>
  </si>
  <si>
    <t>Intensive Care Medicine: Annual Update 2007</t>
  </si>
  <si>
    <t>Jean-Louis Vince</t>
  </si>
  <si>
    <t>Springer Science + Business Media Inc</t>
  </si>
  <si>
    <t>Спиральная и многослойная компьютерная томография : Учебн. пособие : В 2 т. Т.1 Пер. с англ.</t>
  </si>
  <si>
    <t>Прокоп М.</t>
  </si>
  <si>
    <t>М ЕДпресс_x0005_информ</t>
  </si>
  <si>
    <t>Interpreting chest x-rays. Illustrated with 100 Cases.</t>
  </si>
  <si>
    <t>Philip Eng Foong-Koon Cheah</t>
  </si>
  <si>
    <t>Interventional cardiology. Percutaneous Noncoronary Intervention</t>
  </si>
  <si>
    <t>Howard C. Herrmann</t>
  </si>
  <si>
    <t>Интраоральная панорамная рентгенография. Методическое пособие.</t>
  </si>
  <si>
    <t>Потрахов Н.Н. Карлова Н.А.</t>
  </si>
  <si>
    <t>ЭЛТЕХ-Мед</t>
  </si>
  <si>
    <t>Introduction to Neuroimaging Analysis.</t>
  </si>
  <si>
    <t>Mark Jenkinson and Michael Chappell</t>
  </si>
  <si>
    <t>Абдоминальная хирургия у детей: Руководство</t>
  </si>
  <si>
    <t>Исаков Ю.Ф, Э.А.Степанов, Т.В.Ирасовская</t>
  </si>
  <si>
    <t>Эндометриоз: диагностика и лечение</t>
  </si>
  <si>
    <t>Ищенко А.И., Кудрина Е.А.</t>
  </si>
  <si>
    <t>Сахарный диабет у детей и подростков. Консенсус ISPAD по клинической практике. Перевод с английского</t>
  </si>
  <si>
    <t>Рагнар Ханас, Ким С. Донахью, Джорджианна Клингенсмит, Питер Д.Ф.Свифт</t>
  </si>
  <si>
    <t>Life scan</t>
  </si>
  <si>
    <t>Измененные состояния сознания: Психологическая и философская проблема в психиатрии</t>
  </si>
  <si>
    <t>Дремов С. В., Сёмин И. Р.</t>
  </si>
  <si>
    <t>СО РАН</t>
  </si>
  <si>
    <t>Рациональная фармакотерапия заболеваний органов пищеварения. Руководство для практикующих врачей.</t>
  </si>
  <si>
    <t>В.Т. Ивашкин</t>
  </si>
  <si>
    <t>Хирургия кисти: карпальная нестабильность. Избранные вопросы пластической хирургии. Т. 1</t>
  </si>
  <si>
    <t>Голубев И.О.</t>
  </si>
  <si>
    <t>Аверс Пресс</t>
  </si>
  <si>
    <t>Избранные лекции по психотерапии</t>
  </si>
  <si>
    <t>Макаров В. В.</t>
  </si>
  <si>
    <t>Деловая книга</t>
  </si>
  <si>
    <t>Травматология и ортопедия. Руководство для врачей. В 3 томах. Т. 1.</t>
  </si>
  <si>
    <t>Шапошников Ю. Г.</t>
  </si>
  <si>
    <t>Травматология и ортопедия. Руководство для врачей. В 3 томах. Т. 2.</t>
  </si>
  <si>
    <t>Травматология и ортопедия. Руководство для врачей. В 3 томах. Т. 3.</t>
  </si>
  <si>
    <t>Terapewtik stomatologiýa</t>
  </si>
  <si>
    <t>Jumaýew H., Aýnazarow H., Kulow M.</t>
  </si>
  <si>
    <t>Adamyň fiziologiýasy.</t>
  </si>
  <si>
    <t>M.S. Myradowa, , T.H. Gullyýewa, B.S.Gurbangulyýew, A.M. Meredow, N.T. Tokgaýew we beý.</t>
  </si>
  <si>
    <t>Türkmen döwlet neşiriýat gullugy</t>
  </si>
  <si>
    <t>Как работает психотерапия. Процесс и техника.</t>
  </si>
  <si>
    <t>Вайсс Джозеф</t>
  </si>
  <si>
    <t>Транссексуализм. Возможности гормональной терапии.</t>
  </si>
  <si>
    <t>Калинченко С. Ю.</t>
  </si>
  <si>
    <t>Практическая медицина</t>
  </si>
  <si>
    <t>Спортивная медицина: Учебник.</t>
  </si>
  <si>
    <t>Макарова Г.А.</t>
  </si>
  <si>
    <t>Советский спорт</t>
  </si>
  <si>
    <t>Клинические стандарты (протоколы) проведения антиретровирусной терапии ВИЧ-инфекции.</t>
  </si>
  <si>
    <t>Карпов И.А., Ильенкова В.С., Василенко А.И., Тумаш О.Л.</t>
  </si>
  <si>
    <t>Белсэнс</t>
  </si>
  <si>
    <t>Судебно-медицинское исследование повреждений колюще-режущими орудиями</t>
  </si>
  <si>
    <t>Карякин В. Я.</t>
  </si>
  <si>
    <t>1966</t>
  </si>
  <si>
    <t>Кинезотерапия поясничного остеохондроза. Кинезотерапия поясничного остеохондроза.</t>
  </si>
  <si>
    <t>Фищенков.Я. Лазарев И.А. Рой И.В</t>
  </si>
  <si>
    <t>Медкнига</t>
  </si>
  <si>
    <t>Классификации и диагностические критерии в клинике внутренних болезней.</t>
  </si>
  <si>
    <t>Латогуз И.К.</t>
  </si>
  <si>
    <t>Основа</t>
  </si>
  <si>
    <t>1992</t>
  </si>
  <si>
    <t>Клиническая психология. Учебник</t>
  </si>
  <si>
    <t>Карвасарский Б.Д.</t>
  </si>
  <si>
    <t>Питер</t>
  </si>
  <si>
    <t>Клинический протокол диагностики и лечения коронавирусная инфекция COVID-19 Протокол №107</t>
  </si>
  <si>
    <t>Министерства здравоохранения Республики Казахстан</t>
  </si>
  <si>
    <t>2020</t>
  </si>
  <si>
    <t>Цветной атлас по кольпоскопии. Пер. с нем.</t>
  </si>
  <si>
    <t>Бауэр Г.</t>
  </si>
  <si>
    <t>ГЭОТАР - МЕД</t>
  </si>
  <si>
    <t>Туберкулез женских половых органов.</t>
  </si>
  <si>
    <t>Колачевская Е. Н.</t>
  </si>
  <si>
    <t>Комплексная рентгено-сонографическая диагностика заболеваний молочной железы.</t>
  </si>
  <si>
    <t>Корженкова Г. П.</t>
  </si>
  <si>
    <t>Фирма СТРОМ</t>
  </si>
  <si>
    <t>Клиническое руководство по черепно-мозговой травме. Практическое пособие в 3-х томах. Том 1</t>
  </si>
  <si>
    <t>Коновалов А.Н., Лихтерман Л.Б., Потапов А.А.</t>
  </si>
  <si>
    <t>АНТИДОР</t>
  </si>
  <si>
    <t>Клиническое руководство по черепно-мозговой травме. Практическое пособие в 3-х томах. Том 2</t>
  </si>
  <si>
    <t>Клиническое руководство по черепно-мозговой травме. Практическое пособие в 3-х томах. Том 3</t>
  </si>
  <si>
    <t>Кормление и питание грудных детей и детей раннего возраста</t>
  </si>
  <si>
    <t>Kim Fleischer Michaelsen, Lawrence Weaver, Francesco Branca и Aileen Robertson</t>
  </si>
  <si>
    <t>Европейское региональное бюро</t>
  </si>
  <si>
    <t>Применение медицинской техники при функциональной диагностике в гастроэнтерологии.Учебно-методическо</t>
  </si>
  <si>
    <t>Корниенко Е.А. Дмитриенко М.А., Никулин Ю.А., Филюшкина Е.И., Филюшкин И.П.</t>
  </si>
  <si>
    <t>Санкт-Петербургской Государственной педиатрической медицинской академи</t>
  </si>
  <si>
    <t>Техника выполнения хирургических операций. Справочник.</t>
  </si>
  <si>
    <t>Л. Е. Котович, С. В. Леонов, А. В. Руцкий и др.</t>
  </si>
  <si>
    <t>Беларусь</t>
  </si>
  <si>
    <t>1985</t>
  </si>
  <si>
    <t>Диагностика, профилактика и лечение сахарного диабета 2 типа</t>
  </si>
  <si>
    <t>Султаналиева Р.Б. Добрынина Н.П. Князева В.Г. Курганская М.Ю.</t>
  </si>
  <si>
    <t>Edem-print</t>
  </si>
  <si>
    <t>Хирургия аневризм головного мозга. В трех томах. Том I.</t>
  </si>
  <si>
    <t>Крылов В. В.</t>
  </si>
  <si>
    <t>Новое время</t>
  </si>
  <si>
    <t>Хирургия аневризм головного мозга. В трех томах. Том II.</t>
  </si>
  <si>
    <t>Диагностикум механизмов и морфологии переломов при тупой травме скелета. Т. 2. Механизмы и морфо</t>
  </si>
  <si>
    <t>В.Н. Крюков, Л.Е. Кузнецов, В.П. Новоселов и др.</t>
  </si>
  <si>
    <t>Механизмы переломов костей.</t>
  </si>
  <si>
    <t>Крюков Виталий Николаевич</t>
  </si>
  <si>
    <t>Компьютерная томография. Базовое руководство. Второе издание.</t>
  </si>
  <si>
    <t>Матиас Хофер</t>
  </si>
  <si>
    <t>Рациональная фармакотерапия заболеваний кожи и инфекций, передаваемых половым путем.</t>
  </si>
  <si>
    <t>Кубанова А.А., Вавилов А.М., Волнухин В.А. и др</t>
  </si>
  <si>
    <t>Детская терапевтическая стоматология. Учебное пособие для студентов стоматологического факультета</t>
  </si>
  <si>
    <t>Балаклейщина</t>
  </si>
  <si>
    <t>Рациональная Фармакотерапия В Акушерстве И Гинекологии.</t>
  </si>
  <si>
    <t>Кулаков В. И.</t>
  </si>
  <si>
    <t>Лекарственные средства, применяемые в акушерстве и гинекологии. 2-е изд.</t>
  </si>
  <si>
    <t>Кулакова В.И., Серова В.Н.</t>
  </si>
  <si>
    <t>Исследование повреждений одежды в судебно-медицинской практике. практическое руководство.</t>
  </si>
  <si>
    <t>Кустанович С.Д.</t>
  </si>
  <si>
    <t>1965</t>
  </si>
  <si>
    <t>Судебно-медицинская трасология</t>
  </si>
  <si>
    <t>Хирургические болезни. Учебник. Издание третье.</t>
  </si>
  <si>
    <t>М. И. Кузин, О. С. Шкроб, Н. М. Кузин и др.</t>
  </si>
  <si>
    <t>Переломы таза у детей.</t>
  </si>
  <si>
    <t>Кузнецов Л.Е.</t>
  </si>
  <si>
    <t>Фолиум</t>
  </si>
  <si>
    <t>Лабораторные методы исследования в клинике. Справочник.</t>
  </si>
  <si>
    <t>Меньшиков В. В., Делекторская Л. Н., Золотницкая Р. П. и др.</t>
  </si>
  <si>
    <t>1987</t>
  </si>
  <si>
    <t>Клиническая лабораторная диагностика. Справочник для врачей.</t>
  </si>
  <si>
    <t>Медведев В.В., Волчек Ю.З.</t>
  </si>
  <si>
    <t>Гиппократ</t>
  </si>
  <si>
    <t>Лапароскопическая и торакоскопическая хирургия.</t>
  </si>
  <si>
    <t>Константин Франтзайдес.</t>
  </si>
  <si>
    <t>БИНОМ, Невский Диалект</t>
  </si>
  <si>
    <t>Лечение острого коронарного синдрома без стойкого подъема сегмента ST на ЭКГ</t>
  </si>
  <si>
    <t>Российские рекомендации</t>
  </si>
  <si>
    <t>Возрастные особенности и пороки развития мочеполового аппарата</t>
  </si>
  <si>
    <t>Медицинская радиология (основы лучевой диагностики и лучевой терапии. Учебник. — 2-е изд.</t>
  </si>
  <si>
    <t>Линденбратеи Л.Д., Королюк И.П.</t>
  </si>
  <si>
    <t>MRI From A to Z</t>
  </si>
  <si>
    <t>Gary Liney</t>
  </si>
  <si>
    <t>Судебно-медицинская экспертиза при повреждениях из охотничьего гладкоствольного оружия</t>
  </si>
  <si>
    <t>Лисицын А. Ф.</t>
  </si>
  <si>
    <t>1968</t>
  </si>
  <si>
    <t>Нейротравматология. Справочник. изд. 2-е.</t>
  </si>
  <si>
    <t>Лихтерман Л. Б.</t>
  </si>
  <si>
    <t>Лучевая диагностика в акушерстве и гинекологии. учебное пособие</t>
  </si>
  <si>
    <t>А.В. Поморцев, О.В.Астафьева, Ю.А. Степанова, Е.Д. Худорожкова</t>
  </si>
  <si>
    <t>Новация</t>
  </si>
  <si>
    <t>Lukmançylyk we biologiki fizika.</t>
  </si>
  <si>
    <t>S.Tilkiliýew, S.N.Nuryýew, Ýe.I.Zawodçikowa</t>
  </si>
  <si>
    <t>Анатомия и физиология человека</t>
  </si>
  <si>
    <t>Миловзорова М. С.</t>
  </si>
  <si>
    <t>1972</t>
  </si>
  <si>
    <t>Магнитно-резонансная холан гиография в диагностике заболеваний желчевыводящих путей.</t>
  </si>
  <si>
    <t>А. Ю. Васильев, В. А. Ратников.</t>
  </si>
  <si>
    <t>Педиатрия. Учебник для студентов. 2-е изд.</t>
  </si>
  <si>
    <t>Майданник В.Г.</t>
  </si>
  <si>
    <t>Фолио</t>
  </si>
  <si>
    <t>Оперативная гинекология. 2-е изд.</t>
  </si>
  <si>
    <t>Макаров Р. Р., Габелов А. А</t>
  </si>
  <si>
    <t>Внутренние болезни: Учебник. — 5-е изд.</t>
  </si>
  <si>
    <t>Маколкин В.И., Овчаренко СИ.</t>
  </si>
  <si>
    <t>Руководство по рациональному использованию лекарственных средств. (формуляр)</t>
  </si>
  <si>
    <t>А.Г. Чучалина, Ю.Б. Белоусова, Р.У. Хабриева, Л.Е. Зиганшина</t>
  </si>
  <si>
    <t>Маленькие дети и их матери</t>
  </si>
  <si>
    <t>Дональд Вудс Винникотт</t>
  </si>
  <si>
    <t>Malformations of the Nervous System, Handbook of Clinical Neurology</t>
  </si>
  <si>
    <t>Michael J. Aminoff, François Boller, Dick F. Swaab, Harvey B. Sarnat and Paolo Curatolo</t>
  </si>
  <si>
    <t>Elsever</t>
  </si>
  <si>
    <t>Cardiovascular magnetic resonance, Second Edition</t>
  </si>
  <si>
    <t>Warren J. Manning, Dudley J. Pennell</t>
  </si>
  <si>
    <t>Материалы второго всероссийского съезда мануальных терапевтов.</t>
  </si>
  <si>
    <t>Мануальная медицина.</t>
  </si>
  <si>
    <t>Левит К., Захсе Й., Янда В.</t>
  </si>
  <si>
    <t>1993</t>
  </si>
  <si>
    <t>Диагностика и терапия неотложных состояний в клинике внутренних болезней. Кардиология; пульмонологи</t>
  </si>
  <si>
    <t>Мартынов А. А.</t>
  </si>
  <si>
    <t>Карелия</t>
  </si>
  <si>
    <t>Maşgala psihologiýasy.</t>
  </si>
  <si>
    <t>A.A.Nohurow, A.Nohurow</t>
  </si>
  <si>
    <t>Массаж в борьбе с недугами.</t>
  </si>
  <si>
    <t>Бирюков А. А.</t>
  </si>
  <si>
    <t>Maşgala lukmançylygynda iç keselleri</t>
  </si>
  <si>
    <t>Täçmyradowa M.R., Karajaýewa O.A., Orazgylyjow O.A., Kurdowa M.K., Ylýasowa A.J., Annagylyjowa N.P.,</t>
  </si>
  <si>
    <t>Синдромы и симптомы в Хирургии.</t>
  </si>
  <si>
    <t>И. М. Матяшин, А. А. Ольшанецкнй, А. М. Глузман</t>
  </si>
  <si>
    <t>Medisina psihologiýasy. Ýokary okuw mekdepleri üçin okuw kitaby</t>
  </si>
  <si>
    <t>A. Nohurow</t>
  </si>
  <si>
    <t>Medisina biologiýasy we genetika.</t>
  </si>
  <si>
    <t>T.P. Kiçigulowa, M.M. Geldihanow</t>
  </si>
  <si>
    <t>Medisina ekologiýasy</t>
  </si>
  <si>
    <t>Основы иммунопрофилактики и иммунотерапии инфекционных болезней. Учеб. пособие.</t>
  </si>
  <si>
    <t>Н.В. Медуницын, В.И. Покровский</t>
  </si>
  <si>
    <t>ГЭОТАР−Медиа</t>
  </si>
  <si>
    <t>Encyclopedia of Parasitology. Third Edition.</t>
  </si>
  <si>
    <t>Heinz Mehlhorn</t>
  </si>
  <si>
    <t>Синдромальная и топическая диагностика поражений нервной системы. учебно-методическое пособие.</t>
  </si>
  <si>
    <t>Ю. Н. Васильев, Ю. Н. Быков, В. И. Окладников</t>
  </si>
  <si>
    <t>ИГМУ</t>
  </si>
  <si>
    <t>Характеристика электроэнергии и энергетической аппаратуры, применяемой в лапароскопической урологии</t>
  </si>
  <si>
    <t>В.Л. Медведев, И.И. Белоусов, А.А. Гусев</t>
  </si>
  <si>
    <t>ГОУ ВПО РостГМУ.</t>
  </si>
  <si>
    <t>Differential Diagnosis in Neuroimaging Brain and Meninges</t>
  </si>
  <si>
    <t>Steven P. Meyers</t>
  </si>
  <si>
    <t>Differential Diagnosis in Neuroimaging. Head and Neck</t>
  </si>
  <si>
    <t>Differential Diagnosis in Neuroimaging Spine</t>
  </si>
  <si>
    <t>Методы современной психотерапии: Учебное пособие.</t>
  </si>
  <si>
    <t>Л.М. Кроль, Е.А. Пуртова.</t>
  </si>
  <si>
    <t>Косметические операции лица.</t>
  </si>
  <si>
    <t>Михельсон Н.М., Кручинский Г.В., Крикун Л.А., и др.</t>
  </si>
  <si>
    <t>Мигрень: диагностика, патогенез, лечение.</t>
  </si>
  <si>
    <t>Mikrobiologiýa</t>
  </si>
  <si>
    <t>M.K. Annaberdiýewa, N.N. Nepesowa, N.S. Orakaýewa</t>
  </si>
  <si>
    <t>Микрососудистая восстановительная хирургия.</t>
  </si>
  <si>
    <t>О'Брайен Б.</t>
  </si>
  <si>
    <t>Minimally Invasive Neurosurgery</t>
  </si>
  <si>
    <t>Mark R. Proctor, Peter M. Black</t>
  </si>
  <si>
    <t>Плечелопаточный болевой синдром.</t>
  </si>
  <si>
    <t>Миронов, С.П.</t>
  </si>
  <si>
    <t>ВолГМУ</t>
  </si>
  <si>
    <t>Фтизиопульмонология. Учебник.</t>
  </si>
  <si>
    <t>В.Ю.Мишин,Ю.Г.Григорьев, А.В. Митронин и др.</t>
  </si>
  <si>
    <t>Патологоанатомическая диагностика сепсиса. Методические рекомендации.</t>
  </si>
  <si>
    <t>О.Д. Мишнёв, А.И. Щёголев, О.А. Трусов</t>
  </si>
  <si>
    <t>Атлас рентгеноанатомии и укладок. руководство для врачей. 2-е изд.</t>
  </si>
  <si>
    <t>М. В. Ростовцев</t>
  </si>
  <si>
    <t>Анатомия человека. Изд. 7-е.</t>
  </si>
  <si>
    <t>Иваницкий М. Ф.</t>
  </si>
  <si>
    <t>Олимпия</t>
  </si>
  <si>
    <t>Maşgala lukmançylygynda çaga keselleri.</t>
  </si>
  <si>
    <t>Babaýewa S., Nyýazowa M.H., Durdyýewa M.W., Şyhlyýewa M.A., Güjükbaýewa M.H., Ahunowa A.A.</t>
  </si>
  <si>
    <t>Множественные и сочетанные травмы. практическое руководство для врачей-травматологов.</t>
  </si>
  <si>
    <t>Соколов В.А.</t>
  </si>
  <si>
    <t>Pocket Atlas of Sectional Anatomy. Computed Tomography and Magnetic Resonance Imaging. Volume 2.</t>
  </si>
  <si>
    <t>Torsten B. Moeller, Emil Reif</t>
  </si>
  <si>
    <t>Молекулярная биология клетки: В 3-х т. 2-е изд., перераб. М75 и доп. Т. 3</t>
  </si>
  <si>
    <t>Албертс Б., Брей Д., Льюис Дж., Рэфф М., Робертс К., Уотсон Дж.</t>
  </si>
  <si>
    <t>Мир</t>
  </si>
  <si>
    <t>Молекулярная биология клетки: В 3-х т. 2-е изд., перераб. М75 и доп. Т. 2</t>
  </si>
  <si>
    <t>Молекулярная биология клетки: В 3-х т. 2-е изд., перераб. М75 и доп. Т. 1</t>
  </si>
  <si>
    <t>Mosby's Exam Review for Computed Tomography. THIRD EDITION.</t>
  </si>
  <si>
    <t>Daniel N. DeMaio</t>
  </si>
  <si>
    <t>Elsevier Science</t>
  </si>
  <si>
    <t>MR Cholangiopancreatography. Atlas with Cross-Sectional Imaging Correlation.</t>
  </si>
  <si>
    <t>L. Van Hoe · D. Vanbeckevoort, K. Mermuys · W. Van Steenbergen</t>
  </si>
  <si>
    <t>MR Imaging and Spectroscopy of Central Nervous System Infection</t>
  </si>
  <si>
    <t>Rakesh K. Gupta. Robert B. Lufkin</t>
  </si>
  <si>
    <t>Kluwer Academic Publishers</t>
  </si>
  <si>
    <t>MR Imaging in White Matter Diseases of the Brain and Spinal Cord.</t>
  </si>
  <si>
    <t>M. Filippi · N. De Stefano · V. Dousset J.C. McGowan (Eds.)</t>
  </si>
  <si>
    <t>MR Neuroimaging Brain, Spine, Peripheral Nerves</t>
  </si>
  <si>
    <t>Michael Forsting, Olav Jansen</t>
  </si>
  <si>
    <t>Коррекция и формирование правильной осанки. Методическая рекомендация.</t>
  </si>
  <si>
    <t>Миновский В.П.</t>
  </si>
  <si>
    <t>Campbell’s operative orthopaedics, thirteenth edition.</t>
  </si>
  <si>
    <t>Frederick M. Azar, James H. Beaty, S. Terry Canale</t>
  </si>
  <si>
    <t>ELSEVIER</t>
  </si>
  <si>
    <t>MRI and CT of the Female Pelvis</t>
  </si>
  <si>
    <t>B. Hamm · R. Forstner</t>
  </si>
  <si>
    <t>MRI at a Glance</t>
  </si>
  <si>
    <t>Catherine Westbrook</t>
  </si>
  <si>
    <t>Blackwell Science</t>
  </si>
  <si>
    <t>MRI Atlas Orthopedics and Neurosurgery The Spine</t>
  </si>
  <si>
    <t>Martin Weyreuther, Christoph E. Heyde, Michael Westphal, Jan Zierski</t>
  </si>
  <si>
    <t>MRI Atlas of MS Lesions</t>
  </si>
  <si>
    <t>M. A. Sahraian, E.-W. Radue</t>
  </si>
  <si>
    <t>MRI Atlas of Pituitary Pathology</t>
  </si>
  <si>
    <t>Kevin M. Pantalone, Stephen E. Jones, Robert J. Weil, Amir H. Hamrahian.</t>
  </si>
  <si>
    <t>MRI. Basic principles and applications. 3rd ed.</t>
  </si>
  <si>
    <t>Mark A. Brown, Richard C. Semelka.</t>
  </si>
  <si>
    <t>John Wiley and Sons</t>
  </si>
  <si>
    <t>MRI From Picture to Proton.Second edition.</t>
  </si>
  <si>
    <t>Donald W. McRobbie, Elizabeth A. Moore, Martin J. Graves, Martin R. Prince.</t>
  </si>
  <si>
    <t>Cambridge university press</t>
  </si>
  <si>
    <t>MRI in Clinical Practice</t>
  </si>
  <si>
    <t>Magnetic Resonance Imaging in Ischemic Stroke</t>
  </si>
  <si>
    <t>Rüdiger von Kummer and Tobias Back</t>
  </si>
  <si>
    <t>MRI manual of pelvic cancer.</t>
  </si>
  <si>
    <t>Paul Hulse and Bernadette Carrington</t>
  </si>
  <si>
    <t>Martin Dunitz</t>
  </si>
  <si>
    <t>MRI of the Liver. Imaging Techniques, Contrast Enhancement, Differential Diagnosis, 2nd Edition</t>
  </si>
  <si>
    <t>Günther Schneider • Luigi Grazioli • Sanjay Saini</t>
  </si>
  <si>
    <t>MRI Parameters and Positioning.</t>
  </si>
  <si>
    <t>Torsten B. Moeller, Emil Reif.</t>
  </si>
  <si>
    <t>MRI for Orthopaedic Surgeons</t>
  </si>
  <si>
    <t>A. Jay Khanna</t>
  </si>
  <si>
    <t>MRI of the Liver A Practical Guide.</t>
  </si>
  <si>
    <t>Philip J. A. Robinson, Janice Ward.</t>
  </si>
  <si>
    <t>Magnetic Resonance in Epilepsy. Neuroimaging Techniques.</t>
  </si>
  <si>
    <t>Ruben I. Kuzniecky and Graeme D. Jackson</t>
  </si>
  <si>
    <t>Дифференциальная диагностика хирургических заболеваний челюстно-лицевой области.</t>
  </si>
  <si>
    <t>Муковозов И. Н.</t>
  </si>
  <si>
    <t>Multidetector-Row Computed Tomography. Scanning and Contrast Protocols.</t>
  </si>
  <si>
    <t>G.Marchal • T.J.Vogl • J.P.Heiken • G.D.Rubin</t>
  </si>
  <si>
    <t>Multidetector-Row CT Angiography</t>
  </si>
  <si>
    <t>C. Catalano · R. Passariello</t>
  </si>
  <si>
    <t>Multidetector-Row CT of the Thorax</t>
  </si>
  <si>
    <t>U. J. Schoepf</t>
  </si>
  <si>
    <t>Narkologiýa</t>
  </si>
  <si>
    <t>A.A.Nohurow, J.Sopyýew, A.Nohurow</t>
  </si>
  <si>
    <t>Türkmen döwlet neşirýat gullygy</t>
  </si>
  <si>
    <t>Клиника и иммунопатология ревматических болезней.</t>
  </si>
  <si>
    <t>Насонов Е.Л.</t>
  </si>
  <si>
    <t>Противовоспалительная терапия ревматических болезней.</t>
  </si>
  <si>
    <t>Насонов Е. Л.</t>
  </si>
  <si>
    <t>М-СИТИ</t>
  </si>
  <si>
    <t>Справочник по ревматологии.</t>
  </si>
  <si>
    <t>Насонов В. А.</t>
  </si>
  <si>
    <t>Акушерство национальное руководство.</t>
  </si>
  <si>
    <t>Э. К. Айламазяна, В. И. Кулакова, В. Е. Радзинского, Г. М. Савельевой.</t>
  </si>
  <si>
    <t>Медико-криминалистическое исследование следов крови: Практическое руководство.</t>
  </si>
  <si>
    <t>Назаров Г.Н., Пашинян Г А .</t>
  </si>
  <si>
    <t>НЩЙ</t>
  </si>
  <si>
    <t>Руководство для врачей скорой медицинской помощи. Четвертое издание.</t>
  </si>
  <si>
    <t>Михайлович В.А., Мирошниченко А.Г.</t>
  </si>
  <si>
    <t>СПбМАПО</t>
  </si>
  <si>
    <t>Neýrohirurgiýa</t>
  </si>
  <si>
    <t>S. M. Annanepesow, M. I. Hojagulyýew</t>
  </si>
  <si>
    <t>Nerve Surgery</t>
  </si>
  <si>
    <t>Susan E. Mackinnon, Andrew Yee.</t>
  </si>
  <si>
    <t>Атлас. Нервная система человека. Строение и нарушения4-е издание.</t>
  </si>
  <si>
    <t>Netter’s correlative imaging neuroanatomy.</t>
  </si>
  <si>
    <t>Frank H. Netter, Carlos Machado, Tiffany Slaybaugh Davanzo.</t>
  </si>
  <si>
    <t>Essentials of Neuroimaging for Clinical Practice</t>
  </si>
  <si>
    <t>Darin D. Dougherty, Scott L. Rauch, Jerrold F. Rosenbaum</t>
  </si>
  <si>
    <t>American Psychiatric Publishing.</t>
  </si>
  <si>
    <t>Neurosurgery oral board review. Second Edition.</t>
  </si>
  <si>
    <t>Jonathan Stuart Citow, David Cory Adamson.</t>
  </si>
  <si>
    <t>Neurosurgery Tricks of the Trade. Spine and Peripheral Nerves.</t>
  </si>
  <si>
    <t>Remi Nader, Scott C. Berta.</t>
  </si>
  <si>
    <t>Neurosurgery Principles and Practice.</t>
  </si>
  <si>
    <t>Anne J. Moore and David W. Newell</t>
  </si>
  <si>
    <t>Neurosurgery. The Essential Guide to the Oral and Clinical Neurosurgical Examination.</t>
  </si>
  <si>
    <t>Vivian A. Elwell, Ramez Kirollos, Syed Al-Haddad</t>
  </si>
  <si>
    <t>CRC Press, Taylor &amp; Francis Group</t>
  </si>
  <si>
    <t>Neurosurgery. European Manual of Medicine.</t>
  </si>
  <si>
    <t>C. B. Lumenta, C. Di Rocco, J. Haase, J. J. A. Mooij</t>
  </si>
  <si>
    <t>Neurosurgical Operative Atlas. Neuro-Oncology.2nd ed.</t>
  </si>
  <si>
    <t>Behnam Badie</t>
  </si>
  <si>
    <t>Neurosurgical Operative Atlas, Volume 8</t>
  </si>
  <si>
    <t>SETTI S. RENGACHARY, ROBERT H. WILKINS.</t>
  </si>
  <si>
    <t>The American Association of Neurological Surgeons</t>
  </si>
  <si>
    <t>Невостребованные хирургические мысли</t>
  </si>
  <si>
    <t>Брискин Б. С.</t>
  </si>
  <si>
    <t>Москва</t>
  </si>
  <si>
    <t>Kliniki newrologiýa.</t>
  </si>
  <si>
    <t>Нейрохирургия. 2-е изд.</t>
  </si>
  <si>
    <t>Иргер И. М.</t>
  </si>
  <si>
    <t>Нейрохирургия. Учебное пособие.</t>
  </si>
  <si>
    <t>А. П. Ромоданов, Н. М. Мосийчук</t>
  </si>
  <si>
    <t>Вища школа</t>
  </si>
  <si>
    <t>1990</t>
  </si>
  <si>
    <t>НЛП. Полное практическое руководство. Вводный курс.</t>
  </si>
  <si>
    <t>Гарри Олдер и Берил Хэзер</t>
  </si>
  <si>
    <t>София</t>
  </si>
  <si>
    <t>Нормальная рентгеноанатомия костно-суставной системы детей.</t>
  </si>
  <si>
    <t>Садофьева В. И.</t>
  </si>
  <si>
    <t>Nuclear Medicine and Molecular Imaging. Case Review Series.</t>
  </si>
  <si>
    <t>Ilja Björk Sólnes, Harvey Ziessman</t>
  </si>
  <si>
    <t>Общая теория рака, тканевый подход.</t>
  </si>
  <si>
    <t>Черезов А. Е.</t>
  </si>
  <si>
    <t>Московского университета</t>
  </si>
  <si>
    <t>Общая физиотерапия. Учебник.</t>
  </si>
  <si>
    <t>Василий Михайлович Боголюбов, Геннадий Николаевич Пономаренко</t>
  </si>
  <si>
    <t>Правда</t>
  </si>
  <si>
    <t>Obstetric Anesthesia. Handbook. Fourth Edition.</t>
  </si>
  <si>
    <t>Sanjay Datta</t>
  </si>
  <si>
    <t>Очерки гнойной хирургии.</t>
  </si>
  <si>
    <t>Войно-Ясенецкий В. Ф.</t>
  </si>
  <si>
    <t>БИНОМ</t>
  </si>
  <si>
    <t>Комплексные программы очистки в онкологии</t>
  </si>
  <si>
    <t>Гарбузов Г.А.</t>
  </si>
  <si>
    <t>Баро-Пресс</t>
  </si>
  <si>
    <t>Всероссийское научное общество кардиологов-Национальные клинические рекомендации.</t>
  </si>
  <si>
    <t>Оганов Р.Г., Мамедов М.Н.</t>
  </si>
  <si>
    <t>МЕДИ Экспо</t>
  </si>
  <si>
    <t>Оказание помощи при осложненном течении беременности и родов.</t>
  </si>
  <si>
    <t>Мэтьюс Матай, Могилевкина И.А.</t>
  </si>
  <si>
    <t>WHO, UNFPA</t>
  </si>
  <si>
    <t>Диагностика болезней внутренних органов: Т. 1. Диагностика болезней органов пищеварения.</t>
  </si>
  <si>
    <t>Диагностика болезней внутренних органов: Т. 6. Диагностика болезней сердца и сосудов.</t>
  </si>
  <si>
    <t>Диагностика болезней внутренних органов: Т. 7. Диагностика болезней сердца и сосудов.</t>
  </si>
  <si>
    <t>Медицинская литератур</t>
  </si>
  <si>
    <t>Диагностика болезней внутренних органов: Т. 4. Диагностика болезней системы крови.</t>
  </si>
  <si>
    <t>Диагностика болезней внутренних органов: Т. 5. Диагностика болезней системы крови. Диагностика болез</t>
  </si>
  <si>
    <t>Диагностика болезней внутренних органов: Т. 8. Диагностика болезней сердца и сосудов.</t>
  </si>
  <si>
    <t>Окороков Л. Н.</t>
  </si>
  <si>
    <t>Лечение болезней внутренних органов: Практ. рук. В 3 т. Т. I - 2-е изд.</t>
  </si>
  <si>
    <t>Лечение болезней внутренних органов: Практ. руководство: В 3 т. Т 3. Кн. 1</t>
  </si>
  <si>
    <t>Белмедкшга</t>
  </si>
  <si>
    <t>Лечение болезней внутренних органов. Практ. руководство. В 3 т. Т. 3 Кн. 2</t>
  </si>
  <si>
    <t>Onkologiýa</t>
  </si>
  <si>
    <t>Nazarow T., Hojamyradow J.</t>
  </si>
  <si>
    <t>Umumy we organiki däl himiýa</t>
  </si>
  <si>
    <t>G. Ataýewa, E. Berdyýewa, A. Taganlyýew</t>
  </si>
  <si>
    <t>Ортопедическая диагностика (руководство-справочник).</t>
  </si>
  <si>
    <t>Маркс В.О.</t>
  </si>
  <si>
    <t>Общий уход за больными в терапевтической клинике.</t>
  </si>
  <si>
    <t>В. Н. Ослопов, О. В. Богоявленская</t>
  </si>
  <si>
    <t>Общий уход за больными. — 3-е изд.</t>
  </si>
  <si>
    <t>Заликина Л. С.</t>
  </si>
  <si>
    <t>1984</t>
  </si>
  <si>
    <t>Англо-русский психоаналитический словарь.</t>
  </si>
  <si>
    <t>Овчаренко Виктор Иванович</t>
  </si>
  <si>
    <t>Oxford Handbook of Neurology</t>
  </si>
  <si>
    <t>Hadi Manji, Seán Connolly, Neil Dorward</t>
  </si>
  <si>
    <t>OXFORD MEDICAL PUBLICATIONS</t>
  </si>
  <si>
    <t>Детская урология.</t>
  </si>
  <si>
    <t>S Tekgul</t>
  </si>
  <si>
    <t>Butterworths</t>
  </si>
  <si>
    <t>Патология: Руководство.</t>
  </si>
  <si>
    <t>М.А. Пальцева, В.С. Паукова, Э.Г. Улумбекова.</t>
  </si>
  <si>
    <t>ГЭОТАР-_x001e_МЕД</t>
  </si>
  <si>
    <t>Пальцетерапия.</t>
  </si>
  <si>
    <t>Пак Чжэ Ву</t>
  </si>
  <si>
    <t>Су Джок Академия</t>
  </si>
  <si>
    <t>Биомедицинская этика: теория, принципы и проблемы. Часть 1.</t>
  </si>
  <si>
    <t>Е.П.Михайлова, А.Н. Бартко</t>
  </si>
  <si>
    <t>ММСИ</t>
  </si>
  <si>
    <t>Биомедицинская этика: теория, принципы и проблемы. Часть 2.</t>
  </si>
  <si>
    <t>Бартко А.Н., Михаловска-Карлова Е.П.</t>
  </si>
  <si>
    <t>Патоморфология и экспертная оценка повреждений головного мозга при черепно-мозговой травме.</t>
  </si>
  <si>
    <t>Пашинян Г. А.</t>
  </si>
  <si>
    <t>Экспертиза</t>
  </si>
  <si>
    <t>Patologiki fiziologiýa</t>
  </si>
  <si>
    <t>O.W.Annaýewa, A.P.Patyşagulyýew D.A.Amanmuradowa</t>
  </si>
  <si>
    <t>Türkmen Döwlet neşirýat gullugy.</t>
  </si>
  <si>
    <t>Pediatric and Adolescent Musculoskeletal MRI. A Case-Based Approach.</t>
  </si>
  <si>
    <t>J. Herman Kan, Paul K. Kleinman.</t>
  </si>
  <si>
    <t>Pediatric radiology review.</t>
  </si>
  <si>
    <t>Michael D. Pappas, Loren G. Yamamoto, Okechukwu Anene</t>
  </si>
  <si>
    <t>iPediatric Radiology. 3rd Edition.</t>
  </si>
  <si>
    <t>Jack O. Haller · Thomas L. Slovis · Aparna Josh.</t>
  </si>
  <si>
    <t>Педиатрия. Клинические рекомендации.</t>
  </si>
  <si>
    <t>А.А. Баранов</t>
  </si>
  <si>
    <t>Pediatriýa.</t>
  </si>
  <si>
    <t>Ýagşyýew J. M., Rahmanowa M.G.</t>
  </si>
  <si>
    <t>Переломы позвоеочника у детейю</t>
  </si>
  <si>
    <t>Мушкин А.Ю.</t>
  </si>
  <si>
    <t>Perioperative and Critical Care Medicine. Educational Issues 2005.</t>
  </si>
  <si>
    <t>A. GULLO, G. BERLOT</t>
  </si>
  <si>
    <t>Судебно-медицинская гистология. Руководство для врачей.</t>
  </si>
  <si>
    <t>А.В. Пермяков, В.И. Витер, Н.И. Неволин</t>
  </si>
  <si>
    <t>PET-CT and PET-MRI in Neurology. SWOT Analysis Applied to Hybrid Imaging</t>
  </si>
  <si>
    <t>Andrea Ciarmiello • Luigi Mansi</t>
  </si>
  <si>
    <t>Springer Nature</t>
  </si>
  <si>
    <t>Физика Компютерной (КТ) и Магнитнорезонансной томографии для нейрорентгенологов.</t>
  </si>
  <si>
    <t>Фадеева Л.М.</t>
  </si>
  <si>
    <t>НИИ Н. Н. Бруденко.</t>
  </si>
  <si>
    <t>Морфологическая диагностика наркотических интоксикаций в судебной медицинею</t>
  </si>
  <si>
    <t>Пиголкин Юрий Иванович</t>
  </si>
  <si>
    <t>Türkmenistanyň dermanlyk ösümlikleri. I kitap.</t>
  </si>
  <si>
    <t>Berdimuhamedow G. M.</t>
  </si>
  <si>
    <t>Plum and posner’s diagnosis of stupor and coma. Fourth Edition.</t>
  </si>
  <si>
    <t>Sid Gilman, William J. Herdman.</t>
  </si>
  <si>
    <t>Pocket atlas of radiographic anatomy. 2nd ed.</t>
  </si>
  <si>
    <t>Torsten B. Moeller, M. D., Emil Reif, M. D.</t>
  </si>
  <si>
    <t>Pocket Atlas of Sectional Anatomy. Computed Tomography and Magnetic Resonance Imaging. Volume I Head</t>
  </si>
  <si>
    <t>Pocket Atlas of Sectional Anatomy. Computer Tomography and Magnetic Resonance Imaging. Volume 3.Spin</t>
  </si>
  <si>
    <t>Pocket Atlas of Sectional Anatomy. Computed Tomography and Magnetic Resonance Imaging. Volume II.</t>
  </si>
  <si>
    <t>Руководство по анестезиологи. В 2 томах. Том 2.</t>
  </si>
  <si>
    <t>Эйткенхед А.Р., Смит Г.</t>
  </si>
  <si>
    <t>Клиническая пропедевтика мануальной медицины.</t>
  </si>
  <si>
    <t>Попелянскии А.Я.</t>
  </si>
  <si>
    <t>МЕДпресс-информ</t>
  </si>
  <si>
    <t>Пособие дежуранта. Рекомендации для практикующих врачей по лечению неотложных состояний.</t>
  </si>
  <si>
    <t>Сергей Анатольевич Деревщиков</t>
  </si>
  <si>
    <t>Ультразвуковое исследование органов репродуктивной системы у мальчиков и юношей подростков. Часть 1.</t>
  </si>
  <si>
    <t>Тарусин Дмитрий Игоревич</t>
  </si>
  <si>
    <t>Патологическая анатомия боевых поражений и их осложнений. Учебное пособие.</t>
  </si>
  <si>
    <t>С. А. Повзуна</t>
  </si>
  <si>
    <t>Practical Body MRI. Protocols, Applications, and Image Interpretation</t>
  </si>
  <si>
    <t>David J. Grand, Courtney A. Woodfield, William W. Mayo-Smith</t>
  </si>
  <si>
    <t>Practicing Neurology. Second Edition.</t>
  </si>
  <si>
    <t>Rahman Pourmand.</t>
  </si>
  <si>
    <t>Повышенная проницаемость слизистой как единый патогенетический механизм у пациентов с заболеваниями</t>
  </si>
  <si>
    <t>Агафонова Н.А</t>
  </si>
  <si>
    <t>Практическая гастроэнтерология</t>
  </si>
  <si>
    <t>Принцип сперматозоида. Учебное пособие.</t>
  </si>
  <si>
    <t>Михаил Литвак</t>
  </si>
  <si>
    <t>Принципы этиопатогенетической терапии острых синуситов. Методические рекомендации.</t>
  </si>
  <si>
    <t>С.В. Рязанцев, Н.Н. Науменко, Г.П. Захарова.</t>
  </si>
  <si>
    <t>РИА-АМН</t>
  </si>
  <si>
    <t>Пропедевтика внутренних болезней.</t>
  </si>
  <si>
    <t>Гребенев А.Л.</t>
  </si>
  <si>
    <t>Пропедевтика внутренних болезней. В 2 частях. Часть 1 : учебник и практикум для вузов</t>
  </si>
  <si>
    <t>Вебер В. Р.</t>
  </si>
  <si>
    <t>Юрайт</t>
  </si>
  <si>
    <t>2021</t>
  </si>
  <si>
    <t>Русско-английский медицинский разговорник. Английский медицинский сленг. Английская медицинская аббр</t>
  </si>
  <si>
    <t>Курбатов Д. Г. Курбатов А. Д.</t>
  </si>
  <si>
    <t>2019</t>
  </si>
  <si>
    <t>Протоколы диагностики и лечения острых хирургических заболеваний органов брюшной полости.</t>
  </si>
  <si>
    <t>Ассоциация хирургов</t>
  </si>
  <si>
    <t>ШиК</t>
  </si>
  <si>
    <t>Протоколы диагностики, анестезии, реанимации и интенсивной терапии критических состояний в стационар</t>
  </si>
  <si>
    <t>Колбанов В.В., Цыбин А.К., Бровко И.В., Воевода М.Т., Кевра М.К.</t>
  </si>
  <si>
    <t>Psihiýatriýa</t>
  </si>
  <si>
    <t>Психогенетика, Учебник.</t>
  </si>
  <si>
    <t>И. В. Равич-Щербо, Т. М. Марютина, Е. Л. Григоренко</t>
  </si>
  <si>
    <t>Аспект Пресс</t>
  </si>
  <si>
    <t>Umumy psihologiýa.</t>
  </si>
  <si>
    <t>B. Basarow</t>
  </si>
  <si>
    <t>Psihologiýa we pedagogika</t>
  </si>
  <si>
    <t>Basarow B.</t>
  </si>
  <si>
    <t>Türkmen döwlet ne$iryat gullugy</t>
  </si>
  <si>
    <t>Pulmonary Hypertension</t>
  </si>
  <si>
    <t>Nicholas S. Hill, Harrison W. Farber</t>
  </si>
  <si>
    <t>Атлас «Нейрохирургическая анатомия». Том I.</t>
  </si>
  <si>
    <t>Пуцилло М.В., Винокуров А.Г., Белов А.И.</t>
  </si>
  <si>
    <t>Атлас «Нейрохирургическая анатомия». Том II.</t>
  </si>
  <si>
    <t>Quantitative MRI of the Brain: Principles of Physical Measurement, Second edition</t>
  </si>
  <si>
    <t>Mara Cercignani, Nicholas G. Dowell and Paul S. Tofts</t>
  </si>
  <si>
    <t>Рациональная фармакотерапия в пульмонологии.</t>
  </si>
  <si>
    <t>А.Г. Чучалина.</t>
  </si>
  <si>
    <t>Фармакотерапия заболеваний органов дыхания и лор-органов</t>
  </si>
  <si>
    <t>ИсматоваР. Р., Катаев В. А..</t>
  </si>
  <si>
    <t>ГБОУ ВПО БГМУ Минздрава России</t>
  </si>
  <si>
    <t>RadCases Nuclear Medicine. Second Edition.</t>
  </si>
  <si>
    <t>Daniel E. Appelbaum, Anup Jacob Alexander,</t>
  </si>
  <si>
    <t>Radiographic Atlas of Skull and Brain Anatomy.</t>
  </si>
  <si>
    <t>Massimo Gallucci • Silvia Capoccia • Alessia Catalucci</t>
  </si>
  <si>
    <t>Radiographic imaging &amp; exposure, Fifth edition.</t>
  </si>
  <si>
    <t>Terri L. Fauber, EdD</t>
  </si>
  <si>
    <t>Nazara ilmeýän şöhleletiň lukmançylykda peýdalanylytşy.</t>
  </si>
  <si>
    <t>A.P.Paşşykow, A.D.Annalow, B.A.Ramazanow, H.B.Hydyrow, H.B.Küjükbaýew</t>
  </si>
  <si>
    <t>Radiology in Forensic Medicine. From Identifcation to Post-mortem Imaging</t>
  </si>
  <si>
    <t>Giuseppe Lo Re, Antonina Argo, Massimo Midiri, Cristina Cattaneo</t>
  </si>
  <si>
    <t>Radiology Structured Reporting Handbook. Disease-Specific Templates and Interpretation Pearls.</t>
  </si>
  <si>
    <t>Olga R. Brook, Wieland H. Sommer.</t>
  </si>
  <si>
    <t>Клинические рекомендации. Рак печени (печеночноклеточный)</t>
  </si>
  <si>
    <t>Ассоциация онкологов России. Российское общество клинических онкологов.</t>
  </si>
  <si>
    <t>Клинические рекомендации. Рак паренхимы почки.</t>
  </si>
  <si>
    <t>Российское общество онкоурологов</t>
  </si>
  <si>
    <t>Внутренние болезни. Военно-полевая терапия.</t>
  </si>
  <si>
    <t>Раков А. Л., Сосюкин А. Е.</t>
  </si>
  <si>
    <t>ФОЛИАНТ</t>
  </si>
  <si>
    <t>Textbook of Neurosurgery.Third Edition. Vol 1.</t>
  </si>
  <si>
    <t>Ramamurthi and Tandon’s</t>
  </si>
  <si>
    <t>JAYPEE BROTHERS MEDICAL PUBLISHERS</t>
  </si>
  <si>
    <t>Рациональная фармакотерапия в стоматологии</t>
  </si>
  <si>
    <t>Барер, Г. М.</t>
  </si>
  <si>
    <t>Советы молодому хирургу.</t>
  </si>
  <si>
    <t>Ратнер Г.Л.</t>
  </si>
  <si>
    <t>Самарский Дом печати</t>
  </si>
  <si>
    <t>Неврология новорожденных: Острый период и поздние осложнения. 2-е изд.</t>
  </si>
  <si>
    <t>Ратнер А. Ю.</t>
  </si>
  <si>
    <t>Танатология — наука о смерти.</t>
  </si>
  <si>
    <t>Рязанцев Сергей</t>
  </si>
  <si>
    <t>Восточно-Европейский Институт Психоанализа</t>
  </si>
  <si>
    <t>Национальные российские рекомендации по применению методики холтеровского мониторирования в клиничес</t>
  </si>
  <si>
    <t>Макаров Л.М.</t>
  </si>
  <si>
    <t>Российский кардиологический журнал</t>
  </si>
  <si>
    <t>Рекомендации по лечению больных с нарушением ритма сердца.</t>
  </si>
  <si>
    <t>Л.А. Бокерия, Р.П Оганов. А.Ш. Ревишвили</t>
  </si>
  <si>
    <t>Medtronic</t>
  </si>
  <si>
    <t>Алгоритмы ведения пациентов с нарушениями ритма сердца. учеб, пособие. 2-е изд.</t>
  </si>
  <si>
    <t>Лебедев Д.С, Михайлов Е.Н.</t>
  </si>
  <si>
    <t>Российского кардиологического общества</t>
  </si>
  <si>
    <t>Рентгенологическое исследование больных идиопатическим легочным фиброзом.</t>
  </si>
  <si>
    <t>Тюрин И.Е.</t>
  </si>
  <si>
    <t>Берингер Ингельхайм</t>
  </si>
  <si>
    <t>Рентгенодиагностика заболеваний пищевода, желудка, кишечника: Руководство для врачей.</t>
  </si>
  <si>
    <t>Антонович В. Б.</t>
  </si>
  <si>
    <t>Ретроперитонеальный фиброз. Компьютерная томография.</t>
  </si>
  <si>
    <t>Бодров Ю. Д.</t>
  </si>
  <si>
    <t>Review of radiologic physics. 3rd ed.</t>
  </si>
  <si>
    <t>Walter Huda</t>
  </si>
  <si>
    <t>Lippincott Williams &amp; Wilkins, a Wolters Kluwer business</t>
  </si>
  <si>
    <t>Клинические случаи в анестезиологии: Перевод с англ</t>
  </si>
  <si>
    <t>РидА.П., Каплан Дж.А.</t>
  </si>
  <si>
    <t>Российский нейрохирургический журнал. Том IX, № 1, 2017</t>
  </si>
  <si>
    <t>Берснев В.П.</t>
  </si>
  <si>
    <t>Л-Принт</t>
  </si>
  <si>
    <t>Внутренние болезни (сердечно-сосудистая система).</t>
  </si>
  <si>
    <t>Г.Е.Ройтберг А.В.Струтынский</t>
  </si>
  <si>
    <t>Хронотропная функция сердца : монография.</t>
  </si>
  <si>
    <t>Снежицкий В.А.</t>
  </si>
  <si>
    <t>ГрГМУ</t>
  </si>
  <si>
    <t>Интенсивная терапия в неонатологии (в таблицах и схемах).</t>
  </si>
  <si>
    <t>РОМАНЕНКО В.А.</t>
  </si>
  <si>
    <t>Технические приемы интенсивной терапии в педиатрии (Учебное руководство).</t>
  </si>
  <si>
    <t>А.Ю. Громов, В.К.Жученко, В.П.Полтарин</t>
  </si>
  <si>
    <t>Издательский дом Обухова</t>
  </si>
  <si>
    <t>Merritt's Neurology 10th Edition</t>
  </si>
  <si>
    <t>Lewis P. Rowland, Randy Rowland</t>
  </si>
  <si>
    <t>Использование шкалы оценки тяжести состояния больных рассеянным склерозом по Kurtzke в клинической</t>
  </si>
  <si>
    <t>Г.Н.Бельская, И.Г.Лукашевич, Н.В.Кутепова</t>
  </si>
  <si>
    <t>Уральская государственная медицинская академия</t>
  </si>
  <si>
    <t>Определение по костным останкам давности захоронения трупа.</t>
  </si>
  <si>
    <t>РУБЕЖАНСКИЙ А.Ф.</t>
  </si>
  <si>
    <t>Руководство по капиллярному электрофорезу.</t>
  </si>
  <si>
    <t>Энгельгард Х.</t>
  </si>
  <si>
    <t>Научный совет Российской академии наук по хроматографии</t>
  </si>
  <si>
    <t>Quantitative Magnetic Resonance assessment of cardiac and liver iron to investigate the patho-physi</t>
  </si>
  <si>
    <t>Gregory Colin Brown</t>
  </si>
  <si>
    <t>University of Queensland</t>
  </si>
  <si>
    <t>Umumy gistologiýa.</t>
  </si>
  <si>
    <t>B.B.Kerbabaýew, O.S.Balaýewa, R.Ş.Israfilowa, H.O.Orazmyradow, G.Ýa.Ýegengeldiýewa</t>
  </si>
  <si>
    <t>Türkmenistanyň bilim ministrligi</t>
  </si>
  <si>
    <t>Психосоматика и телесная психотерапия. Практическое руководство</t>
  </si>
  <si>
    <t>Марк Сандомирский</t>
  </si>
  <si>
    <t>Анатомо-клинический атлас по невропатологии</t>
  </si>
  <si>
    <t>Сандригайло Л. И.</t>
  </si>
  <si>
    <t>Практикум по неврологии, учеб. пособие</t>
  </si>
  <si>
    <t>Мартынов, Ю.С.</t>
  </si>
  <si>
    <t>РУДН</t>
  </si>
  <si>
    <t>Сотрясение головного мозга.</t>
  </si>
  <si>
    <t>Б.А. Саркисян, Н.В, Бастуев, И.В. Паньков, B.C. Трубченков.</t>
  </si>
  <si>
    <t>Наука. Сибирская издательская фирма РАН.</t>
  </si>
  <si>
    <t>Стадии эмбрионального развития мозга человека.</t>
  </si>
  <si>
    <t>Савельев C.B.</t>
  </si>
  <si>
    <t>Абдоминальная хирургическая инфекция, антибактериальная профилактика и терапия</t>
  </si>
  <si>
    <t>Савельев В.С., Гельфанд Б.Р.</t>
  </si>
  <si>
    <t>Сепсис в начале ХXI века. Классификация, клинико_x001f_диагностическая концепция Практические руководства.</t>
  </si>
  <si>
    <t>В. С. Савельева, Б. Р. Гельфанда</t>
  </si>
  <si>
    <t>Эндоскопия в гинекологии.</t>
  </si>
  <si>
    <t>Л. Н. БОГИНСКАЯ, В. Г. БРЕУСЕНКО, Г. В. ЖИЛКИН, Ю. М. КОРНИЛОВ, Г. М. САВЕЛЬЕВА</t>
  </si>
  <si>
    <t>1983</t>
  </si>
  <si>
    <t>Сахарный диабет и беременность. Методические рекомендации для врачей эндокринологов, акушер-гинеколо</t>
  </si>
  <si>
    <t>И.А.Ипатко, Т.В.Хинталь, О.НЛебедева, Р.И.Кожевииа</t>
  </si>
  <si>
    <t>Сборник задач, вопросов и упражнений по общей неорганической химии. Учебное пособие.</t>
  </si>
  <si>
    <t>А.Н.Богатиков, В.А.Красицкий, К.Н.Лапко, А.А.Рагойша, И.Е.Шиманович</t>
  </si>
  <si>
    <t>Электронная книга БГУ</t>
  </si>
  <si>
    <t>Клинические протоколы по неонатологии. Вып.2.</t>
  </si>
  <si>
    <t>Министерства здравоохранения Кыргызской Республики</t>
  </si>
  <si>
    <t>Atlas of Morphology and Functional Anatomy of the Brain.</t>
  </si>
  <si>
    <t>T. Scarabino • U. Salvolini</t>
  </si>
  <si>
    <t>Клинические рекомендации. Сахарный диабет 2 типа у детей</t>
  </si>
  <si>
    <t>Российская ассоциация эндокринологов</t>
  </si>
  <si>
    <t>Хирургический шов.</t>
  </si>
  <si>
    <t>Семенов Г. М., Петришин В. Л., Ковшова М. В.</t>
  </si>
  <si>
    <t>Семиотика заболеваний сердечно-сосудистой системы. Учебное пособие для студентов.</t>
  </si>
  <si>
    <t>С. Л. Архипова, И. Е. Мишина, Ю. В. Довгалюк, А. В. Бурсиков</t>
  </si>
  <si>
    <t>Ивановская государственная медицинская академия</t>
  </si>
  <si>
    <t>Клинические рекомендации по диагностике и лечению тяжелого сепсиса и септического шока в лечебно-про</t>
  </si>
  <si>
    <t>Санкт-Петербургское общество специалистов по сепсису.</t>
  </si>
  <si>
    <t>Зубная имплантация. Новый уровень протезирования.</t>
  </si>
  <si>
    <t>Игорь Суднев, Иван Михайлов, Елена Гольдштейн.</t>
  </si>
  <si>
    <t>МЕDИ</t>
  </si>
  <si>
    <t>Судебно медицинское исследование рубцов кожи.</t>
  </si>
  <si>
    <t>Серебренников, И.М.</t>
  </si>
  <si>
    <t>МЕДГИЗ</t>
  </si>
  <si>
    <t>Кератоконус (этиология, патогенез, медикаментозное лечение). Учебное пособие.</t>
  </si>
  <si>
    <t>Севостьянов Е.Н., Горскова Е.Н., Экгардт В.Ф.</t>
  </si>
  <si>
    <t>Уральская государственная медицинская академия.</t>
  </si>
  <si>
    <t>Кератоконус. Учебное пособие.</t>
  </si>
  <si>
    <t>Г. Е. Манаенкова, И. В. Лев, О. Л. Фабрикантов, Л. Н. Товмач, Ю. В. Матросова</t>
  </si>
  <si>
    <t>Офтальмология</t>
  </si>
  <si>
    <t>2023</t>
  </si>
  <si>
    <t>Современные методы диагностики и хирургического лечения кератоконуса. Учебное пособие.</t>
  </si>
  <si>
    <t>Н.А. Поздеева, Н.А. Маслова, Л.В. Лебедь, В.В. Зотов, М.В. Синицын, А.Н. Паштаев</t>
  </si>
  <si>
    <t>Чебоксарский филиал ФГАУ</t>
  </si>
  <si>
    <t>Медико-биологическая статистика.</t>
  </si>
  <si>
    <t>Стентон Гланц</t>
  </si>
  <si>
    <t>Практика</t>
  </si>
  <si>
    <t>Хирургия печени и желчевыводящих путей.</t>
  </si>
  <si>
    <t>А.А.Шалимов, С.А.Шалимов, М.Е.Ничитайло, Б.В.Доманский.</t>
  </si>
  <si>
    <t>Неотложные состояния в педиатрии. Второе издание.</t>
  </si>
  <si>
    <t>Сидельников В.М.</t>
  </si>
  <si>
    <t>ЗДОРОВ'Я</t>
  </si>
  <si>
    <t>Signs in MR-Mammography</t>
  </si>
  <si>
    <t>Werner A. Kaiser</t>
  </si>
  <si>
    <t>О некоторых системных неврозах и их патогенетическом лечении.</t>
  </si>
  <si>
    <t>ВАСИЛЬЧЕНКО Г. С.</t>
  </si>
  <si>
    <t>1969</t>
  </si>
  <si>
    <t>Skull base surgery. Head and Neck Surgery</t>
  </si>
  <si>
    <t>Eugene N. Myers, Carl H. Snyderman, Paul A. Gardner</t>
  </si>
  <si>
    <t>Wolters Kluwer</t>
  </si>
  <si>
    <t>Узлы в хирургии.</t>
  </si>
  <si>
    <t>Слепцов И.В., Черников Р.А.</t>
  </si>
  <si>
    <t>Салит-Медкнига</t>
  </si>
  <si>
    <t>Сновидения и фантазии анализ и использование.</t>
  </si>
  <si>
    <t>Роберт Джонсон.</t>
  </si>
  <si>
    <t>REFL-book БАКЛЕР</t>
  </si>
  <si>
    <t>Патологическая анатомия туберкулеза и дифференциальная диагностика гранулёматозных заболеваний.</t>
  </si>
  <si>
    <t>И.П. Соловьева, Ф.А. Батыров, А.Б. Пономарев, Д.Н. Федоров</t>
  </si>
  <si>
    <t>ТУБЕРКУЛЕЗНАЯ КЛИНИЧЕСКАЯ БОЛЬНИЦА № 7</t>
  </si>
  <si>
    <t>Руководство по судебно-медицинской экспертизе трупа.</t>
  </si>
  <si>
    <t>А.А. Солохин, Ю.А. Солохин</t>
  </si>
  <si>
    <t>РМАПО</t>
  </si>
  <si>
    <t>Судебно-медицинская экспертиза в случаях автомобильной травмы.</t>
  </si>
  <si>
    <t>Солохин А. А.</t>
  </si>
  <si>
    <t>Диагностика основных видов травматического воздействия при травме органов живота тупыми предметами.</t>
  </si>
  <si>
    <t>Соседко Ю.И.</t>
  </si>
  <si>
    <t>Современный взгляд на интенсивную терапию политравмы. место префторана в комплексной терапии</t>
  </si>
  <si>
    <t>Мальцева Л.А. Усенко Л.В. Панченко Г.В. Алексюк С.А.</t>
  </si>
  <si>
    <t>Днепропетровская государственная медицинская академия</t>
  </si>
  <si>
    <t>Spinal Imaging Diagnostic Imaging of the Spine and Spinal Cord</t>
  </si>
  <si>
    <t>J. W. M. Van Goethem · L. van den Hauwe P. M. Parizel</t>
  </si>
  <si>
    <t>Direct Diagnosis in Radiology Spinal Imaging.</t>
  </si>
  <si>
    <t>Herwig Imhof</t>
  </si>
  <si>
    <t>Spine Surgery. Tricks of the Trade. Third Edition.</t>
  </si>
  <si>
    <t>Alexander R. Vaccaro, Todd J. Albert.</t>
  </si>
  <si>
    <t>Срочная хирургия детей. Руководство для врачей.</t>
  </si>
  <si>
    <t>Баиров Г. А.</t>
  </si>
  <si>
    <t>Питер Пресс</t>
  </si>
  <si>
    <t>Синдром Слабости Синусового Узла. Часть II: показания к имплантации и выбор модели постоянного элект</t>
  </si>
  <si>
    <t>Бурмистрова Т.Г.</t>
  </si>
  <si>
    <t>РНПЦ «КАРДИОЛОГИЯ»</t>
  </si>
  <si>
    <t>S.T.Toýlyýew, E.A.Annamyradow, G.G.Gadamow, M.S.Bekmyradow, A.A.Arnageldiýewa, O.Ş.Geldiýewa</t>
  </si>
  <si>
    <t>Стручков В.И., Пугачев А.Г.</t>
  </si>
  <si>
    <t>Оптимизация диагностики и хирургического лечения больных при переломах глазницы</t>
  </si>
  <si>
    <t>В.А. Стучилов • А.А. Никитин</t>
  </si>
  <si>
    <t>Московский областной научно-исследовательский клинический институт</t>
  </si>
  <si>
    <t>Суицидология и кризисная психотерапия.</t>
  </si>
  <si>
    <t>Геннадий Владимирович Старшенбаум</t>
  </si>
  <si>
    <t>Когито-Центр</t>
  </si>
  <si>
    <t>Судебно - медицинская экспертиза утопления</t>
  </si>
  <si>
    <t>Сундуков А.А.</t>
  </si>
  <si>
    <t>Саратовский мед. ин-т</t>
  </si>
  <si>
    <t>Surgery of Spinal Tumors</t>
  </si>
  <si>
    <t>Jörg Klekamp, Madjid Samii</t>
  </si>
  <si>
    <t>Tarascon Neurosurgery Pocketbook</t>
  </si>
  <si>
    <t>Melanie G. Hayden Gephart</t>
  </si>
  <si>
    <t>Tarascon Pocket Pharmacopoeia</t>
  </si>
  <si>
    <t>Iç keselleriň esaslary II</t>
  </si>
  <si>
    <t>O.B. Nepesowa, A.A. Şeptulin, K. Zamanow</t>
  </si>
  <si>
    <t>Türkmenistanyň SGweDS ministrligi.</t>
  </si>
  <si>
    <t>Сборник тезисов XXIV конгресса педиатров россии. Проблемы педиатрии.</t>
  </si>
  <si>
    <t>Союз педиатров России</t>
  </si>
  <si>
    <t>The gale encyclopedia of Cancer Vol.1. A-K</t>
  </si>
  <si>
    <t>Ellen Thackery</t>
  </si>
  <si>
    <t>Gale Group and design is a trademark</t>
  </si>
  <si>
    <t>The gale encyclopedia of Cancer Vol.2. L-Z</t>
  </si>
  <si>
    <t>The encyclopedia of molecular biology. VOLUMES 1-4.</t>
  </si>
  <si>
    <t>Thomas E. Creighton.</t>
  </si>
  <si>
    <t>John Wiley &amp; Sons</t>
  </si>
  <si>
    <t>The hands-on guide toimaging.</t>
  </si>
  <si>
    <t>D.C. Howlett and A.B. Ayers</t>
  </si>
  <si>
    <t>Blackwell Publishing</t>
  </si>
  <si>
    <t>An Atlas of PSORIASIS. Second edition.</t>
  </si>
  <si>
    <t>Lionel Fry.</t>
  </si>
  <si>
    <t>Taylor &amp; Francis</t>
  </si>
  <si>
    <t>Thoracic Radiology. A Guide for Beginners.</t>
  </si>
  <si>
    <t>Iacopo Carbone • Michele Anzidei</t>
  </si>
  <si>
    <t>Руководство по судебной медицине</t>
  </si>
  <si>
    <t>В.В. Томилин, Г.А. Пашинян</t>
  </si>
  <si>
    <t>Топическая диагностика заболеваний нервной системы. 23-е изд</t>
  </si>
  <si>
    <t>Триумфов А. В.</t>
  </si>
  <si>
    <t>1959</t>
  </si>
  <si>
    <t>Применение иммобилизирующих разгрузочных повязок (методика Total Contact Cast) при лечении синдрома.</t>
  </si>
  <si>
    <t>Удовиченко О.В., Галстян Г.Р.</t>
  </si>
  <si>
    <t>Эндокринологический научный центр РАМН</t>
  </si>
  <si>
    <t>Trawmotologiýa we ortopediýa</t>
  </si>
  <si>
    <t>N .N. Batyrow, B.S. Soltanow, A.G.Gurbanow, A.G.Gurbanmämmedow, R.J.Poladow, K.M.Taňryberdiýew</t>
  </si>
  <si>
    <t>Трахео-бронхиальная хирургия.</t>
  </si>
  <si>
    <t>Петровский Б.В. , Перельман М.И. , Королева Н.С.</t>
  </si>
  <si>
    <t>Цереброваскулярные заболевания</t>
  </si>
  <si>
    <t>лекция</t>
  </si>
  <si>
    <t>Туберозный склероз</t>
  </si>
  <si>
    <t>Дорофеева М.Ю</t>
  </si>
  <si>
    <t>Практическая медицина,</t>
  </si>
  <si>
    <t>Tumors of the Brain and Spine</t>
  </si>
  <si>
    <t>Franco DeMonte, Mark R. Gilbert, Anita Mahajan, Ian E. McCutche Aman U. Buzdar, Ralph S. Freedman</t>
  </si>
  <si>
    <t>Turkmen/English Dictionary</t>
  </si>
  <si>
    <t>Garret, Lastowka, Naahielua, Pallipamu</t>
  </si>
  <si>
    <t>501 Turkmen Verbs-501 Türkmençe işlikler</t>
  </si>
  <si>
    <t>Peace Corps Turkmenistan</t>
  </si>
  <si>
    <t>Türkmen topragynyň derman ösümlikleri.</t>
  </si>
  <si>
    <t>R.B.Baýsähedow, G.T.Ýollyyew</t>
  </si>
  <si>
    <t>Tutorials in Endovascular Neurosurgery and Interventional Neuroradiology.</t>
  </si>
  <si>
    <t>James Vincent Byrne</t>
  </si>
  <si>
    <t>Руководство по инфекционным болезням у детей.</t>
  </si>
  <si>
    <t>Учайкин В.Ф</t>
  </si>
  <si>
    <t>Инфекционные болезни человека - проблема века, пути решенияю</t>
  </si>
  <si>
    <t>В. Ф. Учайкин</t>
  </si>
  <si>
    <t>Ассоциация педиатров-инфекционистов</t>
  </si>
  <si>
    <t>Оперативная хирургия и топографическая анатомия. 4-е изд.</t>
  </si>
  <si>
    <t>Кованов В.В.</t>
  </si>
  <si>
    <t>Исследование белков и нуклеиновых кислот. Учебное пособие.</t>
  </si>
  <si>
    <t>Абрамова. З. И.</t>
  </si>
  <si>
    <t>Казанский государственный университет.</t>
  </si>
  <si>
    <t>Учебное пособие для студентов младших курсов лечебного факультета по учебной и производственной прак</t>
  </si>
  <si>
    <t>Барчо А.Г.</t>
  </si>
  <si>
    <t>Современная догоспитальная диагностика недержания мочи у женщин.</t>
  </si>
  <si>
    <t>Н.И. Тарасов, В.Н. Миронов</t>
  </si>
  <si>
    <t>УГМАДО</t>
  </si>
  <si>
    <t>ОБЩИЙ УХОД ЗА БОЛЬНЫМ. Методические рекомендации для студентов.</t>
  </si>
  <si>
    <t>А.В.Струтынский, А.П.Баранов, А.К.Журавлев, Л.В.Лучихина</t>
  </si>
  <si>
    <t>Ultrasound Clinics</t>
  </si>
  <si>
    <t>Brian D. Coley</t>
  </si>
  <si>
    <t>Elsevier saunders</t>
  </si>
  <si>
    <t>Deborah Levine</t>
  </si>
  <si>
    <t>Ultrasound Clinics Breast Cancer</t>
  </si>
  <si>
    <t>Surg Clin N Am</t>
  </si>
  <si>
    <t>Ultrasound Clincs Breast, An Issue of Ultrasound Clinics</t>
  </si>
  <si>
    <t>Gary J. Whitman</t>
  </si>
  <si>
    <t>Elsevier saunder</t>
  </si>
  <si>
    <t>Ultrasound Clinics. Genitourinary Ultrasound</t>
  </si>
  <si>
    <t>Vikram S. Dogra</t>
  </si>
  <si>
    <t>Vikram S. Dogra, Shweta Bhatt</t>
  </si>
  <si>
    <t>Учебно-методическое пособие по преподаванию неврологии и нейрохирургии на педиатрическом факультете.</t>
  </si>
  <si>
    <t>Онегин Е.В.</t>
  </si>
  <si>
    <t>Гидроцефалия. Учебно-методическое пособие.</t>
  </si>
  <si>
    <t>А.И. Мидленко, О.Г. Семенков, М.А. Мидленко, С.Ю. Рябов, Е.Ю. Котова.</t>
  </si>
  <si>
    <t>УлГУ</t>
  </si>
  <si>
    <t>Umumy patologiki anatomiýa.</t>
  </si>
  <si>
    <t>Patologik anatomiýa.</t>
  </si>
  <si>
    <t>Orazalyýewa A.M. we başg.</t>
  </si>
  <si>
    <t>Potologiki anatomiýa boýunça atlas.</t>
  </si>
  <si>
    <t>Orazalyýewa A. we başg.</t>
  </si>
  <si>
    <t>Эффективные упражнения для улучшения зрения</t>
  </si>
  <si>
    <t>Демирчоглян Г.Г.</t>
  </si>
  <si>
    <t>Эксмо</t>
  </si>
  <si>
    <t>Улучшаем зрение.</t>
  </si>
  <si>
    <t>Г. Г. ДЕМИРЧОГЛЯН, А. Г. ДЕМИРЧОГЛЯН</t>
  </si>
  <si>
    <t>Российские клинические рекомендации по урологии</t>
  </si>
  <si>
    <t>Аляев Юрий Геннадьевич</t>
  </si>
  <si>
    <t>Urologic Imaging Urol Clin N Am</t>
  </si>
  <si>
    <t>Martin I. Resnick,</t>
  </si>
  <si>
    <t>Elseier saunder</t>
  </si>
  <si>
    <t>Путеводитель читателя медицинской литературы. Перевод с английского.</t>
  </si>
  <si>
    <t>Гайятт Г., Ренни Д.</t>
  </si>
  <si>
    <t>Медиа Сфера</t>
  </si>
  <si>
    <t>Хирургия заболеваний и повреждений кисти. - 3-е изд.</t>
  </si>
  <si>
    <t>Усольцева Е. В., Машкара К. И.</t>
  </si>
  <si>
    <t>Хирургия заболеваний и повреждений кисти, изд. 2-е</t>
  </si>
  <si>
    <t>Е. В. Усольцева, К. И. Машкара.</t>
  </si>
  <si>
    <t>Сборник клинических протоколов по диагностике, лечению и профилактике сердечно-сосудистых заболевани</t>
  </si>
  <si>
    <t>Министерство здравоохранения Республики Узбекистан</t>
  </si>
  <si>
    <t>Ультразвуковая допплерография в диагностике поражений магистральных артерий головы и основания мозга</t>
  </si>
  <si>
    <t>Никитин Ю.М.</t>
  </si>
  <si>
    <t>Спектромед</t>
  </si>
  <si>
    <t>Оперативная гнойная хирургия. Руководство для врачей.</t>
  </si>
  <si>
    <t>Гостищев В. К.</t>
  </si>
  <si>
    <t>Вопросы теории судебно-медицинского заключения.</t>
  </si>
  <si>
    <t>И.Г. Вермель.</t>
  </si>
  <si>
    <t>МЕДИЦИН</t>
  </si>
  <si>
    <t>Практическая вертеброневрология и мануальная терапия.</t>
  </si>
  <si>
    <t>Веселовский В.П.</t>
  </si>
  <si>
    <t>Дифференциальный диагноз внутренних болезней. Tom1.</t>
  </si>
  <si>
    <t>Виноградов. А. В.</t>
  </si>
  <si>
    <t>1980</t>
  </si>
  <si>
    <t>Клинические рекомендации по проведению электрофизиологических исследований, катетерной абляции и при</t>
  </si>
  <si>
    <t>ВНОА/Новая редакция</t>
  </si>
  <si>
    <t>Внутриматочная контрацепция. Руководство.</t>
  </si>
  <si>
    <t>Вера Николаевна Прилепская, лена Анатольевна Межевитинова, Айгюнь Васифовна Тагиева</t>
  </si>
  <si>
    <t>МЕДпресс</t>
  </si>
  <si>
    <t>Восстановительная хирургия внутригрудных дыхательных путей.</t>
  </si>
  <si>
    <t>Сачек М. Г., Аничкин В. В.</t>
  </si>
  <si>
    <t>Диагностика и химиотерапия туберкулеза органов дыхания. Пособие для врачей</t>
  </si>
  <si>
    <t>М.И. Перельман. В.Ю. Мишин</t>
  </si>
  <si>
    <t>Медицина и жизнь</t>
  </si>
  <si>
    <t>The WHO manual of diagnostic imaging Radiographic Anatomy and Interpretation of the Musculoskeletal</t>
  </si>
  <si>
    <t>A. Mark Davies, Harald Ostensen, Holger Pettersson</t>
  </si>
  <si>
    <t>World Health Organization</t>
  </si>
  <si>
    <t>Essential Neurology, 4th ed.</t>
  </si>
  <si>
    <t>Iain Wilkinson, Graham Lennox</t>
  </si>
  <si>
    <t>Внутренние болезни. Учебник. том 1. Изд. 5-е.</t>
  </si>
  <si>
    <t>М.В. Малишевский, С.М. Пантелеев, С.Л. Галян, Е.В. Жданова</t>
  </si>
  <si>
    <t>Медицинское информационное агентство.</t>
  </si>
  <si>
    <t>Внутренние болезни. Учебник. том 2. Изд. 5-е.</t>
  </si>
  <si>
    <t>Хирургическая анатомия венечных артерий.</t>
  </si>
  <si>
    <t>Бокерия Л. А., Беришвили И. И.</t>
  </si>
  <si>
    <t>НЦССХ им. А . Н . Бакулева РАМН</t>
  </si>
  <si>
    <t>Ранения лица.</t>
  </si>
  <si>
    <t>Лукьяненко А.В.</t>
  </si>
  <si>
    <t>Медицинская книга, НГМА</t>
  </si>
  <si>
    <t>Хирургия катастроф. Учебник.</t>
  </si>
  <si>
    <t>Мусалатов Х.А</t>
  </si>
  <si>
    <t>Хирургия пищеварительного тракта.</t>
  </si>
  <si>
    <t>Шалимов А. А., Саенко В. Ф.</t>
  </si>
  <si>
    <t>Хирургия пищевода</t>
  </si>
  <si>
    <t>Шалимов А. А., Саенко В. Ф., Шалимов С. А..</t>
  </si>
  <si>
    <t>Хирургия пищевода. Руководство для врачей.</t>
  </si>
  <si>
    <t>Esophageal surgery. Manual for physicians.</t>
  </si>
  <si>
    <t>Chernousov A.F., Bogopolsky P.M., Kurbanov F.S.</t>
  </si>
  <si>
    <t>Хирургия поджелудочной железы. Руководство для врачей.</t>
  </si>
  <si>
    <t>Данилов М.В., Федоров В.Д.</t>
  </si>
  <si>
    <t>Хирургия повреждений груди.</t>
  </si>
  <si>
    <t>Вагнер Е. А.</t>
  </si>
  <si>
    <t>Хирургия повреждений сердца при раневой политравме и шоке.</t>
  </si>
  <si>
    <t>В. Т. Зайцев, П.Н. Замятин, Я.К. Голобородъко, В. В. Бойко, В. В. Булага</t>
  </si>
  <si>
    <t>Консум</t>
  </si>
  <si>
    <t>Хирургия рака пищевода.</t>
  </si>
  <si>
    <t>Казанский, Валерий Иванович.</t>
  </si>
  <si>
    <t>1973</t>
  </si>
  <si>
    <t>Хирургия тетрады Фалло</t>
  </si>
  <si>
    <t>Б. А. Константинов, Л. П. Черепенин, А. С. Иванов.</t>
  </si>
  <si>
    <t>Полигран</t>
  </si>
  <si>
    <t>Хирургия трахеи.</t>
  </si>
  <si>
    <t>ПЕРЕЛЬМАН М. И.</t>
  </si>
  <si>
    <t>Хирургия вазоренальной гипертензии.</t>
  </si>
  <si>
    <t>Белов Ю.В., Степаненко А.Б., Косенков А.Н.</t>
  </si>
  <si>
    <t>Апитерапия.</t>
  </si>
  <si>
    <t>Хисматуллина Н. 3.</t>
  </si>
  <si>
    <t>Мобиле</t>
  </si>
  <si>
    <t>Нейропсихология: 4-е издание.</t>
  </si>
  <si>
    <t>Хомская Е. Д.</t>
  </si>
  <si>
    <t>рН-метрия в клинической практике. Учебно-методическое пособие.</t>
  </si>
  <si>
    <t>Яковенко Андрей Владиславович</t>
  </si>
  <si>
    <t>Федеральный гастроэнтерологический центр МЗ РФ.</t>
  </si>
  <si>
    <t>Рациональная фармакотерапияю</t>
  </si>
  <si>
    <t>Яковлева С. В.</t>
  </si>
  <si>
    <t>Болевые и парестетические синдромы челюстно-лицевой области.</t>
  </si>
  <si>
    <t>Яворская. Е.С.</t>
  </si>
  <si>
    <t>Болезни нервной системы. Руководство для врачей. В 2-х т.- Т. 2. 2-е изд.</t>
  </si>
  <si>
    <t>Н. Н. Яхно, Д. Р. Штульмана.</t>
  </si>
  <si>
    <t>Общая неврология : учеб. пособие.</t>
  </si>
  <si>
    <t>Д. И. Чиж, Е. В. Петрова, Е. А Кокарева.</t>
  </si>
  <si>
    <t>Издательство ПГУ</t>
  </si>
  <si>
    <t>Уход за больными с заболеваниями нервной системы. Учебно-методическое пособие.</t>
  </si>
  <si>
    <t>Лаптева Е.С., петрова А.Б.</t>
  </si>
  <si>
    <t>Человек</t>
  </si>
  <si>
    <t>Ýokanç keseller</t>
  </si>
  <si>
    <t>A.J. Şükürow, M.H. Ibragimow, G.E.Elýasow</t>
  </si>
  <si>
    <t>Методы определения симуляции остроты зрения: Методические рекомендации для интернов-офтальмологов.</t>
  </si>
  <si>
    <t>Г.Д.Жабоедов, Р.Д.Скриютк.</t>
  </si>
  <si>
    <t>КМИ</t>
  </si>
  <si>
    <t>Острая обструкция верхних дыхательных путей у детей. Учебно-методическое пособие.</t>
  </si>
  <si>
    <t>В.К.Жученко, В.П.Полтарин, В.А.Романенко</t>
  </si>
  <si>
    <t>Ученым Советом УГМАДО</t>
  </si>
  <si>
    <t>Кровопотеря и гемотрансфузия. Принципы и методы бескровной хирургии.</t>
  </si>
  <si>
    <t>Зильбер А.П.</t>
  </si>
  <si>
    <t>Издательство Петрозаводского университета</t>
  </si>
  <si>
    <t>Клиническая лабораторная диагностика. методы исследования. Учеб. пособие для студентов. 3-е изд.</t>
  </si>
  <si>
    <t>И.А. Зупанец, С.В. Мисюрева, В.В. Прописнова, С.Б. Попов, Т.С. Сахарова, Н.В. Бездетко, О.И. Залюбов</t>
  </si>
  <si>
    <t>НФаУ Золотые страницы.</t>
  </si>
  <si>
    <t>Ультразвуковая диагностика при травме живота.</t>
  </si>
  <si>
    <t>Абдуллаев Р.Я., Ефименко С.Г., Сорокин И.М., Федак Б.С.</t>
  </si>
  <si>
    <t>Харьковская медицинская академия</t>
  </si>
  <si>
    <t>Корь современные представления о возбудителе клиника диагностика профилактика.</t>
  </si>
  <si>
    <t>Агафонов А.П., Игнатьев Г.М., Пьянков С.А., Лосев М.В</t>
  </si>
  <si>
    <t>Азбука рака.</t>
  </si>
  <si>
    <t>Рукавишников А.И.</t>
  </si>
  <si>
    <t>Изд-во Волг. гос. мед. ун-та.</t>
  </si>
  <si>
    <t>Холтеровское мониторирование ЭКГ, возможности трудности, ошибки</t>
  </si>
  <si>
    <t>Аксельрод А.С., Чомахидзе П.Ш., Сыркин А.Л.</t>
  </si>
  <si>
    <t>Медицинское информационное агентствo</t>
  </si>
  <si>
    <t>Немедикаментозная терапия и профилактика сердечно-сосудистых заболеваний: современные технологии, оц</t>
  </si>
  <si>
    <t>Абрамович С.Г. , Н.А. Холмогоров, А.А. Федотченко.</t>
  </si>
  <si>
    <t>РИО ГУ НЦ РВХ ВСНЦ СО РАМН</t>
  </si>
  <si>
    <t>Активное выявление злокачественных новообразований кожи.</t>
  </si>
  <si>
    <t>Денисов Л.Е., Курдина М.И., Потекаев Н.С.</t>
  </si>
  <si>
    <t>Акупунктурная сегментно-зональная вегетотерапия. Практическое руководство.</t>
  </si>
  <si>
    <t>Катин А.Я., Катина М.А.</t>
  </si>
  <si>
    <t>Акушерство и гинекология. Методическое пособие по подготовке врачей-стажеров.</t>
  </si>
  <si>
    <t>Занько С.Н ., Ржеусская Л.Д.</t>
  </si>
  <si>
    <t>ВГМУ</t>
  </si>
  <si>
    <t>НЕЙРОН. ОБРАБОТКА СИГНАЛОВ. ПЛАСТИЧНОСТЬ. МОДЕЛИРОВАНИЕ. Фундаментальное руководство</t>
  </si>
  <si>
    <t>Ю. И. Александров, К. В. Анохин, Б. Н. Безденежных, Н. С. Гарина, Т. Н. Греченко, А. В. Латанов, Т.</t>
  </si>
  <si>
    <t>Компания Мир, Тюменского государственного университета.</t>
  </si>
  <si>
    <t>Детская онкология. Национальное руководство</t>
  </si>
  <si>
    <t>М Д Алиева, В.Г. Полякова, Г.Л. Менткевича, С.А. Маяковой.</t>
  </si>
  <si>
    <t>РОНЦ</t>
  </si>
  <si>
    <t>Алкоголизм Хитрости и тонкости.</t>
  </si>
  <si>
    <t>Александра Валентиновича Стрикалова</t>
  </si>
  <si>
    <t>БУК-преcc</t>
  </si>
  <si>
    <t>Руководство по амбулаторно-поликлинической помощи в акушерстве и гинекологии.</t>
  </si>
  <si>
    <t>В. Н. Серова, Г. Т. Сухих, В. Н. Прилепской</t>
  </si>
  <si>
    <t>Анализы крови, мочи и других биологических жидкостей в различные , возрастные периоды. 3-е изд.</t>
  </si>
  <si>
    <t>Данилова Л. А.</t>
  </si>
  <si>
    <t>СпецЛит</t>
  </si>
  <si>
    <t>Анатомия спинномозговых нервов в схемах и рисунках. Атлас-пособие.</t>
  </si>
  <si>
    <t>Крылова Н. В., Гирихиди П. М.</t>
  </si>
  <si>
    <t>Университета дружбы народов.</t>
  </si>
  <si>
    <t>Анатомия центральной нервной системы: Учебное пособие для студентов вузов.</t>
  </si>
  <si>
    <t>Воронова Н. В., Климова Н. М., Менджерицкий А. М.</t>
  </si>
  <si>
    <t>Английский язык. Грамматический практикум для фармацевтов.</t>
  </si>
  <si>
    <t>Марковина И.Ю., Громова Г.Е.</t>
  </si>
  <si>
    <t>Англо-русский медицинский словарь [Электронный ресурс]</t>
  </si>
  <si>
    <t>И.Ю. Марковиной, Э.Г. Улумбекова</t>
  </si>
  <si>
    <t>Англо-русский и русско-английский медицинский словарь.</t>
  </si>
  <si>
    <t>А. Ю. Болотина, Е. О. Якушева</t>
  </si>
  <si>
    <t>РУССО</t>
  </si>
  <si>
    <t>Английский язык: Учебник для медицинских вузов и медицинских специалистов.</t>
  </si>
  <si>
    <t>И.Ю. Марковина, З.К. Максимова, М.Б. Вайнштейн</t>
  </si>
  <si>
    <t>Англо-русский словарь-минимум психологических терминов для чтения текстов по специальности.</t>
  </si>
  <si>
    <t>Е. В. Докучаева, Л. М. Лукина.</t>
  </si>
  <si>
    <t>КРСУ</t>
  </si>
  <si>
    <t>Аневризмы грудного отдела аорты в практике врача-терапевта: учеб. – метод. пособие</t>
  </si>
  <si>
    <t>М.С. Пристром, В.В Артющик, С.А. Петров, И.И. Семененков.</t>
  </si>
  <si>
    <t>БелМАПО</t>
  </si>
  <si>
    <t>Анемии у детей: руководство для врачей.</t>
  </si>
  <si>
    <t>Папаян А. В., Жукова Л. Ю.</t>
  </si>
  <si>
    <t>Анемия у беременных(этиология, патогенез, клиника, диагностика, лечение)</t>
  </si>
  <si>
    <t>Шапошник О.Д., Рыбалова Л.Ф.</t>
  </si>
  <si>
    <t>Руководство по анестезиологи. В 2 томах. Том 1.</t>
  </si>
  <si>
    <t>Анестезия и интенсивная терапия в педиатрии. (краткое практическое руководство)</t>
  </si>
  <si>
    <t>В.А. Михельсон, В.А. Сидоров, С.М. Степаненко.</t>
  </si>
  <si>
    <t>Оксфордский справочник по анестезии</t>
  </si>
  <si>
    <t>К. Олман, А. Уилсон</t>
  </si>
  <si>
    <t>Анестезия в педиатрии. Пер. с англ.</t>
  </si>
  <si>
    <t>Джорджа А.Грегори</t>
  </si>
  <si>
    <t>Ингаляционная анестезия в педиатрии.</t>
  </si>
  <si>
    <t>Сидоров В.А., Цыпин Л.Е., Гребенников В.А.</t>
  </si>
  <si>
    <t>Медицинское информационное агентство</t>
  </si>
  <si>
    <t>Интенсивная терапия в педиатрии.</t>
  </si>
  <si>
    <t>В.И. Гребенников и др.</t>
  </si>
  <si>
    <t>Практикум по регидратационной инфузионной терапии в педиатрической инфекционно-соматической реанимац</t>
  </si>
  <si>
    <t>Гордеев В И</t>
  </si>
  <si>
    <t>ЭЛБИ-СПб</t>
  </si>
  <si>
    <t>Анестезия в педиатрии. Пособие для врачей.</t>
  </si>
  <si>
    <t>Александрович Ю. С., Пшениснов К. В., Гордеев В. И</t>
  </si>
  <si>
    <t>Квалифицированные реанимационные мероприятия в педиатрии - PALS Provider manual 2006</t>
  </si>
  <si>
    <t>Arno L. Zaritsky</t>
  </si>
  <si>
    <t>Хрестоматия для анестезиологов-реаниматологов.</t>
  </si>
  <si>
    <t>А. Н. Кондратьев</t>
  </si>
  <si>
    <t>2022</t>
  </si>
  <si>
    <t>Нейроанестезия.</t>
  </si>
  <si>
    <t>М. Натансон, И. Моппетт, М. Уайлс.</t>
  </si>
  <si>
    <t>Панфилова; БИНОМ.</t>
  </si>
  <si>
    <t>Ансамблевые взаимосодействия в центральной нервной системе.</t>
  </si>
  <si>
    <t>Кузин А.В., Васильев Ю.Г., Чучков В.М., Шорохова Т.Г.</t>
  </si>
  <si>
    <t>АНК</t>
  </si>
  <si>
    <t>Общая характеристика антибиотиков. Лекция.</t>
  </si>
  <si>
    <t>Жерносек А.К.</t>
  </si>
  <si>
    <t>Влияние антирабической вакцины на морфо-функциональное состояние органов иммунной системы.</t>
  </si>
  <si>
    <t>А.В. Кузин, А.И. Марков, В.М. Чучков, С.В. Шалаев.</t>
  </si>
  <si>
    <t>Антифосфолипидный синдром.</t>
  </si>
  <si>
    <t>Русский перевод известной книги "Atlas of Laparoscopic Retroperitoneal Surgery by Jay T. Bishoff.</t>
  </si>
  <si>
    <t>Джей Бишоф,</t>
  </si>
  <si>
    <t>Атлас лапароскопических операций в урологии. Практическое руководство.</t>
  </si>
  <si>
    <t>Степанов В.Н., Кадыров З. А.</t>
  </si>
  <si>
    <t>МИКЛОШ</t>
  </si>
  <si>
    <t>Атлас секционной анатомии человека на примере КТ- и МРТ срезов. В 3 т. Т. 1 . Голова и шея.</t>
  </si>
  <si>
    <t>Торстен Б. Мёллер, Эмиль Райф</t>
  </si>
  <si>
    <t>Патологическая анатомия COVID-19. Атлас.</t>
  </si>
  <si>
    <t>Зайратьянц О.В., Самсонова М.В., Михалева Л.М., Черняев А.Л., Мишнев О.Д., Крупнов Н.М., Калинин Д.</t>
  </si>
  <si>
    <t>ДЗМ</t>
  </si>
  <si>
    <t>Педиатрия. Национальное руководство. Краткое издание.</t>
  </si>
  <si>
    <t>Баранов А. А.</t>
  </si>
  <si>
    <t>Лечебная физкультура и массаж. Учебно-методическое пособие.</t>
  </si>
  <si>
    <t>Белая Н. А.</t>
  </si>
  <si>
    <t>Кардиология. Национальное руководство : краткое издание.</t>
  </si>
  <si>
    <t>Ю. Н. Беленков, Р. Г. Оганов.</t>
  </si>
  <si>
    <t>Операции в травматологии и ортопедии. Карманный справочник.</t>
  </si>
  <si>
    <t>Беспальчук П. И., Прохоров А. В., Волотовский А. И.</t>
  </si>
  <si>
    <t>Попурри</t>
  </si>
  <si>
    <t>Биологическая химия. Учебник. 3-е изд.</t>
  </si>
  <si>
    <t>Березов Т. Т., Коровкин Б. Ф.</t>
  </si>
  <si>
    <t>Биопсийная диагностика неопухолевых заболеваний печени.</t>
  </si>
  <si>
    <t>Чирский В. С</t>
  </si>
  <si>
    <t>Биофизические основы физиотерапии. Учебное пособие.</t>
  </si>
  <si>
    <t>Пономаренко Г.Н., Турковский И.И.</t>
  </si>
  <si>
    <t>Архитектоника коры мозга человека: МРТ-атлас.</t>
  </si>
  <si>
    <t>Боголепова И.Н. и др.</t>
  </si>
  <si>
    <t>Болезни вилочковой железы.</t>
  </si>
  <si>
    <t>В.П. Харченко, Д.С. Саркисов, П.С. Ветшев, Г.А. Галил«Оглы, О.В. Зайратьянц.</t>
  </si>
  <si>
    <t>Триада-Х</t>
  </si>
  <si>
    <t>Клинические рекомендации по диагностике и лечению анкилозирующего спондилита-Болезнь Бехтерева.</t>
  </si>
  <si>
    <t>АССОЦИАЦИЯ РЕВМАТОЛОГОВ РОССИИ</t>
  </si>
  <si>
    <t>Большая энциклопедия психологических тестов.</t>
  </si>
  <si>
    <t>А.Карелин</t>
  </si>
  <si>
    <t>Научно-практическая программа. Бронхиальная астма у детей: диагностика, лечение и профилактика.</t>
  </si>
  <si>
    <t>CОЮЗ ПЕДИАТРОВ РОССИИ</t>
  </si>
  <si>
    <t>Национальная программа «Бронхиальная астма у детей. Стратегия лечения и профилактика.»</t>
  </si>
  <si>
    <t>Чучалин А. Г.</t>
  </si>
  <si>
    <t>Диагностика и дифференциальная диагностика бронхиальной астмы у детей.</t>
  </si>
  <si>
    <t>Дугина, М. А. , Тихонова Е.С., Ю.Н. Быстренкова</t>
  </si>
  <si>
    <t>ГУ «РНПЦ РМиЭЧ»</t>
  </si>
  <si>
    <t>Бронхиальная астма у детей, монография.</t>
  </si>
  <si>
    <t>Овсянников, Д. Ю.</t>
  </si>
  <si>
    <t>Национальная программа «Бронхиальная астма у детей. Стратегия лечения и профилактика» 5-е изд.</t>
  </si>
  <si>
    <t>Оригинал-макет</t>
  </si>
  <si>
    <t>Эстетика улыбки.</t>
  </si>
  <si>
    <t>Татьяна Булычева, Ирина Петухова, Ольга Эрдман.</t>
  </si>
  <si>
    <t>Обследование больных с заболеваниями органов пищеварения. Часть 1.</t>
  </si>
  <si>
    <t>М.А. Бутов, П.С. Кузнецов;</t>
  </si>
  <si>
    <t>Ряз. гос. мед. ун-т</t>
  </si>
  <si>
    <t>Введение в биохимическую экологию, учеб. пособие</t>
  </si>
  <si>
    <t>В. П. Саловарова, А. А. Приставка, О. А. Берсенева.</t>
  </si>
  <si>
    <t>Иркут. гос. ун-та</t>
  </si>
  <si>
    <t>Социальная геронтология: Учебное пособие.</t>
  </si>
  <si>
    <t>Василенко Н.Ю.</t>
  </si>
  <si>
    <t>Дальневосточного университета</t>
  </si>
  <si>
    <t>Ультразвуковая диагностика в детской андрологии и гинекологии</t>
  </si>
  <si>
    <t>А. Ю. Васильев, Е. Б. Ольхова</t>
  </si>
  <si>
    <t>Артефакты в ультразвуковой диагностике.</t>
  </si>
  <si>
    <t>Васильев А.Ю., Громов А.И., Ольхова Е.Б., Кубова С.Ю., Лежнев Д.А.</t>
  </si>
  <si>
    <t>ВУ НМЦ Росздрава</t>
  </si>
  <si>
    <t>Интервенционные процедуры под ультразвуковым контролем: пер. с англ.</t>
  </si>
  <si>
    <t>Догра В. С.</t>
  </si>
  <si>
    <t>Мед. лит.</t>
  </si>
  <si>
    <t>Основы ультразвуковой диагностики в педиатрии и детской хирургии. Учебно-методическое пособие для вр</t>
  </si>
  <si>
    <t>Ультразвуковая диагностика у детей. пер. с англ.</t>
  </si>
  <si>
    <t>Эрик Бек, Рик Р. ван Рейн</t>
  </si>
  <si>
    <t>Ультразвуковое исследование в косметологии.</t>
  </si>
  <si>
    <t>А. Ю. Васильев, Е. Г. Привалова, И. Н. Бондаренко</t>
  </si>
  <si>
    <t>Ультразвуковая диагностика патологии вен нижних конечностей. Практическое руководство.</t>
  </si>
  <si>
    <t>Шульгина, Людмила Эдуардовна</t>
  </si>
  <si>
    <t>Издательский дом Видар-М</t>
  </si>
  <si>
    <t>Ультразвуковая диагностика. Базовый курс. Третье издание.Перевод с немецкого языка</t>
  </si>
  <si>
    <t>Анатомический атлас человеческого тела. Том 2. 12-е издание.</t>
  </si>
  <si>
    <t>Кишш Ф., Сентаготаи Я</t>
  </si>
  <si>
    <t>1962</t>
  </si>
  <si>
    <t>Атлас абдоминальной хирургии: Т. 1. Хирургия печени, желчных путей, поджелудочной железы и портально</t>
  </si>
  <si>
    <t>Эмилио Итала</t>
  </si>
  <si>
    <t>Атлас оперативной хирургии грыж.</t>
  </si>
  <si>
    <t>Егиев В.Н., Лядов К.В., Воскресенский П.К., Рудакова М.Н., Чижов Д.В., Шурыгин С.Н.</t>
  </si>
  <si>
    <t>Медпрактика</t>
  </si>
  <si>
    <t>Психология общения. изд.11-е.</t>
  </si>
  <si>
    <t>Вердербер Р., Вердербер К.</t>
  </si>
  <si>
    <t>ПРАЙМ_x001e_-ЕВРОЗНАК</t>
  </si>
  <si>
    <t>Вегетососудистая дистония: симптомы и эффективное лечение.</t>
  </si>
  <si>
    <t>Александра Владимировна Васильева</t>
  </si>
  <si>
    <t>Введение в магнитно-резонансную томографию: учебное пособие.</t>
  </si>
  <si>
    <t>Аганов А. В.</t>
  </si>
  <si>
    <t>Изд-во. Казан. ун-та</t>
  </si>
  <si>
    <t>Введение в клиническую психологию. учебник. изд 2-е.</t>
  </si>
  <si>
    <t>Сидоров П.И., Парняков А.В.</t>
  </si>
  <si>
    <t>Академический Проект</t>
  </si>
  <si>
    <t>Ведение пожилого больного ХОБЛ.</t>
  </si>
  <si>
    <t>Дворецкий Л. И</t>
  </si>
  <si>
    <t>Велоэргометрия. Практическое пособие для врачей.</t>
  </si>
  <si>
    <t>Тавровская Татьяна Владимировна</t>
  </si>
  <si>
    <t>Руководство по сосудистой хирургии с атласом оперативной техники. 2-е издание</t>
  </si>
  <si>
    <t>Белов Ю.В.</t>
  </si>
  <si>
    <t>МИА</t>
  </si>
  <si>
    <t>Венерические болезни. Тонкости, хитрости и секреты.</t>
  </si>
  <si>
    <t>Татура Ю.В.</t>
  </si>
  <si>
    <t>Бук-Пресс</t>
  </si>
  <si>
    <t>Венозная дисциркуляция в подзатылочном сплетении.</t>
  </si>
  <si>
    <t>Lechimsosudy</t>
  </si>
  <si>
    <t>Lechimsosudy.com Здоровье сердца и сосудов</t>
  </si>
  <si>
    <t>Руководство по сосудистой хирургии с атласом оперативной техники.</t>
  </si>
  <si>
    <t>Белов Ю.В</t>
  </si>
  <si>
    <t>ДеНово</t>
  </si>
  <si>
    <t>Руководство по скорой медицинской помощи. Для врачей и фельдшеров.</t>
  </si>
  <si>
    <t>Вёрткина А. Л.</t>
  </si>
  <si>
    <t>Национальное руководство по скорой помощи.</t>
  </si>
  <si>
    <t>Вёрткин А. Л.</t>
  </si>
  <si>
    <t>Видеолапароскопические операции на матке и её придатках у больных раком молочной железы.</t>
  </si>
  <si>
    <t>И.Г. Комаров, Д.В. Комов, С.Ю. Слетина, Т.М. Кочоян</t>
  </si>
  <si>
    <t>Синдром раздраженного кишечника. Методические рекомендации.</t>
  </si>
  <si>
    <t>Визе-Хрипунова М.А., Пащенко И.Г., Песков А.Б.</t>
  </si>
  <si>
    <t>Вирусы папилломы человека и их роль в образовании опухолей.</t>
  </si>
  <si>
    <t>М. А. Башмакова, А. М. Савичева</t>
  </si>
  <si>
    <t>НГМД</t>
  </si>
  <si>
    <t>Висцеральные системы</t>
  </si>
  <si>
    <t>Солодовникова И.И., Полюхович Г.С., Карман Е.К</t>
  </si>
  <si>
    <t>Внутренние болезни: Учебник для студентов медицинских вузов.</t>
  </si>
  <si>
    <t>Громнацкий Н.И.</t>
  </si>
  <si>
    <t>Профилактика стоматологических заболеваний.</t>
  </si>
  <si>
    <t>Юлия Волкова, Евгения Шапиро, Ирина Липовская.</t>
  </si>
  <si>
    <t>МЕDИ издательство</t>
  </si>
  <si>
    <t>Неонатология, национальное руководство.</t>
  </si>
  <si>
    <t>Володин Я.Я., Дегтярев Д.Н., Шабалов Н.П.</t>
  </si>
  <si>
    <t>Ювенильный хронический артрит и ревматоидный артрит у взрослых.</t>
  </si>
  <si>
    <t>Воронцов И.М., Иванов А.С.</t>
  </si>
  <si>
    <t>ЛПМИ</t>
  </si>
  <si>
    <t>Воспитай супердетей- как вырастить счастливых, В здоровых, уверенных детей и обеспечить 2-е издание</t>
  </si>
  <si>
    <t>Брайан Трейси</t>
  </si>
  <si>
    <t>СмартБук</t>
  </si>
  <si>
    <t>Восстановление формы и функции голеностопного сустава шарнирно-дистракционными аппаратами.</t>
  </si>
  <si>
    <t>Иванников С. В., О. В. Оганесян, А. В. Коршунов.</t>
  </si>
  <si>
    <t>Электрокардиография : практическое руководство-справочник для врачей.</t>
  </si>
  <si>
    <t>Ярцев, С.С.</t>
  </si>
  <si>
    <t>Кардиология с иллюстрациями Неттера. Часть первая. Пер с англ. 3-го ИЗДАНИЯ.</t>
  </si>
  <si>
    <t>Стаффер Джордж Рунге, Маршалл С.; Паттерсон, Кэм; Росси, Джозеф С. и др</t>
  </si>
  <si>
    <t>Панфилова</t>
  </si>
  <si>
    <t>Кардиология.</t>
  </si>
  <si>
    <t>Шевчеттко Н.М.</t>
  </si>
  <si>
    <t>Инфаркт миокарда</t>
  </si>
  <si>
    <t>Фадеев П. А.</t>
  </si>
  <si>
    <t>Мир и Образование. Оникс</t>
  </si>
  <si>
    <t>Коронарная ангиография, вентрикулография, шунтография. В иллюстрациях и схемах.</t>
  </si>
  <si>
    <t>Е. В. Меркулов, В. М. Миронов, А. Н. Самко</t>
  </si>
  <si>
    <t>Медиа-Медика</t>
  </si>
  <si>
    <t>Atlas of Human Anatomy (Netter Basic Science). 7th edition</t>
  </si>
  <si>
    <t>Frank H. Netter</t>
  </si>
  <si>
    <t>Детская кардиология и ревматология: Практическое руководство.</t>
  </si>
  <si>
    <t>Беляева Л.М.</t>
  </si>
  <si>
    <t>Кардиология- справочник.</t>
  </si>
  <si>
    <t>Качковский М.А.</t>
  </si>
  <si>
    <t>Суточное мониторирование ЭКГ при нарушениях ритма и проводимости сердца.</t>
  </si>
  <si>
    <t>Ю.В.Шубин</t>
  </si>
  <si>
    <t>Аритмии и блокады сердца : атлас электрокардиограмм. 5-е изд.</t>
  </si>
  <si>
    <t>Кушаковский М. С.</t>
  </si>
  <si>
    <t>Дифференциальная диагностика шумов в сердце. Все, что необходимо знать практикующему врачу 2-е изд.</t>
  </si>
  <si>
    <t>В. Резник [и др.].</t>
  </si>
  <si>
    <t>Кардиология: профессиональные секреты</t>
  </si>
  <si>
    <t>Белялов Ф.И.</t>
  </si>
  <si>
    <t>практическая медицина</t>
  </si>
  <si>
    <t>Лучевая анатомия. Атлас с иллюстрациями Неттера.</t>
  </si>
  <si>
    <t>Вебер Э., Виленски Дж.А.</t>
  </si>
  <si>
    <t>Временные методические рекомендации COVID-19. Версия 6 (24.04.2020)</t>
  </si>
  <si>
    <t>Е.Г. Камкин.</t>
  </si>
  <si>
    <t>Временных методических рекомендаций_COVID-19_Версия 8 (03.09.2020)</t>
  </si>
  <si>
    <t>Е.Г. Камкин</t>
  </si>
  <si>
    <t>Временных методических рекомендаций_COVID-19_(03.09.2020)</t>
  </si>
  <si>
    <t>Минздрава России</t>
  </si>
  <si>
    <t>Клинический протокол диагностики и лечения. Врожденный гидронефроз у детей.</t>
  </si>
  <si>
    <t>Гинекология. Национальное руководство. Краткое издание.</t>
  </si>
  <si>
    <t>Г. М. Савельевой, Г. Т. Сухих, И. Б. Манухина.</t>
  </si>
  <si>
    <t>Гипертоническая энцефалопатии.</t>
  </si>
  <si>
    <t>Ганнушкина И. В., Лебедева Н. В.</t>
  </si>
  <si>
    <t>Гемолитическая болезнь плода и новорождённого-диагностика, лечение, профилактика; учеб.пос. 2-е изд</t>
  </si>
  <si>
    <t>Н. Н. Володин [и др.].</t>
  </si>
  <si>
    <t>Диагностика нарушений мозгового кровообращения методами компьютерной и магнитно-резонансной томогра</t>
  </si>
  <si>
    <t>Гензель Наталья Ростиславовна</t>
  </si>
  <si>
    <t>ННИИПК Росмедтехнологий</t>
  </si>
  <si>
    <t>Пропедевтика детских болезней, учебник.</t>
  </si>
  <si>
    <t>Геппе Н.А., Подчерняевой Н.С.</t>
  </si>
  <si>
    <t>ГЭОТА Р-М едиа</t>
  </si>
  <si>
    <t>Основы педиатрии и гигиены : учебно-методическое пособие.</t>
  </si>
  <si>
    <t>Гончарова Ю.А.</t>
  </si>
  <si>
    <t>Издательский дом ВГУ</t>
  </si>
  <si>
    <t>Пропедевтика детских болезней : учебник для студентов.</t>
  </si>
  <si>
    <t>Кельцев В.А.</t>
  </si>
  <si>
    <t>Пропедевтика детских болезней. Пособие.</t>
  </si>
  <si>
    <t>И.М. Лысенко, С.А.Ляликов, Г.К.</t>
  </si>
  <si>
    <t>Издательство ВГМУ</t>
  </si>
  <si>
    <t>Пропедевтика детских болезней.</t>
  </si>
  <si>
    <t>Мазурин А. В., Воронцов И. М.</t>
  </si>
  <si>
    <t>Гестозы: Руководство для врачей.</t>
  </si>
  <si>
    <t>Венцковский Б.М., Запорожан В.Н., Сенчук А.Я., Скачко Б.Г.</t>
  </si>
  <si>
    <t>Гидронефроз</t>
  </si>
  <si>
    <t>Юрий Геннадьевич Аляев</t>
  </si>
  <si>
    <t>Ультразвуковая ангиология</t>
  </si>
  <si>
    <t>Лелюк В.Г., Лелюк С.Э.</t>
  </si>
  <si>
    <t>Реальное Время</t>
  </si>
  <si>
    <t>Что это такое и чем опасна гипоплазия левой или правой позвоночной артерии</t>
  </si>
  <si>
    <t>Затурина Ольга Владимировна</t>
  </si>
  <si>
    <t>medspina.ru</t>
  </si>
  <si>
    <t>Гирудотерапия-энциклопедия лечения медицинскими пиявками.</t>
  </si>
  <si>
    <t>Костикова, Любовь Ивановна.</t>
  </si>
  <si>
    <t>Гистологическая диагностика неопухолевых заболеваний щитовидной железы: Пособие для врачей.</t>
  </si>
  <si>
    <t>Хмельницкий О.К. Ковальский Г.Б</t>
  </si>
  <si>
    <t>Драматическая медицина. Опыты врачей на себе. Издание второе. Пер. с нем.</t>
  </si>
  <si>
    <t>Гуго Глязер</t>
  </si>
  <si>
    <t>Молодая гвардия.</t>
  </si>
  <si>
    <t>Некоронарогенные поражения миокарда</t>
  </si>
  <si>
    <t>Говорин А.В.</t>
  </si>
  <si>
    <t>Клиническая электрокардиография. Наглядный подход. пер. с англ.</t>
  </si>
  <si>
    <t>Голдбергер А.Л.</t>
  </si>
  <si>
    <t>Гонартроз и сходные с ним клинические состояния. Клинические рекомендации</t>
  </si>
  <si>
    <t>Корнилов Н.Н.</t>
  </si>
  <si>
    <t>Вреденовские чтения</t>
  </si>
  <si>
    <t>Лечебное питание: Справ, пособие.— 3-е изд.</t>
  </si>
  <si>
    <t>Губергриц А. Я., Линевский Ю. В.</t>
  </si>
  <si>
    <t>Выща шк. Головное изд-во</t>
  </si>
  <si>
    <t>Неврология и нейрохирургия</t>
  </si>
  <si>
    <t>Евгений Иванович Гусев, Г. С. Бурд</t>
  </si>
  <si>
    <t>ЭКГ детей и подростков. пер. с нем. под ред. проф.</t>
  </si>
  <si>
    <t>Гутхайль X., Линдингер А.</t>
  </si>
  <si>
    <t>Кровотечения из варикозно расширенных вен пищевода и желудка у больных циррозом печени.</t>
  </si>
  <si>
    <t>Гарбузенко Д. В.</t>
  </si>
  <si>
    <t>ЧелГМА</t>
  </si>
  <si>
    <t>Клинические рекомендации. Дерматовенерология. 4-е издание</t>
  </si>
  <si>
    <t>Кубановой А.А.</t>
  </si>
  <si>
    <t>ДЭКС-ПРЕСС</t>
  </si>
  <si>
    <t>Научно-практическое издание Дерматовенерология</t>
  </si>
  <si>
    <t>Кубанова А.А.</t>
  </si>
  <si>
    <t>Десмургия. (мягкие бинтовые повязки) учебное пособие.</t>
  </si>
  <si>
    <t>Локтева Т. А.</t>
  </si>
  <si>
    <t>Детская патопсихология. Нарушения психики ребенка.</t>
  </si>
  <si>
    <t>Мэш Э., Вольф Д.</t>
  </si>
  <si>
    <t>ОЛМА_x0006_ПРЕСС</t>
  </si>
  <si>
    <t>Детский массаж. Массаж и гимнастика для детей от рождения до трех лет. 2-е изд.</t>
  </si>
  <si>
    <t>Красикова И. С.</t>
  </si>
  <si>
    <t>КОРОНА принт</t>
  </si>
  <si>
    <t>Диагностика заболеваний методами теории вероятностей.</t>
  </si>
  <si>
    <t>М.Л. Жмудяк, А.Н. Повалихин, А.В. Стребуков, А.В. Гайнер, А.Л. Жмудяк, Г.Г. Устинов</t>
  </si>
  <si>
    <t>АлтГТУ</t>
  </si>
  <si>
    <t>Диагн. и консерв. леч. заболеваний и повреждений опорнодвигательной сист. Кн.2. Остеоартроз.</t>
  </si>
  <si>
    <t>А.А.Корж, В.П.Черных, В.А.Филиппенко и др.</t>
  </si>
  <si>
    <t>ОСНОВА</t>
  </si>
  <si>
    <t>199</t>
  </si>
  <si>
    <t>Диагностика и лечение больных острым инфарктом миокарда с подъемом сегмента ST электрокардиограммы.</t>
  </si>
  <si>
    <t>Оганов Р.Г.</t>
  </si>
  <si>
    <t>Всероссийское научное общество кардиологов</t>
  </si>
  <si>
    <t>Диагностика и лечение хронических форм недостаточности мозгового кровообращения у больных с гипертон</t>
  </si>
  <si>
    <t>В.Ф. Мордовин, Р.С. Карпов</t>
  </si>
  <si>
    <t>STT</t>
  </si>
  <si>
    <t>Диагностическая и оперативная лапароскопия в ургентной гинекологии: Учебное пособие.</t>
  </si>
  <si>
    <t>Чернеховская Н.Е., Черепянцев Д.П., Кузнецов Р.Э., Розиков Ю.Ш., Никишина Н.Е., Коржева И.Ю.</t>
  </si>
  <si>
    <t>Дислипидемии, атеросклероз и их связь с ишемической болезнью сердца и мозга</t>
  </si>
  <si>
    <t>Липовецкий Б.М.</t>
  </si>
  <si>
    <t>Дифференциальная диагностика инфекционных заболеваний с респираторным синдромом: Метод. указ.</t>
  </si>
  <si>
    <t>В.М. Козько, Е.И. Могиленец</t>
  </si>
  <si>
    <t>XНМУ</t>
  </si>
  <si>
    <t>Основы телеренгенографии.</t>
  </si>
  <si>
    <t>Дорошенко Светлана Ивановна, Кульгинский Евгений Анатольевич</t>
  </si>
  <si>
    <t>Клиническая диагностика болезней суставов. Пер. с англ.</t>
  </si>
  <si>
    <t>Доэрти М., Доэрти Дж.</t>
  </si>
  <si>
    <t>ТИВАЛИ</t>
  </si>
  <si>
    <t>Клиническая иммунология и аллергология</t>
  </si>
  <si>
    <t>Дранник Г. Н.</t>
  </si>
  <si>
    <t>АстроПринт</t>
  </si>
  <si>
    <t>Физиология центральной нервной системы : учебное пособие.</t>
  </si>
  <si>
    <t>Ерофеев Н. П.</t>
  </si>
  <si>
    <t>Рефлексотерапия в акушерстве и гинекологии.</t>
  </si>
  <si>
    <t>Жаркин А. Ф., Жарким Н. А.</t>
  </si>
  <si>
    <t>Желтухи новорожденных: учебное пособие для неонатологов и педиатров.</t>
  </si>
  <si>
    <t>Аксенов Д.В. и коллектив авторов</t>
  </si>
  <si>
    <t>Аксенов Д.В.</t>
  </si>
  <si>
    <t>Здоровый позвоночник. Рецепты и рекомендации.</t>
  </si>
  <si>
    <t>Лукьяненко Т.В.</t>
  </si>
  <si>
    <t>Клуб семейного досуга</t>
  </si>
  <si>
    <t>Злокачественные опухоли челюстно-лицевой области.</t>
  </si>
  <si>
    <t>Федяев И.М.,Байриков И.М., Белова Л.П., Шувалова Т.В.</t>
  </si>
  <si>
    <t>МЕДИЦИНСКАЯ КНИГА</t>
  </si>
  <si>
    <t>Значение эндоскопической рН-метрии в определении кислотопродуцирующей функции желудка.</t>
  </si>
  <si>
    <t>В.Н. Сотников, Т.К. Дубинская, А.В. Волова, Г.А. Яковлев</t>
  </si>
  <si>
    <t>Зрение, очки и контактные линзы. перевод с английского.</t>
  </si>
  <si>
    <t>Цинн Уолтер Дж., Соломон Герберт.</t>
  </si>
  <si>
    <t>Мануальная терапия. Руководство, атлас.</t>
  </si>
  <si>
    <t>Иваничев Г.А.</t>
  </si>
  <si>
    <t>Избранные вопросы судебной медицины: Учебное пособие.</t>
  </si>
  <si>
    <t>Калмин О.В., Федулов О.И.</t>
  </si>
  <si>
    <t>Пензенский государственный университет</t>
  </si>
  <si>
    <t>Избранные вопросы физики для физиотерапевтов.</t>
  </si>
  <si>
    <t>Рогаткин Д.А.Гилинская. Н.Ю.</t>
  </si>
  <si>
    <t>Избранные лекции по травматологии.</t>
  </si>
  <si>
    <t>Поляков В. А.</t>
  </si>
  <si>
    <t>Иммунная система и ее дефекты: Руководство для врачей.</t>
  </si>
  <si>
    <t>Фрейдлин И.С.</t>
  </si>
  <si>
    <t>НТФФ “Полисан”</t>
  </si>
  <si>
    <t>Иммунология: Учебник.</t>
  </si>
  <si>
    <t>Хаитов P.M., Игнатьева Г.А., Сидорович И.Г.</t>
  </si>
  <si>
    <t>Импедансная аудиометрия</t>
  </si>
  <si>
    <t>Кочкин Р. В.</t>
  </si>
  <si>
    <t>МедЛит</t>
  </si>
  <si>
    <t>Медицинские анализы, диагностический справочник.</t>
  </si>
  <si>
    <t>Михаил Борисович Ингерлейб.</t>
  </si>
  <si>
    <t>Рекомендации по интенсивной терапии у пациентов с нейрохирургической патологией.</t>
  </si>
  <si>
    <t>И.А.Савина, М.С.Фокина, А.Ю.Лубнина</t>
  </si>
  <si>
    <t>Индиго</t>
  </si>
  <si>
    <t>Инфекции передающиеся половым путем. Пособие для врачей и интернов.</t>
  </si>
  <si>
    <t>М.Б.Охапкин, М.В.Хитров, И.Н.Ильяшенко</t>
  </si>
  <si>
    <t>ЯГМА</t>
  </si>
  <si>
    <t>Искусственная и вспомогательная вентиляция легких. РУКОВОДСТВО ДЛЯ ВРАЧЕЙ.</t>
  </si>
  <si>
    <t>Кассиль В. Л., Выжигина М. А., Лескин Г. С.</t>
  </si>
  <si>
    <t>История психологии. От Античности до наших дней. 5-е изд.</t>
  </si>
  <si>
    <t>Ждан А.Н.</t>
  </si>
  <si>
    <t>Дифференциальная диагностика инфекционных болезней.</t>
  </si>
  <si>
    <t>Казанцев А.П. и др.</t>
  </si>
  <si>
    <t>Современные режимы искусственной вентиляции легких. Учебно-методическое пособие.</t>
  </si>
  <si>
    <t>И.И. Канус, В.Э. Олецкий</t>
  </si>
  <si>
    <t>Карманный атлас анатомии человека фениш. 5 изд.</t>
  </si>
  <si>
    <t>Фениш, Даубер</t>
  </si>
  <si>
    <t>Эксмо-АСТ</t>
  </si>
  <si>
    <t>Основы интенсивной самореабилитации.</t>
  </si>
  <si>
    <t>Качесов. В.А.</t>
  </si>
  <si>
    <t>БДЦ-ПРЕСС</t>
  </si>
  <si>
    <t>Ультрасонография и допплерография в диагностике заболеваний почек.</t>
  </si>
  <si>
    <t>Е.А. Квятковский, Т.А. Квятковская</t>
  </si>
  <si>
    <t>Новая идеология</t>
  </si>
  <si>
    <t>Психология шизофрении. пер. с польск.</t>
  </si>
  <si>
    <t>Кемпинский А.</t>
  </si>
  <si>
    <t>Ювента</t>
  </si>
  <si>
    <t>Кишечные инфекции. Сборник учебно-методических пособий.</t>
  </si>
  <si>
    <t>С.Г. Пак., В.А. Малов</t>
  </si>
  <si>
    <t>Московская медицинская академия</t>
  </si>
  <si>
    <t>Атлас укладок при рентгенологических исследованиях.</t>
  </si>
  <si>
    <t>Кишковский А.Н. Тютин Л.А. Есиновская Г.Н.</t>
  </si>
  <si>
    <t>Ленинград</t>
  </si>
  <si>
    <t>Клапаносберегающие реконструктивные операции в хирургии пороков сердца.</t>
  </si>
  <si>
    <t>Б. А. Константинов, В. А. Прелатов, В. А. Иванов, Т. Н. Малиновская.</t>
  </si>
  <si>
    <t>Быть или не быть инфаркту.</t>
  </si>
  <si>
    <t>Климов А. Н, Липовецкий Б. М.</t>
  </si>
  <si>
    <t>БЕЛАРУСЬ</t>
  </si>
  <si>
    <t>Лечение нормотензивной гидроцефалии у взрослых. Клинические рекомендации.</t>
  </si>
  <si>
    <t>Легздайн М.А., Гаврилов Г.В., Свистов Д.В.</t>
  </si>
  <si>
    <t>Ассоциация нейрохирургов России</t>
  </si>
  <si>
    <t>Основы клинической гематологии: учебное пособие</t>
  </si>
  <si>
    <t>С.А. Волкова, Н.Н. Боровков.</t>
  </si>
  <si>
    <t>Нижегородской гос. медицинской академии</t>
  </si>
  <si>
    <t>Клиническая гематология детского возраста: учеб, пособие</t>
  </si>
  <si>
    <t>Кузник Б. И.</t>
  </si>
  <si>
    <t>Вузовская книга</t>
  </si>
  <si>
    <t>Клиническая лабораторная гематология.</t>
  </si>
  <si>
    <t>Т. П. Стемпень, С. В. Лелевич</t>
  </si>
  <si>
    <t>Основы клинической гематологии: Справочное пособие.</t>
  </si>
  <si>
    <t>Ермолов С. Ю., Курдыбайло Ф. В., Радченко В. Г., Рукавицын О. А.</t>
  </si>
  <si>
    <t>Диалект</t>
  </si>
  <si>
    <t>Клиническая иммунология. Руководство для врачей.</t>
  </si>
  <si>
    <t>Соколова Е.И.</t>
  </si>
  <si>
    <t>Патофизиология крови. Пер. с англ.</t>
  </si>
  <si>
    <t>Шиффман Ф. Дж.</t>
  </si>
  <si>
    <t>Издательство БИНОМ</t>
  </si>
  <si>
    <t>Клиническая кардиология.</t>
  </si>
  <si>
    <t>В. Йонаш</t>
  </si>
  <si>
    <t>Государственное издательство Медицинской литературы ЧССР</t>
  </si>
  <si>
    <t>Клиническая патопсихология: Руководство для врачей и клинических психологов.</t>
  </si>
  <si>
    <t>Блейхер В. М., Крук И. В., Боков С. Н.</t>
  </si>
  <si>
    <t>МПСИ; (НПО «МОДЭК»</t>
  </si>
  <si>
    <t>Клиническая ревматология Насонова.</t>
  </si>
  <si>
    <t>Насонова В.А., Астапенко М.Г.</t>
  </si>
  <si>
    <t>Хронические обструктивные болезни легких.</t>
  </si>
  <si>
    <t>Клиническая фармакокинетика. Практика дозирования лекарств.</t>
  </si>
  <si>
    <t>Ю. Б. Белоусов, К. Г. Гуревич</t>
  </si>
  <si>
    <t>Клинические аспекты ВИЧ-инфекции.</t>
  </si>
  <si>
    <t>Джон Бартлетт, Джоэл Галлант, Пол Фам</t>
  </si>
  <si>
    <t>Р.Валент</t>
  </si>
  <si>
    <t>Клинические аспекты ВИЧ-инфекции</t>
  </si>
  <si>
    <t>Джон Бартлетт, Джоэл Галлант</t>
  </si>
  <si>
    <t>Джонса Хопкинса</t>
  </si>
  <si>
    <t>Клинические лекции по внутренним болезням в 2-х томах. Т.1./Кардиология, ревматология, пульмонология</t>
  </si>
  <si>
    <t>В.Г.Передерий, С.М.Ткач</t>
  </si>
  <si>
    <t>Клинические рекомендации по оказанию медицинской помощи детям, родившимся в сроках гестации 22–27 не</t>
  </si>
  <si>
    <t>Д. О. Иванов, О. Г. Капустина, Т. К. Мавропуло, А. И. Оболонский, Д. Н. Сурков</t>
  </si>
  <si>
    <t>Клинические рекомендации Врожденная пневмония.</t>
  </si>
  <si>
    <t>Российская ассоциация специалистов перинатальной медицины (РАСПМ)</t>
  </si>
  <si>
    <t>Российское общество неонатологов</t>
  </si>
  <si>
    <t>Клинические рекомендации. Акушерство и гинекология. Выпуск 2</t>
  </si>
  <si>
    <t>Кулаков В.И.</t>
  </si>
  <si>
    <t>Клинические рекомендации по детской урологии-андрологии.</t>
  </si>
  <si>
    <t>Л.Б. Меновщикова, Ю.Э. Рудин, Т.Н. Гарманова, В.А. Шадеркина</t>
  </si>
  <si>
    <t>Перо</t>
  </si>
  <si>
    <t>Гинекология : учебник для медицинских вузов. 2-е изд.</t>
  </si>
  <si>
    <t>Айламазян Э. К.</t>
  </si>
  <si>
    <t>Клинический подход к лечению ВИЧ-инфекции</t>
  </si>
  <si>
    <t>Университет Джонса Хопкинса</t>
  </si>
  <si>
    <t>Курс лекций по детской гематологии. Издание второе.</t>
  </si>
  <si>
    <t>Кобец Т.В., Бассалыго Г.А.</t>
  </si>
  <si>
    <t>Крымский медицинский Университет им. С. И. Георгиевского</t>
  </si>
  <si>
    <t>Руководство к практическим занятиям по детской офтальмологии.</t>
  </si>
  <si>
    <t>Ковалевского Е. И.</t>
  </si>
  <si>
    <t>Коммунальная гигиена.</t>
  </si>
  <si>
    <t>Гончарук Е.И.</t>
  </si>
  <si>
    <t>Київ</t>
  </si>
  <si>
    <t>Компьютерная зависимость: формирование, диагностика, коррекция и профилактика.</t>
  </si>
  <si>
    <t>Л. Н. Юрьева, Т. Ю. Больбот</t>
  </si>
  <si>
    <t>Пороги</t>
  </si>
  <si>
    <t>КТ и МРТ в диагностике острого нарушения мозгового кровообращения у детей</t>
  </si>
  <si>
    <t>Володин Н.Н., Выхристюк О.Ф., Горбунов А.В., Колтунов И.Е., Петряйкина Е.Е., Селивёрстова Е.В</t>
  </si>
  <si>
    <t>Лучшие практики Лучевой и инструментаЛьной диагностики</t>
  </si>
  <si>
    <t>Компьютерная томография: Учеб. пос.</t>
  </si>
  <si>
    <t>Терновой С. К. Абдураимов А. Б. Федотенков И. С.</t>
  </si>
  <si>
    <t>Глазные болезни-Учебник.</t>
  </si>
  <si>
    <t>Копаева В. Г.</t>
  </si>
  <si>
    <t>Нарушения развития костно-суставного аппарата. Выпуск XX.</t>
  </si>
  <si>
    <t>Наталия Сигизмундовна Косанская</t>
  </si>
  <si>
    <t>Костная патология взрослых: Руководство для врачей.</t>
  </si>
  <si>
    <t>Зацепин С.Т.</t>
  </si>
  <si>
    <t>Локомоция человека- протокол обследования, оценка, лечение и профилактика травм, связанных с цикло</t>
  </si>
  <si>
    <t>Томас С. Мишо</t>
  </si>
  <si>
    <t>Клинические рекомендации-Мигрень</t>
  </si>
  <si>
    <t>Всероссийское общество неврологов</t>
  </si>
  <si>
    <t>Российское общество по изучению головной боли (РОИГБ)</t>
  </si>
  <si>
    <t>Кризисные состояния</t>
  </si>
  <si>
    <t>Юрьева Л. Н.</t>
  </si>
  <si>
    <t>Арт-Пресс</t>
  </si>
  <si>
    <t>Криминалистическое и судебно-медицинское исследование холодного оружия и следов его применения.</t>
  </si>
  <si>
    <t>Козлов В.В., Кирсанов В.Н., Колоколов Г.Р., Иванов А.Н.</t>
  </si>
  <si>
    <t>Издательство Саратовского университета</t>
  </si>
  <si>
    <t>Микрохирургия аневризм виллизиевого многоугольника.</t>
  </si>
  <si>
    <t>В.В.Крылов, В.В. Ткачев, Г.Ф.Добровольский</t>
  </si>
  <si>
    <t>Антилор</t>
  </si>
  <si>
    <t>Психология семьи: жизненные трудности и совладание с ними.</t>
  </si>
  <si>
    <t>Крюкова Т. Л., Сапоровская М. В., Куфтяк Е. В</t>
  </si>
  <si>
    <t>Повышение эффективности реабилитации инвалидов вследствие боевых действий и военной травмы, перенесш</t>
  </si>
  <si>
    <t>Курдыбайло С.Ф. К.К. Щербины</t>
  </si>
  <si>
    <t>Человек и здоровье</t>
  </si>
  <si>
    <t>Курение: Тонкости, хитрости и секреты.</t>
  </si>
  <si>
    <t>Татура Юрий</t>
  </si>
  <si>
    <t>Руководство по лабораторным методам диагностики.</t>
  </si>
  <si>
    <t>Кишкун А.А.</t>
  </si>
  <si>
    <t>Природные лекарства против рака</t>
  </si>
  <si>
    <t>Лавренов В.К.</t>
  </si>
  <si>
    <t>Паломникъ</t>
  </si>
  <si>
    <t>Латинский язык и основы медицинской терминологии : учебно-методическое пособие.</t>
  </si>
  <si>
    <t>Ловчикова, Н. П. Сайханова Г.Н.</t>
  </si>
  <si>
    <t>Кемеровская государственная медицинская академия</t>
  </si>
  <si>
    <t>Иммунология в клинической практике.</t>
  </si>
  <si>
    <t>Лебедев К.А.</t>
  </si>
  <si>
    <t>Лекарства из Божьей аптеки. Пер. с польского. 3-е изд</t>
  </si>
  <si>
    <t>Шульц Я., Уберхубер Э.</t>
  </si>
  <si>
    <t>Источник жизни</t>
  </si>
  <si>
    <t>Лекарственный справочник врача-офтальмолога.</t>
  </si>
  <si>
    <t>Астахов Ю.С., Ангелопуло Г.В.</t>
  </si>
  <si>
    <t>САГА</t>
  </si>
  <si>
    <t>Офтальмология. Справочное руководство для педиатров. Кн. 1</t>
  </si>
  <si>
    <t>Сидоренко, Е.И.</t>
  </si>
  <si>
    <t>СИМК</t>
  </si>
  <si>
    <t>Лекции по общей психологии</t>
  </si>
  <si>
    <t>Лурия, А. Р.</t>
  </si>
  <si>
    <t>Лекции по общей патологической анатомии. Учебное пособие. книги 1.</t>
  </si>
  <si>
    <t>Пальцев М.А.</t>
  </si>
  <si>
    <t>Русский врач</t>
  </si>
  <si>
    <t>Руководство по кератопластике.</t>
  </si>
  <si>
    <t>Дронов. М.М.</t>
  </si>
  <si>
    <t>Влазипресс</t>
  </si>
  <si>
    <t>Современная офтальмотравматология.</t>
  </si>
  <si>
    <t>Гундорова Р. А., Степанов А. В., Курбанова Н. Ф.</t>
  </si>
  <si>
    <t>Офтальмология для врача общей практики.</t>
  </si>
  <si>
    <t>Минеев Л.А.</t>
  </si>
  <si>
    <t>Курс лекций по патологической анатомии. Частный курс. книги 1. 2</t>
  </si>
  <si>
    <t>Практическая нейроофтальмология: В 2 т. Т.1. 2-е изд</t>
  </si>
  <si>
    <t>Густов А.В., Сигрианский К.И., Столярова Ж.П.</t>
  </si>
  <si>
    <t>Лекции по сердечно-сосудистой хирургии. Под ред. Л. А. Бокерия. В 2-х т. Т. 1</t>
  </si>
  <si>
    <t>Бокерия Л. А.</t>
  </si>
  <si>
    <t>НЦССХ им. А. Н. Бакулева РАМН</t>
  </si>
  <si>
    <t>Лекции по сердечно-сосудистой хирургии. Под ред. Л. А. Бокерия. В 2-х т. Т. 2</t>
  </si>
  <si>
    <t>Венгеровский А.И., Фармакология. Курс лекций [Электронный ресурс] : учеб. пособие</t>
  </si>
  <si>
    <t>Венгеровский А.И.</t>
  </si>
  <si>
    <t>Лекции по фармакологии для высшего медицинского и фармацевтического образования.</t>
  </si>
  <si>
    <t>В.М. Брюханов, Я.Ф. Зверев, В.В. Лампатов, А.Ю. Жариков, О.С. Талалаева</t>
  </si>
  <si>
    <t>Спектр</t>
  </si>
  <si>
    <t>Курс лекций по фармакологии. В 2 ч. Часть 1. – 2-е изд.,</t>
  </si>
  <si>
    <t>Биологическая безопасность населения. Особо опасные и карантинные инфекции.</t>
  </si>
  <si>
    <t>Пасечник Оксана Александровна</t>
  </si>
  <si>
    <t>Омский государственный медицинский университет.</t>
  </si>
  <si>
    <t>Профилактика новой коронавирусной инфекции (COVID-19).</t>
  </si>
  <si>
    <t>Кафедра эпидемиологии</t>
  </si>
  <si>
    <t>Омский государственный медицинский университет</t>
  </si>
  <si>
    <t>Лекция. Способы и средства индивидуальной защиты медицинских работников при работе с инфицированными</t>
  </si>
  <si>
    <t>Лечебный массаж учебник.</t>
  </si>
  <si>
    <t>Дубровский В.И.</t>
  </si>
  <si>
    <t>Лечебный массаж: Учебник для студ. высш. учеб, заведений.</t>
  </si>
  <si>
    <t>Академия</t>
  </si>
  <si>
    <t>500 техник массажа. От простых до самых сложных.</t>
  </si>
  <si>
    <t>Пескарева Н.А.</t>
  </si>
  <si>
    <t>Мир книги</t>
  </si>
  <si>
    <t>Современные средства профилактики и лечения гриппа и ОРВИ</t>
  </si>
  <si>
    <t>Смирнов В.С.</t>
  </si>
  <si>
    <t>ФАРМиндекс</t>
  </si>
  <si>
    <t>Лечение хронической боли онкологического генеза. Учебное пособие.</t>
  </si>
  <si>
    <t>Г.А. Новиков, Н.А. Осипова, М.А. Вайсман, Б.М. Прохоров, С.В. Рудой</t>
  </si>
  <si>
    <t>Медицина за качество жизни</t>
  </si>
  <si>
    <t>Лечение чесноком</t>
  </si>
  <si>
    <t>Макар Ромашов</t>
  </si>
  <si>
    <t>ВЕЧЕ</t>
  </si>
  <si>
    <t>Введение в фармацевтическую химию [Электронный ресурс]</t>
  </si>
  <si>
    <t>Логинова Н.В., Полозов Г.И.</t>
  </si>
  <si>
    <t>Лунные ритмы у человека (Краткий очерк по селеномедицине)</t>
  </si>
  <si>
    <t>Дубров А. П.</t>
  </si>
  <si>
    <t>Лучевая диагностика заболеваний печени</t>
  </si>
  <si>
    <t>Труфанов Г.Е.</t>
  </si>
  <si>
    <t>Лучевая диагностика сосудистых заболеваний головного мозга: учебное пособие</t>
  </si>
  <si>
    <t>А.В. Синьков и др.</t>
  </si>
  <si>
    <t>Лучевые методы диагностики в гинекологии. Уч.-метод.пособие для студентов.</t>
  </si>
  <si>
    <t>Лютая Е.Д.</t>
  </si>
  <si>
    <t>Анализы. Полный справочник.</t>
  </si>
  <si>
    <t>Михаил Борисович Ингерлейб</t>
  </si>
  <si>
    <t>Астрель</t>
  </si>
  <si>
    <t>Неотложная помощь в оториноларингологии.</t>
  </si>
  <si>
    <t>Марк Аронович Шустер, Валентин Осипович Калина, Федор Иванович Чумаков</t>
  </si>
  <si>
    <t>Неотложная помощь в оториноларингологии. Методическое пособие.</t>
  </si>
  <si>
    <t>Мадаминова М. А., Солодченко Н. В.</t>
  </si>
  <si>
    <t>Руководство по поликлинической оториноларингологии.</t>
  </si>
  <si>
    <t>М.М. Сергеев, А.А. Ланцов, В.Ф. Воронкин</t>
  </si>
  <si>
    <t>Латинский язык и основы медицинской терминологии. Учебник. Издание третье.</t>
  </si>
  <si>
    <t>Чернявский М. Н.</t>
  </si>
  <si>
    <t>ШИКО</t>
  </si>
  <si>
    <t>Магнитные поля биологических объектов.</t>
  </si>
  <si>
    <t>Холодов Ю. А., Козлов A. H„ Горбач А. М.</t>
  </si>
  <si>
    <t>Марихуана- мифы и факты.</t>
  </si>
  <si>
    <t>Линн Циммер, Джона П. Моргана</t>
  </si>
  <si>
    <t>Анахарсис</t>
  </si>
  <si>
    <t>Детская гинекология: справочник.</t>
  </si>
  <si>
    <t>Маркин Л.Б., Яковлева Э. Б.</t>
  </si>
  <si>
    <t>Знания</t>
  </si>
  <si>
    <t>Массаж. Полное руководство.</t>
  </si>
  <si>
    <t>Танушри Поддер</t>
  </si>
  <si>
    <t>Основы сексологии</t>
  </si>
  <si>
    <t>Мастерc У., Джонсон В., Колодни Р.</t>
  </si>
  <si>
    <t>Универсальный учебник для изучающих английский язык</t>
  </si>
  <si>
    <t>Матвеев, Сергей Александрович</t>
  </si>
  <si>
    <t>АСТ</t>
  </si>
  <si>
    <t>Мегауретер у детей: материалы Всероссийского симпозиума.</t>
  </si>
  <si>
    <t>А.Е. Соловьев, С.Л. Коварский, Н.А. Козеевская</t>
  </si>
  <si>
    <t>Российская ассоциация детских хирургов</t>
  </si>
  <si>
    <t>Медицинские технологии</t>
  </si>
  <si>
    <t>Сименс</t>
  </si>
  <si>
    <t>Медицинское право. Курс лекций. Учебноепособие.</t>
  </si>
  <si>
    <t>Мохов А. А.</t>
  </si>
  <si>
    <t>Между психотерапевтом и клиентом.</t>
  </si>
  <si>
    <t>Кан М.</t>
  </si>
  <si>
    <t>Б.С.К</t>
  </si>
  <si>
    <t>Метаболический синдром.</t>
  </si>
  <si>
    <t>Залевская А.Г.</t>
  </si>
  <si>
    <t>ПСПбГМУ им. И.П.Павлова</t>
  </si>
  <si>
    <t>Пульмонология. Бронхиальная астма. Метод. Пособие.</t>
  </si>
  <si>
    <t>Методические рекомендации организация оказания медицинской помощи беременным, роженицам,</t>
  </si>
  <si>
    <t>Камкин Е.Г.</t>
  </si>
  <si>
    <t>Минздрав России</t>
  </si>
  <si>
    <t>Особенности клинических проявлений и лечения заболевания, вызванного (COVID-19) у детей.</t>
  </si>
  <si>
    <t>Метод. Рек. Дис. наблюдение, лечение и профилактика вир. гепатитов у подростков и взрос. больн. ВИЧ</t>
  </si>
  <si>
    <t>Федеральный научно-методический центр</t>
  </si>
  <si>
    <t>Интеграция совместного оказания услуг в связи с ТБ и ВИЧ во всеобъемлющий пакет...</t>
  </si>
  <si>
    <t>Всемирная организация здравоохранения</t>
  </si>
  <si>
    <t>WHO Library</t>
  </si>
  <si>
    <t>Доступность профилактики и лечения ВИЧ-инфекции для людей, употребляющих наркотики, и лиц, находящих</t>
  </si>
  <si>
    <t>Управление ООН по наркотикам и преступности</t>
  </si>
  <si>
    <t>www.unodc.org/centralasia</t>
  </si>
  <si>
    <t>Лечение хронического вирусного гепатита С. Основные вопросы лекарственная терапия приверженность леч</t>
  </si>
  <si>
    <t>Степанова Е.Ю.</t>
  </si>
  <si>
    <t>Фонд развития МСП</t>
  </si>
  <si>
    <t>Клинические протоколы по лечению и помощи при ВИЧ/СПИДе для европейского региона ВОЗ</t>
  </si>
  <si>
    <t>WHO Regional Offce for Europe</t>
  </si>
  <si>
    <t>Клинические рекомендации – Острый гепатит A (ГА) у взрослых.</t>
  </si>
  <si>
    <t>Национальное научное общество инфекционистов</t>
  </si>
  <si>
    <t>Утверждены Минздрава РФ</t>
  </si>
  <si>
    <t>Клинические рекомендации. ВИЧ-инфекция у детей.</t>
  </si>
  <si>
    <t>Национальная ассоциация специалистов по профилактике, диагностике и лечению ВИЧ-инфекции.</t>
  </si>
  <si>
    <t>Минздрав РФ</t>
  </si>
  <si>
    <t>ВИЧ-инфекция диагностика, лечение и профилактика в Вооруженных Силах Российской Федерации</t>
  </si>
  <si>
    <t>Жданов К.В. Иванов А.М.</t>
  </si>
  <si>
    <t>Парентеральные вирусные гепатиты у детей. учебное пособие.</t>
  </si>
  <si>
    <t>О.В. Шамшева, В.Ф. Баликин, С.Б. Чуелов</t>
  </si>
  <si>
    <t>РНИМУ им. Н.И. Пирогова</t>
  </si>
  <si>
    <t>Клин.рек. ВИЧ-инфекция и оппортунистические заболевания: лечение у детей и подростков</t>
  </si>
  <si>
    <t>Национальная вирусологическая ассоциация</t>
  </si>
  <si>
    <t>Российская ассоциация специалистов перинатальной медицины</t>
  </si>
  <si>
    <t>Мигрень...</t>
  </si>
  <si>
    <t>Оливер Сакс</t>
  </si>
  <si>
    <t>Издательство АСТ</t>
  </si>
  <si>
    <t>1970</t>
  </si>
  <si>
    <t>Микрохирургическое лечение сложных аневризм средних мозговых артерий: крупных, гигантских, фузиформн</t>
  </si>
  <si>
    <t>ПИЛИПЕНКО ЮРИЙ ВИКТОРОВИЧ</t>
  </si>
  <si>
    <t>Диссертация на соискание ученой степени доктора медицинских наук.</t>
  </si>
  <si>
    <t>Морфологическая диагностика лимфом.</t>
  </si>
  <si>
    <t>Ю. А. Криволапов, Е. Е. Леенман.</t>
  </si>
  <si>
    <t>КОСТА</t>
  </si>
  <si>
    <t>Мочекаменная болезнь.</t>
  </si>
  <si>
    <t>Тиктинский О. Л., Александров В. П</t>
  </si>
  <si>
    <t>Меланома кожи. Атлас клинико-морфологической диагностики.</t>
  </si>
  <si>
    <t>Анисимов В.В., Горделадзе А.С., Барчук А.С.</t>
  </si>
  <si>
    <t>Болезни нервной системы: Руководство для врачей. В 2-х т.- Т. 1. 2-е изд.</t>
  </si>
  <si>
    <t>Наркомания: Тонкости, хитрости и секреты.</t>
  </si>
  <si>
    <t>Бук-преcc</t>
  </si>
  <si>
    <t>Наркотики и яды: психоделики и токсические вещества, ядовитые животные и растения.</t>
  </si>
  <si>
    <t>Василий Иванович Петров Татьяна Ивановна Ревяко</t>
  </si>
  <si>
    <t>Литература</t>
  </si>
  <si>
    <t>Наркотики: методы анализа на коже, в её придатках и выделениях.</t>
  </si>
  <si>
    <t>Е.А. Симонов, Б.Н. Изотов, А.В. Фесен</t>
  </si>
  <si>
    <t>Наружный чрескостный остеосинтез при переломах костей предплечья.</t>
  </si>
  <si>
    <t>С. В. Иванников, О. В. Оганесян, Н. А. Шестерня.</t>
  </si>
  <si>
    <t>БИНОМ. Лаборатория знаний. Медицина</t>
  </si>
  <si>
    <t>Недоношенные дети : учебное пособие для вузов. 2-е изд.</t>
  </si>
  <si>
    <t>Ильенко Л. И. Сахарова Е. С. Коноплянников А. Г</t>
  </si>
  <si>
    <t>Основы психологического консультирования: Учеб. для студ. педвузов.</t>
  </si>
  <si>
    <t>Немов Р. С.</t>
  </si>
  <si>
    <t>ВЛАДОС</t>
  </si>
  <si>
    <t>Неонатальная пульмонология: Монография.</t>
  </si>
  <si>
    <t>Д.Ю. Овсянников, Е.В. Бойцова, М.А. Жесткова, И.В. Кршеминская, И.К. Ашерова, С.Е. Украинцев. С.С.</t>
  </si>
  <si>
    <t>Травматология. Справочник.</t>
  </si>
  <si>
    <t>Краснов А. Ф., Аршин В. М., Аршин В. В.</t>
  </si>
  <si>
    <t>Неонатология. Учебн. пособие В 2 т. Т. I. 3-е изд.</t>
  </si>
  <si>
    <t>Шабалов Н.П.</t>
  </si>
  <si>
    <t>Неонатология. Учебн. пособие. В 2 т. Т. II. —3-е изд.</t>
  </si>
  <si>
    <t>Неотложная помощь в педиатрии.</t>
  </si>
  <si>
    <t>Никольская Т.И. Куприенко Н.Б. Белякова А.В.</t>
  </si>
  <si>
    <t>СПбГМУ</t>
  </si>
  <si>
    <t>Неотложные состояния в неврологии : учеб, пособ. 2-е изд.</t>
  </si>
  <si>
    <t>под ред. Л.В.Стаховекой.</t>
  </si>
  <si>
    <t>Неотложные состояния у детей: Справочник.</t>
  </si>
  <si>
    <t>Вельтищев Ю.Е., Шаробаро В.Е.</t>
  </si>
  <si>
    <t>Хирургическое лечение больных с внутричерепными гематомами аневризматической этиологии.</t>
  </si>
  <si>
    <t>Никитин П.И.</t>
  </si>
  <si>
    <t>РНХИ</t>
  </si>
  <si>
    <t>НЛП-практик: полный сертификационный курс. Учебник магии НЛП.2-е международное издание</t>
  </si>
  <si>
    <t>Боб Г. Боденхамер Л. Майкл Холл</t>
  </si>
  <si>
    <t>прайм-ЕВРОЗНАК</t>
  </si>
  <si>
    <t>Новая книга по йоге: Поэтапное руководство.</t>
  </si>
  <si>
    <t>Лайделл Л., Рабинович Н., Рабинович Г.</t>
  </si>
  <si>
    <t>ФАИР-ПРЕСС</t>
  </si>
  <si>
    <t>Учебное пособие по врачебно-трудовой экспертизе</t>
  </si>
  <si>
    <t>Савельев Игорь Александрович, Новиков Анатолий Андреевич</t>
  </si>
  <si>
    <t>Краткое клиническое руководство по паллиативной помощи при ВИЧ/СПИДе.</t>
  </si>
  <si>
    <t>Г.А.Новиков, М.А.Вайсман, Б.М.Прохоров, С.В.Рудой</t>
  </si>
  <si>
    <t>Фонд -Открытый институт здоровья населения</t>
  </si>
  <si>
    <t>Нозокомиальная пневмония у взрослых: практические рекомендации по диагностике, лечению и профилактик</t>
  </si>
  <si>
    <t>А. Г. Чучалин , A. И. Синопальников</t>
  </si>
  <si>
    <t>МАКМАХ</t>
  </si>
  <si>
    <t>Нормальная рентгеноанатомия и основные синдромы патологии сердца и крупных кровеносных сосудов. у</t>
  </si>
  <si>
    <t>Т. Ф. Тихомирова</t>
  </si>
  <si>
    <t>Минск</t>
  </si>
  <si>
    <t>Облысение: Тонкости, хитрости и секреты.</t>
  </si>
  <si>
    <t>Татура Ю. В.</t>
  </si>
  <si>
    <t>Бук-пресс</t>
  </si>
  <si>
    <t>Общая психология. Пер. с грузинского.</t>
  </si>
  <si>
    <t>Узнадзе Д. Н.</t>
  </si>
  <si>
    <t>Общая эпидемиология с основами доказательной медицины : руководство к практическим занятиям : учеб.</t>
  </si>
  <si>
    <t>Брико Н. И.</t>
  </si>
  <si>
    <t>Общеклинические исследования: моча, кал, ликвор, мокрота, синовиальная жидкость. 4-е изд.</t>
  </si>
  <si>
    <t>Миронова И.И., Романова Л.А., Долгов В.В.</t>
  </si>
  <si>
    <t>Триада</t>
  </si>
  <si>
    <t>Объективная оценка тяжестц травм. Учебное пособие.</t>
  </si>
  <si>
    <t>Гуманенко Е. К., Бояринцев В. В., Супрун Т. Ю., Ляшедько П. П.</t>
  </si>
  <si>
    <t>ВМедА</t>
  </si>
  <si>
    <t>Опухоли и кисты средостения (включая патологию вилочковой железы)</t>
  </si>
  <si>
    <t>К. Т. Овнатанян, В. М. Кравец</t>
  </si>
  <si>
    <t>Огнестрельные ранения лица, Л О Р - о р г а н о в и шеи: Руководство для врачей.</t>
  </si>
  <si>
    <t>Швырков М . Б . , Буренков Г.И., Деменков В.Р.</t>
  </si>
  <si>
    <t>Клинические рекомендации. Онкология.</t>
  </si>
  <si>
    <t>Чиссов В.И. , С.Л. Дарьялова</t>
  </si>
  <si>
    <t>Онтогенез и врожденные аномалии женских половых органов : учеб.-метод.пособие</t>
  </si>
  <si>
    <t>Герасимович, Г. И.</t>
  </si>
  <si>
    <t>БГМУ</t>
  </si>
  <si>
    <t>Оперативная урология: (Руководство)</t>
  </si>
  <si>
    <t>Н. А. Лопаткина, И. П. Шевцова.</t>
  </si>
  <si>
    <t>Клинические рекомендации Эпилепсия и эпилептический статус у взрослых и детей</t>
  </si>
  <si>
    <t>Российская противоэпилептическая Лига</t>
  </si>
  <si>
    <t>Опухоли репродуктивных органов (этиология и патогенез).</t>
  </si>
  <si>
    <t>Ашрафян Л.А., Киселев В.И.</t>
  </si>
  <si>
    <t>Димитрейд График Групп</t>
  </si>
  <si>
    <t>Основs кардиологии. Принципы и практика (2-е издание)</t>
  </si>
  <si>
    <t>Клива Розендорффа</t>
  </si>
  <si>
    <t>Медицина свиту</t>
  </si>
  <si>
    <t>Основы клинического диагноза при заболеваниях внутренних органов: учебное пособие</t>
  </si>
  <si>
    <t>Ахмедов В.А.</t>
  </si>
  <si>
    <t>ИНФРА-М</t>
  </si>
  <si>
    <t>Основы клинической ЧРЕСПИЩЕВОДНОЙ ЭЛЕКТРИЧЕСКОЙ СТИМУЛЯЦИИ СЕРДЦА. Монография.</t>
  </si>
  <si>
    <t>Толстов А.Н.</t>
  </si>
  <si>
    <t>Оверлей</t>
  </si>
  <si>
    <t>Основы общей психологии.</t>
  </si>
  <si>
    <t>Рубинштейн С. Л.</t>
  </si>
  <si>
    <t>Питер Ком</t>
  </si>
  <si>
    <t>Основы реабилитации инвалидов: Учебное пособие.</t>
  </si>
  <si>
    <t>Карякина О.И., Карякина Т.Н.</t>
  </si>
  <si>
    <t>ВОЛГОГРАДСКИЙ ГОСУДАРСТВЕННЫЙ УНИВЕРСИТЕТ</t>
  </si>
  <si>
    <t>Клинические рекомендации по лечению острой осложненной и неосложненной травмы позвоночника у взрослы</t>
  </si>
  <si>
    <t>Крылов В.В. Гринь А.А., Луцик А.А. Парфенов В.Е., Дулаев А.К., Мануковский В.А., Коновалов Н.А.</t>
  </si>
  <si>
    <t>Ассоциации нейрохирургов России</t>
  </si>
  <si>
    <t>Острый и ксантогранулематозный пиелонефрит</t>
  </si>
  <si>
    <t>Аляев Ю.Г., Григорян В.А., Султанова Е.А., Строков А.В., Безруков Е.А</t>
  </si>
  <si>
    <t>Клинические рекомендации Острый гепатит В (ОГВ) у детей</t>
  </si>
  <si>
    <t>Евро-азиатское общество по инфекционным болезням</t>
  </si>
  <si>
    <t>Ассоциация врачей инфекционистов</t>
  </si>
  <si>
    <t>Клинические рекомендации Острый гепатит С (ОГС) у детей</t>
  </si>
  <si>
    <t>Одобрено Научно-практическим Советом Минздрава РФ</t>
  </si>
  <si>
    <t>Ассоциация врачей-инфекционистов</t>
  </si>
  <si>
    <t>Ответственность за правонарушения в медицине: учеб. пособие для студ. высш. учеб. заведений</t>
  </si>
  <si>
    <t>О.Ю. Александрова и др.</t>
  </si>
  <si>
    <t>Клинические рекомендации. Офтальмология.</t>
  </si>
  <si>
    <t>Л.К. Мошетовой, А.П. Нестерова, Е.А. Егорова</t>
  </si>
  <si>
    <t>Очаговые поражения печени: учебное пособие.</t>
  </si>
  <si>
    <t>Сысолятин А.А.</t>
  </si>
  <si>
    <t>Амурская Государственная Медицинская Академия</t>
  </si>
  <si>
    <t>Очищение кожи: действенные методы</t>
  </si>
  <si>
    <t>В. А. Соловьева</t>
  </si>
  <si>
    <t>ОЛМА-ПРЕСС</t>
  </si>
  <si>
    <t>Папилломавирусная инфекция (клинико-патогенетические особенности, лечение, профилактика). – Учебно-м</t>
  </si>
  <si>
    <t>Д.М. Семенов, С.Н. Занько, Т.И. Дмитраченко</t>
  </si>
  <si>
    <t>ВИТЕБСКИЙ ГОСУДАРСТВЕННЫЙ МЕДИЦИНСКИЙ УНИВЕРСИТЕТ</t>
  </si>
  <si>
    <t>Патологическая анатомия: Учебник. 4-е изд.,</t>
  </si>
  <si>
    <t>Струков А.И., Серов В.В.</t>
  </si>
  <si>
    <t>Патолого-анатомический анализ причин материнских смертей.</t>
  </si>
  <si>
    <t>Милованов А.П.</t>
  </si>
  <si>
    <t>Патофизиология (общая и клиническая патофизиология) : В 2 т. Т. II Учебник</t>
  </si>
  <si>
    <t>Г.В. Порядина.</t>
  </si>
  <si>
    <t>Патофизиология (общая и клиническая патофизиология) : В 2 т. Т. I Учебник</t>
  </si>
  <si>
    <t>Патофизиология органов пищеварения пер.с англ.</t>
  </si>
  <si>
    <t>Джозеф М. ХендерсонДжозеф М. Хендерсон</t>
  </si>
  <si>
    <t>Педиатрия : учебник : в 5 томах Том 1 : Сердечно-легочная реанимация, неонатология, лихорадка и осно</t>
  </si>
  <si>
    <t>Д. Ю. Овсянников, И. В. Кршеминская, М. А. Абрамян [и др.]</t>
  </si>
  <si>
    <t>Педиатрия: учебник: в 5 томах Том 2: Оториноларингология, пульмонология</t>
  </si>
  <si>
    <t>Педиатрия по Нельсону, в 5 т.: Том 3 пер с англ. 17th edition</t>
  </si>
  <si>
    <t>Ричард Э. Берман, Роберт М. Клигман, Хол Б. Дженсон</t>
  </si>
  <si>
    <t>Рид Элсивер</t>
  </si>
  <si>
    <t>Педиатрия по Нельсону: в 5 т.: Том 1 пер. с англ.</t>
  </si>
  <si>
    <t>Ричард Э Берман, Роберт М. Клигман, Хал Б. Дженсон</t>
  </si>
  <si>
    <t>Педиатрия по Нельсону: в 5 т. Том 5. 17-е издание пер. с англ.</t>
  </si>
  <si>
    <t>Первичные головные боли: диагностика и лечение. Методические рекомендации.</t>
  </si>
  <si>
    <t>В.В. Осипова.</t>
  </si>
  <si>
    <t>Первая помощь при травмах, несчастных случаях и некоторых заболеваниях: Крат. справочник.— 2-е изд.</t>
  </si>
  <si>
    <t>Булай П. И.</t>
  </si>
  <si>
    <t>Аннотированный перечень аномалий развития органов и частей тела человека: Учебно-методическое пособи</t>
  </si>
  <si>
    <t>Калмин О. В., Калмина О.А.</t>
  </si>
  <si>
    <t>ПГУ</t>
  </si>
  <si>
    <t>Педиатрия по Нельсону: в 5 т. Том 2. пер. с англ.</t>
  </si>
  <si>
    <t>Перинатология: учебник для студентов медицинских вузов.</t>
  </si>
  <si>
    <t>Н. П. Шабалов, А. А. Шмидт, Д. И. Гайворонских [и др.].</t>
  </si>
  <si>
    <t>Периодическая болезнь. Этиопатогенетический и клинический аспекты.</t>
  </si>
  <si>
    <t>Арутюнян В. М.</t>
  </si>
  <si>
    <t>Миа</t>
  </si>
  <si>
    <t>Периферическая электрогастроэнтерография в клинической практике. - Пособие для врачей</t>
  </si>
  <si>
    <t>Смирнова Г.О., Силуянов С.В.</t>
  </si>
  <si>
    <t>МЕДПРАКТИКА-М</t>
  </si>
  <si>
    <t>Педиатрия по Нельсону в 5 т.Том 4. пер с англ.</t>
  </si>
  <si>
    <t>Периферическая электрогастроэнтеромиография в детской гастроэнтерологии. (Методические аспекты)</t>
  </si>
  <si>
    <t>А.П. Пономарева, Н.С. Рачкова, С.В. Бельмер, А.И. Хавкин</t>
  </si>
  <si>
    <t>Российский государственный медицинский университет</t>
  </si>
  <si>
    <t>Неотложные состояния у детей.</t>
  </si>
  <si>
    <t>Петрушина А. Д., Мальченко Л. А., Кретинина Л. Н., Ушакова С. А., Иванова Е. Е., Кайб И. Д., Балда</t>
  </si>
  <si>
    <t>Медицинская книга</t>
  </si>
  <si>
    <t>Повреждения костей и суставов. 3-е изд.</t>
  </si>
  <si>
    <t>Каплан А. В.</t>
  </si>
  <si>
    <t>Болезни печени: Руководство. — 4-е изд.</t>
  </si>
  <si>
    <t>Подымова С.Д.</t>
  </si>
  <si>
    <t>Показания к оперативному лечению и выбор способа операции при глаукомном синдроме.</t>
  </si>
  <si>
    <t>Клиническая ангиология. Сердечно сосудистые заболевания.</t>
  </si>
  <si>
    <t>Покровский А. В.</t>
  </si>
  <si>
    <t>Поликлиническая терапия : учебник.</t>
  </si>
  <si>
    <t>И.И. Чукаева, Б.Я. Барт</t>
  </si>
  <si>
    <t>КНОРУС</t>
  </si>
  <si>
    <t>Полный курс массажа: Учебное пособие.— 2_x001d_е изд.</t>
  </si>
  <si>
    <t>Фокин В. Н.</t>
  </si>
  <si>
    <t>ФАИР_x001d_-ПРЕСС</t>
  </si>
  <si>
    <t>Порядки дейст медицинских работников на стационарном этапе оказания помощи в условиях эпид COVID-19</t>
  </si>
  <si>
    <t>Минздрав РФ.</t>
  </si>
  <si>
    <t>Порядки дейст. мед.работников на амбулаторном этапе оказания помощи в условиях эпидемии COVID-19</t>
  </si>
  <si>
    <t>Пособие по неврологии и нейрохирургии (учебно-методические рекомендации для студентов)</t>
  </si>
  <si>
    <t>Неотложная медицинская помощь детям на догоспитальном этапе. Монография.</t>
  </si>
  <si>
    <t>Постернак Геннадий Иванович, Ткачева Мария Юрьевна</t>
  </si>
  <si>
    <t>Медицина свггу</t>
  </si>
  <si>
    <t>Поясничные боли диагностика, причины, лечение.</t>
  </si>
  <si>
    <t>П.Л. Жарков, А.П. Жарков, С.М. Бубновский</t>
  </si>
  <si>
    <t>Юниартпрингг</t>
  </si>
  <si>
    <t>Правила чтения биохимического анализа: Руководство для врача.</t>
  </si>
  <si>
    <t>Рослый И.М., Водо.тажекая М.Г.</t>
  </si>
  <si>
    <t>Практикум по биохимии. Учебно-методическое пособие.</t>
  </si>
  <si>
    <t>М.В. Филонова, М.А. Большакова, А.А. Чурин</t>
  </si>
  <si>
    <t>ТОМСКИЙ ГОСУДАРСТВЕННЫЙ УНИВЕРСИТЕТ</t>
  </si>
  <si>
    <t>Применение методов статистического анализа.Учебник. 4 изд.</t>
  </si>
  <si>
    <t>Кучеренко, В. З.</t>
  </si>
  <si>
    <t>Проблемы и ученые (деятели русской и советской медицины).</t>
  </si>
  <si>
    <t>Кассирский И. А.</t>
  </si>
  <si>
    <t>1949</t>
  </si>
  <si>
    <t>В. Р. Вебер [и др.]</t>
  </si>
  <si>
    <t>Пропедевтика внутренних болезней. В 2 частях. Часть 2 : учебник и практикум для вузов</t>
  </si>
  <si>
    <t>Клинико-лабораторная диагностика и организация противоэпидемических мероприятий при инфекционных заб</t>
  </si>
  <si>
    <t>Н. И. Хотько, А. П. Дмитриев, В. В. Коломиец</t>
  </si>
  <si>
    <t>Протоколы диагностики и лечения заболеваний (для стационаров терапевтического профиля)</t>
  </si>
  <si>
    <t>Биртанов Е.А., Бейсенбекова Г.К., Гаврилов С.С., Рахимбекова Д.К., Иванченко Н.Н., Акшалова Д.З.</t>
  </si>
  <si>
    <t>МЗ РК</t>
  </si>
  <si>
    <t>Гастроэзофагеальная рефлюксная болезнь у детей. Методические рекомендации для врачей-педиатров и гас</t>
  </si>
  <si>
    <t>Прохорова Л.И., Давыдова А.Н.</t>
  </si>
  <si>
    <t>Волгоградский государственный медицинский университет</t>
  </si>
  <si>
    <t>Психиатрия</t>
  </si>
  <si>
    <t>Обухов С.Г.</t>
  </si>
  <si>
    <t>Психоаналитическая диагностика: Понимание структуры личности в клиническом процессе. Пер, с англ.</t>
  </si>
  <si>
    <t>Нэнси Мак-Вильямс</t>
  </si>
  <si>
    <t>Психоаналитические теории развития: Пер. с англ.</t>
  </si>
  <si>
    <t>Таисои Р., Тайсои Ф.</t>
  </si>
  <si>
    <t>Психологическая диагностика: Учебное пособие</t>
  </si>
  <si>
    <t>К. М. Гуревч, Е. М. Борисова</t>
  </si>
  <si>
    <t>УРАО</t>
  </si>
  <si>
    <t>Психология и лечение зависимого поведения. Пер. с англ.</t>
  </si>
  <si>
    <t>С. Даулинга</t>
  </si>
  <si>
    <t>Психология семейных кризисов.</t>
  </si>
  <si>
    <t>Олифирович Н.И, Зинкевич-Куземкина Т.А, Велента Т.А.</t>
  </si>
  <si>
    <t>Психология. Курс лекций : учеб. пособие.</t>
  </si>
  <si>
    <t>Тертель А. Л.</t>
  </si>
  <si>
    <t>Проспект</t>
  </si>
  <si>
    <t>Клинические рекомендации. Пульмонология.</t>
  </si>
  <si>
    <t>Чучалин А.Г.</t>
  </si>
  <si>
    <t>Внебольничная пневмония у детей. Клинические рекомендации.</t>
  </si>
  <si>
    <t>ПЦР-исследования для практического врача.</t>
  </si>
  <si>
    <t>Селиванов Е.В.</t>
  </si>
  <si>
    <t>Медицинский диагностический центр «ДНК диагностика»</t>
  </si>
  <si>
    <t>Радиоактивное излучение и здоровье.</t>
  </si>
  <si>
    <t>Булдаков Л. А., Калистратова В. С.</t>
  </si>
  <si>
    <t>Информ_x001e_Атом</t>
  </si>
  <si>
    <t>Методическое пособие основы полимеразной цепной реакции (ПЦР)</t>
  </si>
  <si>
    <t>ДНК-Технология</t>
  </si>
  <si>
    <t>Расстройства мочеиспускания.</t>
  </si>
  <si>
    <t>Ю.Г. Аляев, В.А. Григорян, З.К. Гаджиева</t>
  </si>
  <si>
    <t>Ранения сердца.</t>
  </si>
  <si>
    <t>Булынин В. И.; Косоногов Л. Ф., Вульф В. Н.</t>
  </si>
  <si>
    <t>ВГУ</t>
  </si>
  <si>
    <t>Расшифровка клинических лабораторных анализов. — 7-е изд. пер. с англ.</t>
  </si>
  <si>
    <t>Рациональная фармакотерапия cердечно_x0015_сосудистых заболеваний: Рук. для практикующих врачей</t>
  </si>
  <si>
    <t>Атлас операций при травмах опорно-двигательного аппарата.</t>
  </si>
  <si>
    <t>Ревенко Т. А„ Гурьев В. Н., Шестерня Н. А.</t>
  </si>
  <si>
    <t>Региональный справочник клинических рекомендаций</t>
  </si>
  <si>
    <t>И. Е. Бабушкин, А.А. Коломиец и др.</t>
  </si>
  <si>
    <t>ФГБОУ ВО АГМУ</t>
  </si>
  <si>
    <t>Регуляция метаболизма. Курс лекций.</t>
  </si>
  <si>
    <t>Николайчик Е.А.</t>
  </si>
  <si>
    <t>Обзор рекомендации по ЭКС у детей.</t>
  </si>
  <si>
    <t>Джаффарова О.Ю.</t>
  </si>
  <si>
    <t>Томский НИИ кардиологии</t>
  </si>
  <si>
    <t>Рекомендации по лечению острого коронарного синдрома без стойкого подъема сегмента ST на ЭКГ.</t>
  </si>
  <si>
    <t>Оганов Рафаэль Гегамович</t>
  </si>
  <si>
    <t>Всеросийское научное общество кардиологов</t>
  </si>
  <si>
    <t>Вибрационная медицина</t>
  </si>
  <si>
    <t>Ричард Гербер</t>
  </si>
  <si>
    <t>Гелиос</t>
  </si>
  <si>
    <t>Регистр лекарственных средств России РЛС Доктор: Гастроэнтерология и гепатология.</t>
  </si>
  <si>
    <t>Вышковский Г.Л.</t>
  </si>
  <si>
    <t>рН_x0004_метрия пищевода и желудка при заболеваниях верхних отделов пищеварительного тракта.</t>
  </si>
  <si>
    <t>РАПОПОРТ С.И., ЛАКШИН А.А., РАКИТИН Б.В., ТРИФОНОВ М.М.</t>
  </si>
  <si>
    <t>ИД МЕДПРАКТИКА-М</t>
  </si>
  <si>
    <t>Руководство по амбулаторно-поликлинической кардиологии.</t>
  </si>
  <si>
    <t>Беленков Ю.Н., Оганов Р.Г., Аничков Д.А.</t>
  </si>
  <si>
    <t>Детский церебральный паралич.</t>
  </si>
  <si>
    <t>Бадалян Л. О.</t>
  </si>
  <si>
    <t>ЗДОРОВЬЯ</t>
  </si>
  <si>
    <t>Медицинская и санитарная микробиология: Учеб, посо</t>
  </si>
  <si>
    <t>Воробьёв А. А.</t>
  </si>
  <si>
    <t>Основы медицинской паразитологии</t>
  </si>
  <si>
    <t>Ю. И. Бажора, Л. Г. Кириченко, А. В. Шевеленкова</t>
  </si>
  <si>
    <t>Одеський медуніверситет</t>
  </si>
  <si>
    <t>Атлас секционной анатомии. Голова и шея. Том 1.</t>
  </si>
  <si>
    <t>Torsten B. Moeller</t>
  </si>
  <si>
    <t>Атлас секционной анатомии.Внутренние органы. Том 2.</t>
  </si>
  <si>
    <t>Мёллер Т.Б</t>
  </si>
  <si>
    <t>Медицинская паразитология: учеб</t>
  </si>
  <si>
    <t>Мусыргалина Ф. Ф.</t>
  </si>
  <si>
    <t>ФГБОУ ВО БГМУ</t>
  </si>
  <si>
    <t>Основы общей микробиологии, иммунологии и вирусологии: Учебное пособие.</t>
  </si>
  <si>
    <t>Волина Е. Г., Саруханова Л. Е.</t>
  </si>
  <si>
    <t>Руководство по инфекционным болезням. Часть 1</t>
  </si>
  <si>
    <t>Лобзин Ю.В.</t>
  </si>
  <si>
    <t>Руководство по инфекционным болезням. Часть 2</t>
  </si>
  <si>
    <t>Руководство по инфекционным болезням. Часть 3</t>
  </si>
  <si>
    <t>Анатомия по Пирогову. Том 2. Голова. Шея</t>
  </si>
  <si>
    <t>Шилкин В.В., Филимонов В.И.</t>
  </si>
  <si>
    <t>Атлас анатомии человека: Учеб, пособие.— 2-е изд., В 4 томах. Т. 4.</t>
  </si>
  <si>
    <t>Синельников Р. Д., Синельников Я. Р.</t>
  </si>
  <si>
    <t>Атлас анатомии человека: Учеб, пособие.— 2-е изд., В 4 томах. Т. 3.</t>
  </si>
  <si>
    <t>Атлас анатомии человека: Уч. пос.-атлас</t>
  </si>
  <si>
    <t>Неттер Ф.</t>
  </si>
  <si>
    <t>ГЭОТАР-МЕД,</t>
  </si>
  <si>
    <t>Магнитно-резонансная томография : практическое руководство.</t>
  </si>
  <si>
    <t>К. Уэстбрук, К. Каут Рот, Дж. Тэлбот</t>
  </si>
  <si>
    <t>ATLAS OF HUMAN ANATOMY, SEVENTH EDITION</t>
  </si>
  <si>
    <t>FRANK H. NETTER</t>
  </si>
  <si>
    <t>Adamyň anatomiýasynyň atlasy. II.</t>
  </si>
  <si>
    <t>Bäşimow G., Abdyýew Y.</t>
  </si>
  <si>
    <t>Adamyň anatomiýasynyň atlasy. I.</t>
  </si>
  <si>
    <t>Bäşimow G. we başg.</t>
  </si>
  <si>
    <t>УКАЗАНИЯ ПО ВОЕННОЙ НЕВРОЛОГИИ И ПСИХИАТРИИ</t>
  </si>
  <si>
    <t>Акимова Г. А.</t>
  </si>
  <si>
    <t>Воениздат</t>
  </si>
  <si>
    <t>Молекулярная неврология.Часть 1. Заболевания нервно-мышечной системы.</t>
  </si>
  <si>
    <t>Горбунова В.Н., Савельева-Васильева Е. А., Красильников В. В.</t>
  </si>
  <si>
    <t>Интермедика</t>
  </si>
  <si>
    <t>Клиническая неврология: Учебник. В трех томах. — Т. I.</t>
  </si>
  <si>
    <t>Никифоров А. С, Коновалов А. Н., Гусев Е. И.</t>
  </si>
  <si>
    <t>Клиническая неврология: Учебник. В трех томах.-Т. II.</t>
  </si>
  <si>
    <t>Никифоров А.С., Коновалов А.Н., Гусев Е.И.</t>
  </si>
  <si>
    <t>Клиническая неврология: Учебник. В трех томах. — Т. III(часть2).</t>
  </si>
  <si>
    <t>Медицинская микробиология, вирусология, иммунология: Учебник.</t>
  </si>
  <si>
    <t>Борисов Л.Б.</t>
  </si>
  <si>
    <t>Указания по военно-полевой хирургии</t>
  </si>
  <si>
    <t>Котив Б.Н., Самохвалов И.М., Чуприна А.П., Бельских А.Н., Бадалов В.И.</t>
  </si>
  <si>
    <t>МИГРЕНЬ. ДИФФЕРЕНЦИАЛЬНАЯ ДИАГНОСТИКА ГОЛОВНЫХ БОЛЕЙ.</t>
  </si>
  <si>
    <t>Мироненко Т.В.</t>
  </si>
  <si>
    <t>ВОЕННО-ПОЛЕВАЯ ХИРУРГИЯ РАБОТА ХИРУРГОВ В УСЛОВИЯХ ОГРАНИЧЕННОСТИ РЕСУРСОВ ВО ВРЕМЯ ВООРУЖЁННЫХ КОНФ</t>
  </si>
  <si>
    <t>Христос Жианну Марко Балдан</t>
  </si>
  <si>
    <t>Международный Комитет Красного Креста</t>
  </si>
  <si>
    <t>Палатная медицинская сестра. Учебное пособия.</t>
  </si>
  <si>
    <t>Организация медицинской службы гражданской обороны Российской Федерации</t>
  </si>
  <si>
    <t>Под редакцией Погодина Ю.И. и Трифонова СВ.</t>
  </si>
  <si>
    <t>Медицинская микробиология, вирусология и иммунология; Учебник для студентов медицинских вузов. 2-е</t>
  </si>
  <si>
    <t>Воробьев А. А.</t>
  </si>
  <si>
    <t>Сестринское дело в педиатрии. Изд. 20-е.</t>
  </si>
  <si>
    <t>Тлчииская В. Д.</t>
  </si>
  <si>
    <t>Сестринское дело в косметологии. Практикум: Сестринское дело в косметологии. Практикум: Учебное по</t>
  </si>
  <si>
    <t>Костюкова Э. О.</t>
  </si>
  <si>
    <t>Лань</t>
  </si>
  <si>
    <t>Основы медицинской химии.</t>
  </si>
  <si>
    <t>Граник В.Г.</t>
  </si>
  <si>
    <t>Биохимия Учеб, для вузов</t>
  </si>
  <si>
    <t>Комов В. П.</t>
  </si>
  <si>
    <t>Дрофа</t>
  </si>
  <si>
    <t>Спортивная биохимия: Учебник. 2-е изд</t>
  </si>
  <si>
    <t>Михайлов С.С.</t>
  </si>
  <si>
    <t>Биохимия: Учебник.</t>
  </si>
  <si>
    <t>Жеребцов Н. А., Попова Т. Н., Артюхов В. Г.</t>
  </si>
  <si>
    <t>Воронежского государственного университета.</t>
  </si>
  <si>
    <t>Биологическая химия : Учебник.</t>
  </si>
  <si>
    <t>Щербак. И. Г</t>
  </si>
  <si>
    <t>Общая гигиена.</t>
  </si>
  <si>
    <t>Большаков А. М., Новикова И. М.</t>
  </si>
  <si>
    <t>Руководство к лабораторным занятиям по общей гигиене. — 2-е изд.</t>
  </si>
  <si>
    <t>Большаков А.М.</t>
  </si>
  <si>
    <t>Коммунальная гигиена</t>
  </si>
  <si>
    <t>Здоровье</t>
  </si>
  <si>
    <t>Гигиена одежды: Учеб, пособие для вузов.— 2-е изд.</t>
  </si>
  <si>
    <t>Делль Р. А., Афанасьева Р. Ф., Чубарова 3. С.</t>
  </si>
  <si>
    <t>Легпромбытиздат</t>
  </si>
  <si>
    <t>Атлас по гистологии и эмбриологии.</t>
  </si>
  <si>
    <t>И. В. АЛМАЗОВ, Л. С. СУТУЛОВ.</t>
  </si>
  <si>
    <t>Гистология и эмбриология органов полости рта человека.</t>
  </si>
  <si>
    <t>Быков Владимир Лазаревич</t>
  </si>
  <si>
    <t>Специальная Литература</t>
  </si>
  <si>
    <t>АТЛАС ПО ГИСТОЛОГИИ И ЭМБРИОЛОГИИ ОРГАНОВ РОТОВОЙ ПОЛОСТИ И ЗУБОВ</t>
  </si>
  <si>
    <t>В.В. Гемонов, Э.Н. Лаврова, Л.И. Фалин</t>
  </si>
  <si>
    <t>ГОУ ВУНМЦ М3 РФ</t>
  </si>
  <si>
    <t>Клиническая неврология. В грех томах.— T III (часть I)</t>
  </si>
  <si>
    <t>Никифоров А. С., Коновалов А. И., Гусев Е. И.</t>
  </si>
  <si>
    <t>Общая гигиена с основами экологии человека; Учебник</t>
  </si>
  <si>
    <t>Лакшин А.М., Катаева В.А.</t>
  </si>
  <si>
    <t>Топографическая анатомия и оперативная хирургия: В 2 т. Т1.</t>
  </si>
  <si>
    <t>Сергиенко В.И., Петросян Э.А., Фраучи И.В.</t>
  </si>
  <si>
    <t>Топографическая анатомия и оперативная хирургия: В 2 т. Т2.</t>
  </si>
  <si>
    <t>Трудный диагноз</t>
  </si>
  <si>
    <t>Богадельников И.В., Зубарев В.Л., Кубышкин А.В.</t>
  </si>
  <si>
    <t>Рич Фокс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</si>
</sst>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9.0"/>
      <color rgb="FF000000"/>
      <name val="Times New Roman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ECECE"/>
        <bgColor rgb="FFCECECE"/>
      </patternFill>
    </fill>
  </fills>
  <borders count="7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1" shrinkToFit="0" vertical="center" wrapText="1"/>
    </xf>
    <xf borderId="1" fillId="2" fontId="1" numFmtId="0" xfId="0" applyAlignment="1" applyBorder="1" applyFont="1">
      <alignment horizontal="left" readingOrder="1" shrinkToFit="0" vertical="center" wrapText="1"/>
    </xf>
    <xf borderId="2" fillId="2" fontId="1" numFmtId="0" xfId="0" applyAlignment="1" applyBorder="1" applyFont="1">
      <alignment horizontal="left" readingOrder="1" shrinkToFit="0" vertical="center" wrapText="1"/>
    </xf>
    <xf borderId="0" fillId="0" fontId="2" numFmtId="0" xfId="0" applyFont="1"/>
    <xf borderId="0" fillId="2" fontId="1" numFmtId="0" xfId="0" applyAlignment="1" applyFont="1">
      <alignment horizontal="left" readingOrder="1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left" readingOrder="1" shrinkToFit="0" vertical="center" wrapText="1"/>
    </xf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horizontal="left" readingOrder="1" vertical="center"/>
    </xf>
    <xf borderId="3" fillId="0" fontId="1" numFmtId="0" xfId="0" applyAlignment="1" applyBorder="1" applyFont="1">
      <alignment horizontal="left" readingOrder="1" vertical="center"/>
    </xf>
    <xf borderId="3" fillId="0" fontId="1" numFmtId="49" xfId="0" applyAlignment="1" applyBorder="1" applyFont="1" applyNumberFormat="1">
      <alignment horizontal="left" readingOrder="1" vertical="center"/>
    </xf>
    <xf borderId="4" fillId="0" fontId="1" numFmtId="49" xfId="0" applyAlignment="1" applyBorder="1" applyFont="1" applyNumberFormat="1">
      <alignment horizontal="left" readingOrder="1" vertical="center"/>
    </xf>
    <xf borderId="4" fillId="0" fontId="1" numFmtId="0" xfId="0" applyAlignment="1" applyBorder="1" applyFont="1">
      <alignment horizontal="left" readingOrder="1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90" Type="http://schemas.openxmlformats.org/officeDocument/2006/relationships/image" Target="../media/image185.jpg"/><Relationship Id="rId194" Type="http://schemas.openxmlformats.org/officeDocument/2006/relationships/image" Target="../media/image187.png"/><Relationship Id="rId193" Type="http://schemas.openxmlformats.org/officeDocument/2006/relationships/image" Target="../media/image189.png"/><Relationship Id="rId192" Type="http://schemas.openxmlformats.org/officeDocument/2006/relationships/image" Target="../media/image192.png"/><Relationship Id="rId191" Type="http://schemas.openxmlformats.org/officeDocument/2006/relationships/image" Target="../media/image193.png"/><Relationship Id="rId187" Type="http://schemas.openxmlformats.org/officeDocument/2006/relationships/image" Target="../media/image180.jpg"/><Relationship Id="rId186" Type="http://schemas.openxmlformats.org/officeDocument/2006/relationships/image" Target="../media/image191.jpg"/><Relationship Id="rId185" Type="http://schemas.openxmlformats.org/officeDocument/2006/relationships/image" Target="../media/image181.jpg"/><Relationship Id="rId184" Type="http://schemas.openxmlformats.org/officeDocument/2006/relationships/image" Target="../media/image183.png"/><Relationship Id="rId189" Type="http://schemas.openxmlformats.org/officeDocument/2006/relationships/image" Target="../media/image188.png"/><Relationship Id="rId188" Type="http://schemas.openxmlformats.org/officeDocument/2006/relationships/image" Target="../media/image186.png"/><Relationship Id="rId183" Type="http://schemas.openxmlformats.org/officeDocument/2006/relationships/image" Target="../media/image178.png"/><Relationship Id="rId182" Type="http://schemas.openxmlformats.org/officeDocument/2006/relationships/image" Target="../media/image184.png"/><Relationship Id="rId181" Type="http://schemas.openxmlformats.org/officeDocument/2006/relationships/image" Target="../media/image182.png"/><Relationship Id="rId180" Type="http://schemas.openxmlformats.org/officeDocument/2006/relationships/image" Target="../media/image194.png"/><Relationship Id="rId176" Type="http://schemas.openxmlformats.org/officeDocument/2006/relationships/image" Target="../media/image173.jpg"/><Relationship Id="rId175" Type="http://schemas.openxmlformats.org/officeDocument/2006/relationships/image" Target="../media/image179.png"/><Relationship Id="rId174" Type="http://schemas.openxmlformats.org/officeDocument/2006/relationships/image" Target="../media/image168.jpg"/><Relationship Id="rId173" Type="http://schemas.openxmlformats.org/officeDocument/2006/relationships/image" Target="../media/image174.jpg"/><Relationship Id="rId179" Type="http://schemas.openxmlformats.org/officeDocument/2006/relationships/image" Target="../media/image175.png"/><Relationship Id="rId178" Type="http://schemas.openxmlformats.org/officeDocument/2006/relationships/image" Target="../media/image177.png"/><Relationship Id="rId177" Type="http://schemas.openxmlformats.org/officeDocument/2006/relationships/image" Target="../media/image176.png"/><Relationship Id="rId198" Type="http://schemas.openxmlformats.org/officeDocument/2006/relationships/image" Target="../media/image198.jpg"/><Relationship Id="rId197" Type="http://schemas.openxmlformats.org/officeDocument/2006/relationships/image" Target="../media/image197.png"/><Relationship Id="rId196" Type="http://schemas.openxmlformats.org/officeDocument/2006/relationships/image" Target="../media/image200.jpg"/><Relationship Id="rId195" Type="http://schemas.openxmlformats.org/officeDocument/2006/relationships/image" Target="../media/image190.jpg"/><Relationship Id="rId199" Type="http://schemas.openxmlformats.org/officeDocument/2006/relationships/image" Target="../media/image195.png"/><Relationship Id="rId150" Type="http://schemas.openxmlformats.org/officeDocument/2006/relationships/image" Target="../media/image205.jpg"/><Relationship Id="rId392" Type="http://schemas.openxmlformats.org/officeDocument/2006/relationships/image" Target="../media/image389.jpg"/><Relationship Id="rId391" Type="http://schemas.openxmlformats.org/officeDocument/2006/relationships/image" Target="../media/image394.png"/><Relationship Id="rId390" Type="http://schemas.openxmlformats.org/officeDocument/2006/relationships/image" Target="../media/image391.png"/><Relationship Id="rId1" Type="http://schemas.openxmlformats.org/officeDocument/2006/relationships/image" Target="../media/image1.png"/><Relationship Id="rId2" Type="http://schemas.openxmlformats.org/officeDocument/2006/relationships/image" Target="../media/image21.png"/><Relationship Id="rId3" Type="http://schemas.openxmlformats.org/officeDocument/2006/relationships/image" Target="../media/image10.jpg"/><Relationship Id="rId149" Type="http://schemas.openxmlformats.org/officeDocument/2006/relationships/image" Target="../media/image149.jpg"/><Relationship Id="rId4" Type="http://schemas.openxmlformats.org/officeDocument/2006/relationships/image" Target="../media/image9.png"/><Relationship Id="rId148" Type="http://schemas.openxmlformats.org/officeDocument/2006/relationships/image" Target="../media/image148.png"/><Relationship Id="rId9" Type="http://schemas.openxmlformats.org/officeDocument/2006/relationships/image" Target="../media/image7.png"/><Relationship Id="rId143" Type="http://schemas.openxmlformats.org/officeDocument/2006/relationships/image" Target="../media/image145.jpg"/><Relationship Id="rId385" Type="http://schemas.openxmlformats.org/officeDocument/2006/relationships/image" Target="../media/image383.jpg"/><Relationship Id="rId142" Type="http://schemas.openxmlformats.org/officeDocument/2006/relationships/image" Target="../media/image140.jpg"/><Relationship Id="rId384" Type="http://schemas.openxmlformats.org/officeDocument/2006/relationships/image" Target="../media/image380.png"/><Relationship Id="rId141" Type="http://schemas.openxmlformats.org/officeDocument/2006/relationships/image" Target="../media/image143.jpg"/><Relationship Id="rId383" Type="http://schemas.openxmlformats.org/officeDocument/2006/relationships/image" Target="../media/image382.jpg"/><Relationship Id="rId140" Type="http://schemas.openxmlformats.org/officeDocument/2006/relationships/image" Target="../media/image141.jpg"/><Relationship Id="rId382" Type="http://schemas.openxmlformats.org/officeDocument/2006/relationships/image" Target="../media/image376.jpg"/><Relationship Id="rId5" Type="http://schemas.openxmlformats.org/officeDocument/2006/relationships/image" Target="../media/image2.png"/><Relationship Id="rId147" Type="http://schemas.openxmlformats.org/officeDocument/2006/relationships/image" Target="../media/image150.png"/><Relationship Id="rId389" Type="http://schemas.openxmlformats.org/officeDocument/2006/relationships/image" Target="../media/image385.png"/><Relationship Id="rId6" Type="http://schemas.openxmlformats.org/officeDocument/2006/relationships/image" Target="../media/image8.png"/><Relationship Id="rId146" Type="http://schemas.openxmlformats.org/officeDocument/2006/relationships/image" Target="../media/image147.jpg"/><Relationship Id="rId388" Type="http://schemas.openxmlformats.org/officeDocument/2006/relationships/image" Target="../media/image390.png"/><Relationship Id="rId7" Type="http://schemas.openxmlformats.org/officeDocument/2006/relationships/image" Target="../media/image20.jpg"/><Relationship Id="rId145" Type="http://schemas.openxmlformats.org/officeDocument/2006/relationships/image" Target="../media/image139.jpg"/><Relationship Id="rId387" Type="http://schemas.openxmlformats.org/officeDocument/2006/relationships/image" Target="../media/image384.png"/><Relationship Id="rId8" Type="http://schemas.openxmlformats.org/officeDocument/2006/relationships/image" Target="../media/image14.png"/><Relationship Id="rId144" Type="http://schemas.openxmlformats.org/officeDocument/2006/relationships/image" Target="../media/image142.jpg"/><Relationship Id="rId386" Type="http://schemas.openxmlformats.org/officeDocument/2006/relationships/image" Target="../media/image388.jpg"/><Relationship Id="rId381" Type="http://schemas.openxmlformats.org/officeDocument/2006/relationships/image" Target="../media/image386.png"/><Relationship Id="rId380" Type="http://schemas.openxmlformats.org/officeDocument/2006/relationships/image" Target="../media/image378.png"/><Relationship Id="rId139" Type="http://schemas.openxmlformats.org/officeDocument/2006/relationships/image" Target="../media/image137.jpg"/><Relationship Id="rId138" Type="http://schemas.openxmlformats.org/officeDocument/2006/relationships/image" Target="../media/image138.jpg"/><Relationship Id="rId137" Type="http://schemas.openxmlformats.org/officeDocument/2006/relationships/image" Target="../media/image135.jpg"/><Relationship Id="rId379" Type="http://schemas.openxmlformats.org/officeDocument/2006/relationships/image" Target="../media/image377.png"/><Relationship Id="rId132" Type="http://schemas.openxmlformats.org/officeDocument/2006/relationships/image" Target="../media/image144.jpg"/><Relationship Id="rId374" Type="http://schemas.openxmlformats.org/officeDocument/2006/relationships/image" Target="../media/image371.jpg"/><Relationship Id="rId131" Type="http://schemas.openxmlformats.org/officeDocument/2006/relationships/image" Target="../media/image133.jpg"/><Relationship Id="rId373" Type="http://schemas.openxmlformats.org/officeDocument/2006/relationships/image" Target="../media/image372.png"/><Relationship Id="rId130" Type="http://schemas.openxmlformats.org/officeDocument/2006/relationships/image" Target="../media/image131.jpg"/><Relationship Id="rId372" Type="http://schemas.openxmlformats.org/officeDocument/2006/relationships/image" Target="../media/image370.jpg"/><Relationship Id="rId371" Type="http://schemas.openxmlformats.org/officeDocument/2006/relationships/image" Target="../media/image373.png"/><Relationship Id="rId136" Type="http://schemas.openxmlformats.org/officeDocument/2006/relationships/image" Target="../media/image136.jpg"/><Relationship Id="rId378" Type="http://schemas.openxmlformats.org/officeDocument/2006/relationships/image" Target="../media/image381.png"/><Relationship Id="rId135" Type="http://schemas.openxmlformats.org/officeDocument/2006/relationships/image" Target="../media/image130.jpg"/><Relationship Id="rId377" Type="http://schemas.openxmlformats.org/officeDocument/2006/relationships/image" Target="../media/image375.png"/><Relationship Id="rId134" Type="http://schemas.openxmlformats.org/officeDocument/2006/relationships/image" Target="../media/image129.jpg"/><Relationship Id="rId376" Type="http://schemas.openxmlformats.org/officeDocument/2006/relationships/image" Target="../media/image387.png"/><Relationship Id="rId133" Type="http://schemas.openxmlformats.org/officeDocument/2006/relationships/image" Target="../media/image132.png"/><Relationship Id="rId375" Type="http://schemas.openxmlformats.org/officeDocument/2006/relationships/image" Target="../media/image374.jpg"/><Relationship Id="rId172" Type="http://schemas.openxmlformats.org/officeDocument/2006/relationships/image" Target="../media/image171.png"/><Relationship Id="rId171" Type="http://schemas.openxmlformats.org/officeDocument/2006/relationships/image" Target="../media/image172.png"/><Relationship Id="rId170" Type="http://schemas.openxmlformats.org/officeDocument/2006/relationships/image" Target="../media/image167.jpg"/><Relationship Id="rId165" Type="http://schemas.openxmlformats.org/officeDocument/2006/relationships/image" Target="../media/image170.jpg"/><Relationship Id="rId164" Type="http://schemas.openxmlformats.org/officeDocument/2006/relationships/image" Target="../media/image163.jpg"/><Relationship Id="rId163" Type="http://schemas.openxmlformats.org/officeDocument/2006/relationships/image" Target="../media/image158.jpg"/><Relationship Id="rId162" Type="http://schemas.openxmlformats.org/officeDocument/2006/relationships/image" Target="../media/image169.jpg"/><Relationship Id="rId169" Type="http://schemas.openxmlformats.org/officeDocument/2006/relationships/image" Target="../media/image164.jpg"/><Relationship Id="rId168" Type="http://schemas.openxmlformats.org/officeDocument/2006/relationships/image" Target="../media/image160.jpg"/><Relationship Id="rId167" Type="http://schemas.openxmlformats.org/officeDocument/2006/relationships/image" Target="../media/image165.jpg"/><Relationship Id="rId166" Type="http://schemas.openxmlformats.org/officeDocument/2006/relationships/image" Target="../media/image166.jpg"/><Relationship Id="rId161" Type="http://schemas.openxmlformats.org/officeDocument/2006/relationships/image" Target="../media/image159.jpg"/><Relationship Id="rId160" Type="http://schemas.openxmlformats.org/officeDocument/2006/relationships/image" Target="../media/image161.jpg"/><Relationship Id="rId159" Type="http://schemas.openxmlformats.org/officeDocument/2006/relationships/image" Target="../media/image157.jpg"/><Relationship Id="rId154" Type="http://schemas.openxmlformats.org/officeDocument/2006/relationships/image" Target="../media/image152.png"/><Relationship Id="rId396" Type="http://schemas.openxmlformats.org/officeDocument/2006/relationships/image" Target="../media/image396.jpg"/><Relationship Id="rId153" Type="http://schemas.openxmlformats.org/officeDocument/2006/relationships/image" Target="../media/image156.jpg"/><Relationship Id="rId395" Type="http://schemas.openxmlformats.org/officeDocument/2006/relationships/image" Target="../media/image410.jpg"/><Relationship Id="rId152" Type="http://schemas.openxmlformats.org/officeDocument/2006/relationships/image" Target="../media/image151.png"/><Relationship Id="rId394" Type="http://schemas.openxmlformats.org/officeDocument/2006/relationships/image" Target="../media/image397.jpg"/><Relationship Id="rId151" Type="http://schemas.openxmlformats.org/officeDocument/2006/relationships/image" Target="../media/image146.jpg"/><Relationship Id="rId393" Type="http://schemas.openxmlformats.org/officeDocument/2006/relationships/image" Target="../media/image392.jpg"/><Relationship Id="rId158" Type="http://schemas.openxmlformats.org/officeDocument/2006/relationships/image" Target="../media/image155.jpg"/><Relationship Id="rId157" Type="http://schemas.openxmlformats.org/officeDocument/2006/relationships/image" Target="../media/image154.jpg"/><Relationship Id="rId399" Type="http://schemas.openxmlformats.org/officeDocument/2006/relationships/image" Target="../media/image395.png"/><Relationship Id="rId156" Type="http://schemas.openxmlformats.org/officeDocument/2006/relationships/image" Target="../media/image153.png"/><Relationship Id="rId398" Type="http://schemas.openxmlformats.org/officeDocument/2006/relationships/image" Target="../media/image400.jpg"/><Relationship Id="rId155" Type="http://schemas.openxmlformats.org/officeDocument/2006/relationships/image" Target="../media/image162.jpg"/><Relationship Id="rId397" Type="http://schemas.openxmlformats.org/officeDocument/2006/relationships/image" Target="../media/image393.jpg"/><Relationship Id="rId808" Type="http://schemas.openxmlformats.org/officeDocument/2006/relationships/image" Target="../media/image824.jpg"/><Relationship Id="rId807" Type="http://schemas.openxmlformats.org/officeDocument/2006/relationships/image" Target="../media/image801.png"/><Relationship Id="rId806" Type="http://schemas.openxmlformats.org/officeDocument/2006/relationships/image" Target="../media/image805.png"/><Relationship Id="rId805" Type="http://schemas.openxmlformats.org/officeDocument/2006/relationships/image" Target="../media/image812.png"/><Relationship Id="rId809" Type="http://schemas.openxmlformats.org/officeDocument/2006/relationships/image" Target="../media/image809.png"/><Relationship Id="rId800" Type="http://schemas.openxmlformats.org/officeDocument/2006/relationships/image" Target="../media/image795.jpg"/><Relationship Id="rId804" Type="http://schemas.openxmlformats.org/officeDocument/2006/relationships/image" Target="../media/image798.jpg"/><Relationship Id="rId803" Type="http://schemas.openxmlformats.org/officeDocument/2006/relationships/image" Target="../media/image799.png"/><Relationship Id="rId802" Type="http://schemas.openxmlformats.org/officeDocument/2006/relationships/image" Target="../media/image794.png"/><Relationship Id="rId801" Type="http://schemas.openxmlformats.org/officeDocument/2006/relationships/image" Target="../media/image800.png"/><Relationship Id="rId40" Type="http://schemas.openxmlformats.org/officeDocument/2006/relationships/image" Target="../media/image36.png"/><Relationship Id="rId42" Type="http://schemas.openxmlformats.org/officeDocument/2006/relationships/image" Target="../media/image29.jpg"/><Relationship Id="rId41" Type="http://schemas.openxmlformats.org/officeDocument/2006/relationships/image" Target="../media/image31.jpg"/><Relationship Id="rId44" Type="http://schemas.openxmlformats.org/officeDocument/2006/relationships/image" Target="../media/image43.jpg"/><Relationship Id="rId43" Type="http://schemas.openxmlformats.org/officeDocument/2006/relationships/image" Target="../media/image39.jpg"/><Relationship Id="rId46" Type="http://schemas.openxmlformats.org/officeDocument/2006/relationships/image" Target="../media/image42.jpg"/><Relationship Id="rId45" Type="http://schemas.openxmlformats.org/officeDocument/2006/relationships/image" Target="../media/image45.png"/><Relationship Id="rId509" Type="http://schemas.openxmlformats.org/officeDocument/2006/relationships/image" Target="../media/image502.png"/><Relationship Id="rId508" Type="http://schemas.openxmlformats.org/officeDocument/2006/relationships/image" Target="../media/image506.jpg"/><Relationship Id="rId503" Type="http://schemas.openxmlformats.org/officeDocument/2006/relationships/image" Target="../media/image504.jpg"/><Relationship Id="rId745" Type="http://schemas.openxmlformats.org/officeDocument/2006/relationships/image" Target="../media/image750.png"/><Relationship Id="rId502" Type="http://schemas.openxmlformats.org/officeDocument/2006/relationships/image" Target="../media/image503.png"/><Relationship Id="rId744" Type="http://schemas.openxmlformats.org/officeDocument/2006/relationships/image" Target="../media/image745.png"/><Relationship Id="rId501" Type="http://schemas.openxmlformats.org/officeDocument/2006/relationships/image" Target="../media/image496.png"/><Relationship Id="rId743" Type="http://schemas.openxmlformats.org/officeDocument/2006/relationships/image" Target="../media/image743.png"/><Relationship Id="rId500" Type="http://schemas.openxmlformats.org/officeDocument/2006/relationships/image" Target="../media/image509.jpg"/><Relationship Id="rId742" Type="http://schemas.openxmlformats.org/officeDocument/2006/relationships/image" Target="../media/image738.png"/><Relationship Id="rId507" Type="http://schemas.openxmlformats.org/officeDocument/2006/relationships/image" Target="../media/image510.jpg"/><Relationship Id="rId749" Type="http://schemas.openxmlformats.org/officeDocument/2006/relationships/image" Target="../media/image752.png"/><Relationship Id="rId506" Type="http://schemas.openxmlformats.org/officeDocument/2006/relationships/image" Target="../media/image501.png"/><Relationship Id="rId748" Type="http://schemas.openxmlformats.org/officeDocument/2006/relationships/image" Target="../media/image742.jpg"/><Relationship Id="rId505" Type="http://schemas.openxmlformats.org/officeDocument/2006/relationships/image" Target="../media/image508.png"/><Relationship Id="rId747" Type="http://schemas.openxmlformats.org/officeDocument/2006/relationships/image" Target="../media/image746.png"/><Relationship Id="rId504" Type="http://schemas.openxmlformats.org/officeDocument/2006/relationships/image" Target="../media/image499.png"/><Relationship Id="rId746" Type="http://schemas.openxmlformats.org/officeDocument/2006/relationships/image" Target="../media/image739.png"/><Relationship Id="rId48" Type="http://schemas.openxmlformats.org/officeDocument/2006/relationships/image" Target="../media/image46.jpg"/><Relationship Id="rId47" Type="http://schemas.openxmlformats.org/officeDocument/2006/relationships/image" Target="../media/image44.png"/><Relationship Id="rId49" Type="http://schemas.openxmlformats.org/officeDocument/2006/relationships/image" Target="../media/image49.jpg"/><Relationship Id="rId741" Type="http://schemas.openxmlformats.org/officeDocument/2006/relationships/image" Target="../media/image741.jpg"/><Relationship Id="rId740" Type="http://schemas.openxmlformats.org/officeDocument/2006/relationships/image" Target="../media/image753.jpg"/><Relationship Id="rId31" Type="http://schemas.openxmlformats.org/officeDocument/2006/relationships/image" Target="../media/image27.png"/><Relationship Id="rId30" Type="http://schemas.openxmlformats.org/officeDocument/2006/relationships/image" Target="../media/image35.png"/><Relationship Id="rId33" Type="http://schemas.openxmlformats.org/officeDocument/2006/relationships/image" Target="../media/image26.png"/><Relationship Id="rId32" Type="http://schemas.openxmlformats.org/officeDocument/2006/relationships/image" Target="../media/image34.png"/><Relationship Id="rId35" Type="http://schemas.openxmlformats.org/officeDocument/2006/relationships/image" Target="../media/image47.png"/><Relationship Id="rId34" Type="http://schemas.openxmlformats.org/officeDocument/2006/relationships/image" Target="../media/image41.jpg"/><Relationship Id="rId739" Type="http://schemas.openxmlformats.org/officeDocument/2006/relationships/image" Target="../media/image735.jpg"/><Relationship Id="rId734" Type="http://schemas.openxmlformats.org/officeDocument/2006/relationships/image" Target="../media/image734.png"/><Relationship Id="rId733" Type="http://schemas.openxmlformats.org/officeDocument/2006/relationships/image" Target="../media/image726.jpg"/><Relationship Id="rId732" Type="http://schemas.openxmlformats.org/officeDocument/2006/relationships/image" Target="../media/image728.jpg"/><Relationship Id="rId731" Type="http://schemas.openxmlformats.org/officeDocument/2006/relationships/image" Target="../media/image723.jpg"/><Relationship Id="rId738" Type="http://schemas.openxmlformats.org/officeDocument/2006/relationships/image" Target="../media/image740.png"/><Relationship Id="rId737" Type="http://schemas.openxmlformats.org/officeDocument/2006/relationships/image" Target="../media/image733.jpg"/><Relationship Id="rId736" Type="http://schemas.openxmlformats.org/officeDocument/2006/relationships/image" Target="../media/image744.png"/><Relationship Id="rId735" Type="http://schemas.openxmlformats.org/officeDocument/2006/relationships/image" Target="../media/image732.png"/><Relationship Id="rId37" Type="http://schemas.openxmlformats.org/officeDocument/2006/relationships/image" Target="../media/image37.png"/><Relationship Id="rId36" Type="http://schemas.openxmlformats.org/officeDocument/2006/relationships/image" Target="../media/image32.png"/><Relationship Id="rId39" Type="http://schemas.openxmlformats.org/officeDocument/2006/relationships/image" Target="../media/image38.jpg"/><Relationship Id="rId38" Type="http://schemas.openxmlformats.org/officeDocument/2006/relationships/image" Target="../media/image33.jpg"/><Relationship Id="rId730" Type="http://schemas.openxmlformats.org/officeDocument/2006/relationships/image" Target="../media/image722.jpg"/><Relationship Id="rId20" Type="http://schemas.openxmlformats.org/officeDocument/2006/relationships/image" Target="../media/image24.png"/><Relationship Id="rId22" Type="http://schemas.openxmlformats.org/officeDocument/2006/relationships/image" Target="../media/image17.png"/><Relationship Id="rId21" Type="http://schemas.openxmlformats.org/officeDocument/2006/relationships/image" Target="../media/image15.png"/><Relationship Id="rId24" Type="http://schemas.openxmlformats.org/officeDocument/2006/relationships/image" Target="../media/image13.png"/><Relationship Id="rId23" Type="http://schemas.openxmlformats.org/officeDocument/2006/relationships/image" Target="../media/image5.jpg"/><Relationship Id="rId525" Type="http://schemas.openxmlformats.org/officeDocument/2006/relationships/image" Target="../media/image526.png"/><Relationship Id="rId767" Type="http://schemas.openxmlformats.org/officeDocument/2006/relationships/image" Target="../media/image763.png"/><Relationship Id="rId524" Type="http://schemas.openxmlformats.org/officeDocument/2006/relationships/image" Target="../media/image519.png"/><Relationship Id="rId766" Type="http://schemas.openxmlformats.org/officeDocument/2006/relationships/image" Target="../media/image766.png"/><Relationship Id="rId523" Type="http://schemas.openxmlformats.org/officeDocument/2006/relationships/image" Target="../media/image522.png"/><Relationship Id="rId765" Type="http://schemas.openxmlformats.org/officeDocument/2006/relationships/image" Target="../media/image764.png"/><Relationship Id="rId522" Type="http://schemas.openxmlformats.org/officeDocument/2006/relationships/image" Target="../media/image518.jpg"/><Relationship Id="rId764" Type="http://schemas.openxmlformats.org/officeDocument/2006/relationships/image" Target="../media/image769.png"/><Relationship Id="rId529" Type="http://schemas.openxmlformats.org/officeDocument/2006/relationships/image" Target="../media/image533.jpg"/><Relationship Id="rId528" Type="http://schemas.openxmlformats.org/officeDocument/2006/relationships/image" Target="../media/image530.jpg"/><Relationship Id="rId527" Type="http://schemas.openxmlformats.org/officeDocument/2006/relationships/image" Target="../media/image529.jpg"/><Relationship Id="rId769" Type="http://schemas.openxmlformats.org/officeDocument/2006/relationships/image" Target="../media/image768.png"/><Relationship Id="rId526" Type="http://schemas.openxmlformats.org/officeDocument/2006/relationships/image" Target="../media/image525.jpg"/><Relationship Id="rId768" Type="http://schemas.openxmlformats.org/officeDocument/2006/relationships/image" Target="../media/image771.png"/><Relationship Id="rId26" Type="http://schemas.openxmlformats.org/officeDocument/2006/relationships/image" Target="../media/image28.png"/><Relationship Id="rId25" Type="http://schemas.openxmlformats.org/officeDocument/2006/relationships/image" Target="../media/image16.png"/><Relationship Id="rId28" Type="http://schemas.openxmlformats.org/officeDocument/2006/relationships/image" Target="../media/image48.jpg"/><Relationship Id="rId27" Type="http://schemas.openxmlformats.org/officeDocument/2006/relationships/image" Target="../media/image40.png"/><Relationship Id="rId521" Type="http://schemas.openxmlformats.org/officeDocument/2006/relationships/image" Target="../media/image523.png"/><Relationship Id="rId763" Type="http://schemas.openxmlformats.org/officeDocument/2006/relationships/image" Target="../media/image765.png"/><Relationship Id="rId29" Type="http://schemas.openxmlformats.org/officeDocument/2006/relationships/image" Target="../media/image30.png"/><Relationship Id="rId520" Type="http://schemas.openxmlformats.org/officeDocument/2006/relationships/image" Target="../media/image524.png"/><Relationship Id="rId762" Type="http://schemas.openxmlformats.org/officeDocument/2006/relationships/image" Target="../media/image762.jpg"/><Relationship Id="rId761" Type="http://schemas.openxmlformats.org/officeDocument/2006/relationships/image" Target="../media/image756.jpg"/><Relationship Id="rId760" Type="http://schemas.openxmlformats.org/officeDocument/2006/relationships/image" Target="../media/image760.png"/><Relationship Id="rId11" Type="http://schemas.openxmlformats.org/officeDocument/2006/relationships/image" Target="../media/image3.png"/><Relationship Id="rId10" Type="http://schemas.openxmlformats.org/officeDocument/2006/relationships/image" Target="../media/image18.png"/><Relationship Id="rId13" Type="http://schemas.openxmlformats.org/officeDocument/2006/relationships/image" Target="../media/image11.png"/><Relationship Id="rId12" Type="http://schemas.openxmlformats.org/officeDocument/2006/relationships/image" Target="../media/image4.png"/><Relationship Id="rId519" Type="http://schemas.openxmlformats.org/officeDocument/2006/relationships/image" Target="../media/image521.png"/><Relationship Id="rId514" Type="http://schemas.openxmlformats.org/officeDocument/2006/relationships/image" Target="../media/image512.jpg"/><Relationship Id="rId756" Type="http://schemas.openxmlformats.org/officeDocument/2006/relationships/image" Target="../media/image757.png"/><Relationship Id="rId513" Type="http://schemas.openxmlformats.org/officeDocument/2006/relationships/image" Target="../media/image517.jpg"/><Relationship Id="rId755" Type="http://schemas.openxmlformats.org/officeDocument/2006/relationships/image" Target="../media/image754.jpg"/><Relationship Id="rId512" Type="http://schemas.openxmlformats.org/officeDocument/2006/relationships/image" Target="../media/image516.png"/><Relationship Id="rId754" Type="http://schemas.openxmlformats.org/officeDocument/2006/relationships/image" Target="../media/image751.jpg"/><Relationship Id="rId511" Type="http://schemas.openxmlformats.org/officeDocument/2006/relationships/image" Target="../media/image505.jpg"/><Relationship Id="rId753" Type="http://schemas.openxmlformats.org/officeDocument/2006/relationships/image" Target="../media/image749.png"/><Relationship Id="rId518" Type="http://schemas.openxmlformats.org/officeDocument/2006/relationships/image" Target="../media/image511.jpg"/><Relationship Id="rId517" Type="http://schemas.openxmlformats.org/officeDocument/2006/relationships/image" Target="../media/image520.jpg"/><Relationship Id="rId759" Type="http://schemas.openxmlformats.org/officeDocument/2006/relationships/image" Target="../media/image759.png"/><Relationship Id="rId516" Type="http://schemas.openxmlformats.org/officeDocument/2006/relationships/image" Target="../media/image514.png"/><Relationship Id="rId758" Type="http://schemas.openxmlformats.org/officeDocument/2006/relationships/image" Target="../media/image761.jpg"/><Relationship Id="rId515" Type="http://schemas.openxmlformats.org/officeDocument/2006/relationships/image" Target="../media/image515.jpg"/><Relationship Id="rId757" Type="http://schemas.openxmlformats.org/officeDocument/2006/relationships/image" Target="../media/image755.png"/><Relationship Id="rId15" Type="http://schemas.openxmlformats.org/officeDocument/2006/relationships/image" Target="../media/image25.png"/><Relationship Id="rId14" Type="http://schemas.openxmlformats.org/officeDocument/2006/relationships/image" Target="../media/image6.jpg"/><Relationship Id="rId17" Type="http://schemas.openxmlformats.org/officeDocument/2006/relationships/image" Target="../media/image22.png"/><Relationship Id="rId16" Type="http://schemas.openxmlformats.org/officeDocument/2006/relationships/image" Target="../media/image19.png"/><Relationship Id="rId19" Type="http://schemas.openxmlformats.org/officeDocument/2006/relationships/image" Target="../media/image12.png"/><Relationship Id="rId510" Type="http://schemas.openxmlformats.org/officeDocument/2006/relationships/image" Target="../media/image500.jpg"/><Relationship Id="rId752" Type="http://schemas.openxmlformats.org/officeDocument/2006/relationships/image" Target="../media/image758.png"/><Relationship Id="rId18" Type="http://schemas.openxmlformats.org/officeDocument/2006/relationships/image" Target="../media/image23.png"/><Relationship Id="rId751" Type="http://schemas.openxmlformats.org/officeDocument/2006/relationships/image" Target="../media/image748.png"/><Relationship Id="rId750" Type="http://schemas.openxmlformats.org/officeDocument/2006/relationships/image" Target="../media/image747.png"/><Relationship Id="rId84" Type="http://schemas.openxmlformats.org/officeDocument/2006/relationships/image" Target="../media/image84.jpg"/><Relationship Id="rId83" Type="http://schemas.openxmlformats.org/officeDocument/2006/relationships/image" Target="../media/image79.png"/><Relationship Id="rId86" Type="http://schemas.openxmlformats.org/officeDocument/2006/relationships/image" Target="../media/image87.png"/><Relationship Id="rId85" Type="http://schemas.openxmlformats.org/officeDocument/2006/relationships/image" Target="../media/image86.jpg"/><Relationship Id="rId88" Type="http://schemas.openxmlformats.org/officeDocument/2006/relationships/image" Target="../media/image116.jpg"/><Relationship Id="rId87" Type="http://schemas.openxmlformats.org/officeDocument/2006/relationships/image" Target="../media/image82.jpg"/><Relationship Id="rId89" Type="http://schemas.openxmlformats.org/officeDocument/2006/relationships/image" Target="../media/image80.jpg"/><Relationship Id="rId709" Type="http://schemas.openxmlformats.org/officeDocument/2006/relationships/image" Target="../media/image702.jpg"/><Relationship Id="rId708" Type="http://schemas.openxmlformats.org/officeDocument/2006/relationships/image" Target="../media/image737.jpg"/><Relationship Id="rId707" Type="http://schemas.openxmlformats.org/officeDocument/2006/relationships/image" Target="../media/image705.png"/><Relationship Id="rId706" Type="http://schemas.openxmlformats.org/officeDocument/2006/relationships/image" Target="../media/image703.png"/><Relationship Id="rId80" Type="http://schemas.openxmlformats.org/officeDocument/2006/relationships/image" Target="../media/image76.jpg"/><Relationship Id="rId82" Type="http://schemas.openxmlformats.org/officeDocument/2006/relationships/image" Target="../media/image89.png"/><Relationship Id="rId81" Type="http://schemas.openxmlformats.org/officeDocument/2006/relationships/image" Target="../media/image75.png"/><Relationship Id="rId701" Type="http://schemas.openxmlformats.org/officeDocument/2006/relationships/image" Target="../media/image699.jpg"/><Relationship Id="rId700" Type="http://schemas.openxmlformats.org/officeDocument/2006/relationships/image" Target="../media/image692.png"/><Relationship Id="rId705" Type="http://schemas.openxmlformats.org/officeDocument/2006/relationships/image" Target="../media/image704.jpg"/><Relationship Id="rId704" Type="http://schemas.openxmlformats.org/officeDocument/2006/relationships/image" Target="../media/image701.png"/><Relationship Id="rId703" Type="http://schemas.openxmlformats.org/officeDocument/2006/relationships/image" Target="../media/image706.png"/><Relationship Id="rId702" Type="http://schemas.openxmlformats.org/officeDocument/2006/relationships/image" Target="../media/image694.png"/><Relationship Id="rId73" Type="http://schemas.openxmlformats.org/officeDocument/2006/relationships/image" Target="../media/image71.jpg"/><Relationship Id="rId72" Type="http://schemas.openxmlformats.org/officeDocument/2006/relationships/image" Target="../media/image66.jpg"/><Relationship Id="rId75" Type="http://schemas.openxmlformats.org/officeDocument/2006/relationships/image" Target="../media/image73.png"/><Relationship Id="rId74" Type="http://schemas.openxmlformats.org/officeDocument/2006/relationships/image" Target="../media/image72.jpg"/><Relationship Id="rId77" Type="http://schemas.openxmlformats.org/officeDocument/2006/relationships/image" Target="../media/image74.png"/><Relationship Id="rId76" Type="http://schemas.openxmlformats.org/officeDocument/2006/relationships/image" Target="../media/image83.png"/><Relationship Id="rId79" Type="http://schemas.openxmlformats.org/officeDocument/2006/relationships/image" Target="../media/image88.png"/><Relationship Id="rId78" Type="http://schemas.openxmlformats.org/officeDocument/2006/relationships/image" Target="../media/image77.png"/><Relationship Id="rId71" Type="http://schemas.openxmlformats.org/officeDocument/2006/relationships/image" Target="../media/image68.jpg"/><Relationship Id="rId70" Type="http://schemas.openxmlformats.org/officeDocument/2006/relationships/image" Target="../media/image78.jpg"/><Relationship Id="rId62" Type="http://schemas.openxmlformats.org/officeDocument/2006/relationships/image" Target="../media/image56.jpg"/><Relationship Id="rId61" Type="http://schemas.openxmlformats.org/officeDocument/2006/relationships/image" Target="../media/image64.png"/><Relationship Id="rId64" Type="http://schemas.openxmlformats.org/officeDocument/2006/relationships/image" Target="../media/image67.png"/><Relationship Id="rId63" Type="http://schemas.openxmlformats.org/officeDocument/2006/relationships/image" Target="../media/image57.png"/><Relationship Id="rId66" Type="http://schemas.openxmlformats.org/officeDocument/2006/relationships/image" Target="../media/image60.jpg"/><Relationship Id="rId65" Type="http://schemas.openxmlformats.org/officeDocument/2006/relationships/image" Target="../media/image70.png"/><Relationship Id="rId68" Type="http://schemas.openxmlformats.org/officeDocument/2006/relationships/image" Target="../media/image69.jpg"/><Relationship Id="rId67" Type="http://schemas.openxmlformats.org/officeDocument/2006/relationships/image" Target="../media/image63.jpg"/><Relationship Id="rId729" Type="http://schemas.openxmlformats.org/officeDocument/2006/relationships/image" Target="../media/image730.png"/><Relationship Id="rId728" Type="http://schemas.openxmlformats.org/officeDocument/2006/relationships/image" Target="../media/image727.jpg"/><Relationship Id="rId60" Type="http://schemas.openxmlformats.org/officeDocument/2006/relationships/image" Target="../media/image62.jpg"/><Relationship Id="rId723" Type="http://schemas.openxmlformats.org/officeDocument/2006/relationships/image" Target="../media/image717.png"/><Relationship Id="rId722" Type="http://schemas.openxmlformats.org/officeDocument/2006/relationships/image" Target="../media/image719.jpg"/><Relationship Id="rId721" Type="http://schemas.openxmlformats.org/officeDocument/2006/relationships/image" Target="../media/image718.jpg"/><Relationship Id="rId720" Type="http://schemas.openxmlformats.org/officeDocument/2006/relationships/image" Target="../media/image714.png"/><Relationship Id="rId727" Type="http://schemas.openxmlformats.org/officeDocument/2006/relationships/image" Target="../media/image725.png"/><Relationship Id="rId726" Type="http://schemas.openxmlformats.org/officeDocument/2006/relationships/image" Target="../media/image731.png"/><Relationship Id="rId725" Type="http://schemas.openxmlformats.org/officeDocument/2006/relationships/image" Target="../media/image724.jpg"/><Relationship Id="rId724" Type="http://schemas.openxmlformats.org/officeDocument/2006/relationships/image" Target="../media/image721.jpg"/><Relationship Id="rId69" Type="http://schemas.openxmlformats.org/officeDocument/2006/relationships/image" Target="../media/image65.jpg"/><Relationship Id="rId51" Type="http://schemas.openxmlformats.org/officeDocument/2006/relationships/image" Target="../media/image58.png"/><Relationship Id="rId50" Type="http://schemas.openxmlformats.org/officeDocument/2006/relationships/image" Target="../media/image53.png"/><Relationship Id="rId53" Type="http://schemas.openxmlformats.org/officeDocument/2006/relationships/image" Target="../media/image51.png"/><Relationship Id="rId52" Type="http://schemas.openxmlformats.org/officeDocument/2006/relationships/image" Target="../media/image59.png"/><Relationship Id="rId55" Type="http://schemas.openxmlformats.org/officeDocument/2006/relationships/image" Target="../media/image52.png"/><Relationship Id="rId54" Type="http://schemas.openxmlformats.org/officeDocument/2006/relationships/image" Target="../media/image50.jpg"/><Relationship Id="rId57" Type="http://schemas.openxmlformats.org/officeDocument/2006/relationships/image" Target="../media/image97.png"/><Relationship Id="rId56" Type="http://schemas.openxmlformats.org/officeDocument/2006/relationships/image" Target="../media/image54.jpg"/><Relationship Id="rId719" Type="http://schemas.openxmlformats.org/officeDocument/2006/relationships/image" Target="../media/image710.jpg"/><Relationship Id="rId718" Type="http://schemas.openxmlformats.org/officeDocument/2006/relationships/image" Target="../media/image716.png"/><Relationship Id="rId717" Type="http://schemas.openxmlformats.org/officeDocument/2006/relationships/image" Target="../media/image715.png"/><Relationship Id="rId712" Type="http://schemas.openxmlformats.org/officeDocument/2006/relationships/image" Target="../media/image708.png"/><Relationship Id="rId711" Type="http://schemas.openxmlformats.org/officeDocument/2006/relationships/image" Target="../media/image713.png"/><Relationship Id="rId710" Type="http://schemas.openxmlformats.org/officeDocument/2006/relationships/image" Target="../media/image707.png"/><Relationship Id="rId716" Type="http://schemas.openxmlformats.org/officeDocument/2006/relationships/image" Target="../media/image720.png"/><Relationship Id="rId715" Type="http://schemas.openxmlformats.org/officeDocument/2006/relationships/image" Target="../media/image709.png"/><Relationship Id="rId714" Type="http://schemas.openxmlformats.org/officeDocument/2006/relationships/image" Target="../media/image712.png"/><Relationship Id="rId713" Type="http://schemas.openxmlformats.org/officeDocument/2006/relationships/image" Target="../media/image711.png"/><Relationship Id="rId59" Type="http://schemas.openxmlformats.org/officeDocument/2006/relationships/image" Target="../media/image61.jpg"/><Relationship Id="rId58" Type="http://schemas.openxmlformats.org/officeDocument/2006/relationships/image" Target="../media/image55.png"/><Relationship Id="rId590" Type="http://schemas.openxmlformats.org/officeDocument/2006/relationships/image" Target="../media/image594.jpg"/><Relationship Id="rId107" Type="http://schemas.openxmlformats.org/officeDocument/2006/relationships/image" Target="../media/image102.png"/><Relationship Id="rId349" Type="http://schemas.openxmlformats.org/officeDocument/2006/relationships/image" Target="../media/image353.jpg"/><Relationship Id="rId106" Type="http://schemas.openxmlformats.org/officeDocument/2006/relationships/image" Target="../media/image105.jpg"/><Relationship Id="rId348" Type="http://schemas.openxmlformats.org/officeDocument/2006/relationships/image" Target="../media/image343.jpg"/><Relationship Id="rId105" Type="http://schemas.openxmlformats.org/officeDocument/2006/relationships/image" Target="../media/image100.jpg"/><Relationship Id="rId347" Type="http://schemas.openxmlformats.org/officeDocument/2006/relationships/image" Target="../media/image346.png"/><Relationship Id="rId589" Type="http://schemas.openxmlformats.org/officeDocument/2006/relationships/image" Target="../media/image584.jpg"/><Relationship Id="rId104" Type="http://schemas.openxmlformats.org/officeDocument/2006/relationships/image" Target="../media/image113.jpg"/><Relationship Id="rId346" Type="http://schemas.openxmlformats.org/officeDocument/2006/relationships/image" Target="../media/image345.png"/><Relationship Id="rId588" Type="http://schemas.openxmlformats.org/officeDocument/2006/relationships/image" Target="../media/image586.png"/><Relationship Id="rId109" Type="http://schemas.openxmlformats.org/officeDocument/2006/relationships/image" Target="../media/image108.jpg"/><Relationship Id="rId108" Type="http://schemas.openxmlformats.org/officeDocument/2006/relationships/image" Target="../media/image122.jpg"/><Relationship Id="rId341" Type="http://schemas.openxmlformats.org/officeDocument/2006/relationships/image" Target="../media/image339.jpg"/><Relationship Id="rId583" Type="http://schemas.openxmlformats.org/officeDocument/2006/relationships/image" Target="../media/image582.png"/><Relationship Id="rId340" Type="http://schemas.openxmlformats.org/officeDocument/2006/relationships/image" Target="../media/image342.jpg"/><Relationship Id="rId582" Type="http://schemas.openxmlformats.org/officeDocument/2006/relationships/image" Target="../media/image578.png"/><Relationship Id="rId581" Type="http://schemas.openxmlformats.org/officeDocument/2006/relationships/image" Target="../media/image591.png"/><Relationship Id="rId580" Type="http://schemas.openxmlformats.org/officeDocument/2006/relationships/image" Target="../media/image579.png"/><Relationship Id="rId103" Type="http://schemas.openxmlformats.org/officeDocument/2006/relationships/image" Target="../media/image101.jpg"/><Relationship Id="rId345" Type="http://schemas.openxmlformats.org/officeDocument/2006/relationships/image" Target="../media/image344.jpg"/><Relationship Id="rId587" Type="http://schemas.openxmlformats.org/officeDocument/2006/relationships/image" Target="../media/image583.png"/><Relationship Id="rId102" Type="http://schemas.openxmlformats.org/officeDocument/2006/relationships/image" Target="../media/image104.png"/><Relationship Id="rId344" Type="http://schemas.openxmlformats.org/officeDocument/2006/relationships/image" Target="../media/image350.png"/><Relationship Id="rId586" Type="http://schemas.openxmlformats.org/officeDocument/2006/relationships/image" Target="../media/image581.png"/><Relationship Id="rId101" Type="http://schemas.openxmlformats.org/officeDocument/2006/relationships/image" Target="../media/image98.jpg"/><Relationship Id="rId343" Type="http://schemas.openxmlformats.org/officeDocument/2006/relationships/image" Target="../media/image338.png"/><Relationship Id="rId585" Type="http://schemas.openxmlformats.org/officeDocument/2006/relationships/image" Target="../media/image589.png"/><Relationship Id="rId100" Type="http://schemas.openxmlformats.org/officeDocument/2006/relationships/image" Target="../media/image115.jpg"/><Relationship Id="rId342" Type="http://schemas.openxmlformats.org/officeDocument/2006/relationships/image" Target="../media/image347.jpg"/><Relationship Id="rId584" Type="http://schemas.openxmlformats.org/officeDocument/2006/relationships/image" Target="../media/image585.png"/><Relationship Id="rId338" Type="http://schemas.openxmlformats.org/officeDocument/2006/relationships/image" Target="../media/image337.png"/><Relationship Id="rId337" Type="http://schemas.openxmlformats.org/officeDocument/2006/relationships/image" Target="../media/image336.jpg"/><Relationship Id="rId579" Type="http://schemas.openxmlformats.org/officeDocument/2006/relationships/image" Target="../media/image580.jpg"/><Relationship Id="rId336" Type="http://schemas.openxmlformats.org/officeDocument/2006/relationships/image" Target="../media/image335.png"/><Relationship Id="rId578" Type="http://schemas.openxmlformats.org/officeDocument/2006/relationships/image" Target="../media/image577.png"/><Relationship Id="rId335" Type="http://schemas.openxmlformats.org/officeDocument/2006/relationships/image" Target="../media/image334.png"/><Relationship Id="rId577" Type="http://schemas.openxmlformats.org/officeDocument/2006/relationships/image" Target="../media/image574.png"/><Relationship Id="rId339" Type="http://schemas.openxmlformats.org/officeDocument/2006/relationships/image" Target="../media/image341.jpg"/><Relationship Id="rId330" Type="http://schemas.openxmlformats.org/officeDocument/2006/relationships/image" Target="../media/image325.jpg"/><Relationship Id="rId572" Type="http://schemas.openxmlformats.org/officeDocument/2006/relationships/image" Target="../media/image564.png"/><Relationship Id="rId571" Type="http://schemas.openxmlformats.org/officeDocument/2006/relationships/image" Target="../media/image573.jpg"/><Relationship Id="rId570" Type="http://schemas.openxmlformats.org/officeDocument/2006/relationships/image" Target="../media/image575.png"/><Relationship Id="rId334" Type="http://schemas.openxmlformats.org/officeDocument/2006/relationships/image" Target="../media/image331.jpg"/><Relationship Id="rId576" Type="http://schemas.openxmlformats.org/officeDocument/2006/relationships/image" Target="../media/image576.jpg"/><Relationship Id="rId333" Type="http://schemas.openxmlformats.org/officeDocument/2006/relationships/image" Target="../media/image340.png"/><Relationship Id="rId575" Type="http://schemas.openxmlformats.org/officeDocument/2006/relationships/image" Target="../media/image570.jpg"/><Relationship Id="rId332" Type="http://schemas.openxmlformats.org/officeDocument/2006/relationships/image" Target="../media/image328.jpg"/><Relationship Id="rId574" Type="http://schemas.openxmlformats.org/officeDocument/2006/relationships/image" Target="../media/image571.png"/><Relationship Id="rId331" Type="http://schemas.openxmlformats.org/officeDocument/2006/relationships/image" Target="../media/image332.jpg"/><Relationship Id="rId573" Type="http://schemas.openxmlformats.org/officeDocument/2006/relationships/image" Target="../media/image572.jpg"/><Relationship Id="rId370" Type="http://schemas.openxmlformats.org/officeDocument/2006/relationships/image" Target="../media/image369.jpg"/><Relationship Id="rId129" Type="http://schemas.openxmlformats.org/officeDocument/2006/relationships/image" Target="../media/image127.jpg"/><Relationship Id="rId128" Type="http://schemas.openxmlformats.org/officeDocument/2006/relationships/image" Target="../media/image134.jpg"/><Relationship Id="rId127" Type="http://schemas.openxmlformats.org/officeDocument/2006/relationships/image" Target="../media/image126.jpg"/><Relationship Id="rId369" Type="http://schemas.openxmlformats.org/officeDocument/2006/relationships/image" Target="../media/image363.png"/><Relationship Id="rId126" Type="http://schemas.openxmlformats.org/officeDocument/2006/relationships/image" Target="../media/image123.jpg"/><Relationship Id="rId368" Type="http://schemas.openxmlformats.org/officeDocument/2006/relationships/image" Target="../media/image368.jpg"/><Relationship Id="rId121" Type="http://schemas.openxmlformats.org/officeDocument/2006/relationships/image" Target="../media/image114.jpg"/><Relationship Id="rId363" Type="http://schemas.openxmlformats.org/officeDocument/2006/relationships/image" Target="../media/image359.png"/><Relationship Id="rId120" Type="http://schemas.openxmlformats.org/officeDocument/2006/relationships/image" Target="../media/image128.jpg"/><Relationship Id="rId362" Type="http://schemas.openxmlformats.org/officeDocument/2006/relationships/image" Target="../media/image361.png"/><Relationship Id="rId361" Type="http://schemas.openxmlformats.org/officeDocument/2006/relationships/image" Target="../media/image358.png"/><Relationship Id="rId360" Type="http://schemas.openxmlformats.org/officeDocument/2006/relationships/image" Target="../media/image352.jpg"/><Relationship Id="rId125" Type="http://schemas.openxmlformats.org/officeDocument/2006/relationships/image" Target="../media/image124.png"/><Relationship Id="rId367" Type="http://schemas.openxmlformats.org/officeDocument/2006/relationships/image" Target="../media/image364.png"/><Relationship Id="rId124" Type="http://schemas.openxmlformats.org/officeDocument/2006/relationships/image" Target="../media/image119.jpg"/><Relationship Id="rId366" Type="http://schemas.openxmlformats.org/officeDocument/2006/relationships/image" Target="../media/image367.jpg"/><Relationship Id="rId123" Type="http://schemas.openxmlformats.org/officeDocument/2006/relationships/image" Target="../media/image118.jpg"/><Relationship Id="rId365" Type="http://schemas.openxmlformats.org/officeDocument/2006/relationships/image" Target="../media/image360.jpg"/><Relationship Id="rId122" Type="http://schemas.openxmlformats.org/officeDocument/2006/relationships/image" Target="../media/image121.jpg"/><Relationship Id="rId364" Type="http://schemas.openxmlformats.org/officeDocument/2006/relationships/image" Target="../media/image366.png"/><Relationship Id="rId95" Type="http://schemas.openxmlformats.org/officeDocument/2006/relationships/image" Target="../media/image91.jpg"/><Relationship Id="rId94" Type="http://schemas.openxmlformats.org/officeDocument/2006/relationships/image" Target="../media/image93.jpg"/><Relationship Id="rId97" Type="http://schemas.openxmlformats.org/officeDocument/2006/relationships/image" Target="../media/image96.jpg"/><Relationship Id="rId96" Type="http://schemas.openxmlformats.org/officeDocument/2006/relationships/image" Target="../media/image94.jpg"/><Relationship Id="rId99" Type="http://schemas.openxmlformats.org/officeDocument/2006/relationships/image" Target="../media/image99.jpg"/><Relationship Id="rId98" Type="http://schemas.openxmlformats.org/officeDocument/2006/relationships/image" Target="../media/image95.jpg"/><Relationship Id="rId91" Type="http://schemas.openxmlformats.org/officeDocument/2006/relationships/image" Target="../media/image81.jpg"/><Relationship Id="rId90" Type="http://schemas.openxmlformats.org/officeDocument/2006/relationships/image" Target="../media/image85.jpg"/><Relationship Id="rId93" Type="http://schemas.openxmlformats.org/officeDocument/2006/relationships/image" Target="../media/image90.jpg"/><Relationship Id="rId92" Type="http://schemas.openxmlformats.org/officeDocument/2006/relationships/image" Target="../media/image92.jpg"/><Relationship Id="rId118" Type="http://schemas.openxmlformats.org/officeDocument/2006/relationships/image" Target="../media/image117.jpg"/><Relationship Id="rId117" Type="http://schemas.openxmlformats.org/officeDocument/2006/relationships/image" Target="../media/image110.jpg"/><Relationship Id="rId359" Type="http://schemas.openxmlformats.org/officeDocument/2006/relationships/image" Target="../media/image357.jpg"/><Relationship Id="rId116" Type="http://schemas.openxmlformats.org/officeDocument/2006/relationships/image" Target="../media/image109.png"/><Relationship Id="rId358" Type="http://schemas.openxmlformats.org/officeDocument/2006/relationships/image" Target="../media/image356.png"/><Relationship Id="rId115" Type="http://schemas.openxmlformats.org/officeDocument/2006/relationships/image" Target="../media/image125.jpg"/><Relationship Id="rId357" Type="http://schemas.openxmlformats.org/officeDocument/2006/relationships/image" Target="../media/image351.png"/><Relationship Id="rId599" Type="http://schemas.openxmlformats.org/officeDocument/2006/relationships/image" Target="../media/image600.jpg"/><Relationship Id="rId119" Type="http://schemas.openxmlformats.org/officeDocument/2006/relationships/image" Target="../media/image112.jpg"/><Relationship Id="rId110" Type="http://schemas.openxmlformats.org/officeDocument/2006/relationships/image" Target="../media/image103.png"/><Relationship Id="rId352" Type="http://schemas.openxmlformats.org/officeDocument/2006/relationships/image" Target="../media/image365.jpg"/><Relationship Id="rId594" Type="http://schemas.openxmlformats.org/officeDocument/2006/relationships/image" Target="../media/image590.png"/><Relationship Id="rId351" Type="http://schemas.openxmlformats.org/officeDocument/2006/relationships/image" Target="../media/image349.png"/><Relationship Id="rId593" Type="http://schemas.openxmlformats.org/officeDocument/2006/relationships/image" Target="../media/image587.png"/><Relationship Id="rId350" Type="http://schemas.openxmlformats.org/officeDocument/2006/relationships/image" Target="../media/image348.png"/><Relationship Id="rId592" Type="http://schemas.openxmlformats.org/officeDocument/2006/relationships/image" Target="../media/image595.png"/><Relationship Id="rId591" Type="http://schemas.openxmlformats.org/officeDocument/2006/relationships/image" Target="../media/image588.png"/><Relationship Id="rId114" Type="http://schemas.openxmlformats.org/officeDocument/2006/relationships/image" Target="../media/image120.jpg"/><Relationship Id="rId356" Type="http://schemas.openxmlformats.org/officeDocument/2006/relationships/image" Target="../media/image362.png"/><Relationship Id="rId598" Type="http://schemas.openxmlformats.org/officeDocument/2006/relationships/image" Target="../media/image599.png"/><Relationship Id="rId113" Type="http://schemas.openxmlformats.org/officeDocument/2006/relationships/image" Target="../media/image106.jpg"/><Relationship Id="rId355" Type="http://schemas.openxmlformats.org/officeDocument/2006/relationships/image" Target="../media/image354.jpg"/><Relationship Id="rId597" Type="http://schemas.openxmlformats.org/officeDocument/2006/relationships/image" Target="../media/image641.png"/><Relationship Id="rId112" Type="http://schemas.openxmlformats.org/officeDocument/2006/relationships/image" Target="../media/image111.jpg"/><Relationship Id="rId354" Type="http://schemas.openxmlformats.org/officeDocument/2006/relationships/image" Target="../media/image355.png"/><Relationship Id="rId596" Type="http://schemas.openxmlformats.org/officeDocument/2006/relationships/image" Target="../media/image597.png"/><Relationship Id="rId111" Type="http://schemas.openxmlformats.org/officeDocument/2006/relationships/image" Target="../media/image107.jpg"/><Relationship Id="rId353" Type="http://schemas.openxmlformats.org/officeDocument/2006/relationships/image" Target="../media/image379.png"/><Relationship Id="rId595" Type="http://schemas.openxmlformats.org/officeDocument/2006/relationships/image" Target="../media/image596.png"/><Relationship Id="rId305" Type="http://schemas.openxmlformats.org/officeDocument/2006/relationships/image" Target="../media/image305.png"/><Relationship Id="rId547" Type="http://schemas.openxmlformats.org/officeDocument/2006/relationships/image" Target="../media/image543.png"/><Relationship Id="rId789" Type="http://schemas.openxmlformats.org/officeDocument/2006/relationships/image" Target="../media/image797.jpg"/><Relationship Id="rId304" Type="http://schemas.openxmlformats.org/officeDocument/2006/relationships/image" Target="../media/image301.png"/><Relationship Id="rId546" Type="http://schemas.openxmlformats.org/officeDocument/2006/relationships/image" Target="../media/image544.png"/><Relationship Id="rId788" Type="http://schemas.openxmlformats.org/officeDocument/2006/relationships/image" Target="../media/image784.png"/><Relationship Id="rId303" Type="http://schemas.openxmlformats.org/officeDocument/2006/relationships/image" Target="../media/image306.png"/><Relationship Id="rId545" Type="http://schemas.openxmlformats.org/officeDocument/2006/relationships/image" Target="../media/image547.png"/><Relationship Id="rId787" Type="http://schemas.openxmlformats.org/officeDocument/2006/relationships/image" Target="../media/image785.jpg"/><Relationship Id="rId302" Type="http://schemas.openxmlformats.org/officeDocument/2006/relationships/image" Target="../media/image296.png"/><Relationship Id="rId544" Type="http://schemas.openxmlformats.org/officeDocument/2006/relationships/image" Target="../media/image546.jpg"/><Relationship Id="rId786" Type="http://schemas.openxmlformats.org/officeDocument/2006/relationships/image" Target="../media/image782.png"/><Relationship Id="rId309" Type="http://schemas.openxmlformats.org/officeDocument/2006/relationships/image" Target="../media/image312.png"/><Relationship Id="rId308" Type="http://schemas.openxmlformats.org/officeDocument/2006/relationships/image" Target="../media/image316.png"/><Relationship Id="rId307" Type="http://schemas.openxmlformats.org/officeDocument/2006/relationships/image" Target="../media/image299.png"/><Relationship Id="rId549" Type="http://schemas.openxmlformats.org/officeDocument/2006/relationships/image" Target="../media/image541.png"/><Relationship Id="rId306" Type="http://schemas.openxmlformats.org/officeDocument/2006/relationships/image" Target="../media/image304.jpg"/><Relationship Id="rId548" Type="http://schemas.openxmlformats.org/officeDocument/2006/relationships/image" Target="../media/image553.png"/><Relationship Id="rId781" Type="http://schemas.openxmlformats.org/officeDocument/2006/relationships/image" Target="../media/image775.png"/><Relationship Id="rId780" Type="http://schemas.openxmlformats.org/officeDocument/2006/relationships/image" Target="../media/image787.jpg"/><Relationship Id="rId301" Type="http://schemas.openxmlformats.org/officeDocument/2006/relationships/image" Target="../media/image298.png"/><Relationship Id="rId543" Type="http://schemas.openxmlformats.org/officeDocument/2006/relationships/image" Target="../media/image538.png"/><Relationship Id="rId785" Type="http://schemas.openxmlformats.org/officeDocument/2006/relationships/image" Target="../media/image783.png"/><Relationship Id="rId300" Type="http://schemas.openxmlformats.org/officeDocument/2006/relationships/image" Target="../media/image309.png"/><Relationship Id="rId542" Type="http://schemas.openxmlformats.org/officeDocument/2006/relationships/image" Target="../media/image542.png"/><Relationship Id="rId784" Type="http://schemas.openxmlformats.org/officeDocument/2006/relationships/image" Target="../media/image778.png"/><Relationship Id="rId541" Type="http://schemas.openxmlformats.org/officeDocument/2006/relationships/image" Target="../media/image563.jpg"/><Relationship Id="rId783" Type="http://schemas.openxmlformats.org/officeDocument/2006/relationships/image" Target="../media/image781.png"/><Relationship Id="rId540" Type="http://schemas.openxmlformats.org/officeDocument/2006/relationships/image" Target="../media/image536.png"/><Relationship Id="rId782" Type="http://schemas.openxmlformats.org/officeDocument/2006/relationships/image" Target="../media/image786.png"/><Relationship Id="rId536" Type="http://schemas.openxmlformats.org/officeDocument/2006/relationships/image" Target="../media/image540.png"/><Relationship Id="rId778" Type="http://schemas.openxmlformats.org/officeDocument/2006/relationships/image" Target="../media/image776.jpg"/><Relationship Id="rId535" Type="http://schemas.openxmlformats.org/officeDocument/2006/relationships/image" Target="../media/image545.png"/><Relationship Id="rId777" Type="http://schemas.openxmlformats.org/officeDocument/2006/relationships/image" Target="../media/image788.png"/><Relationship Id="rId534" Type="http://schemas.openxmlformats.org/officeDocument/2006/relationships/image" Target="../media/image531.jpg"/><Relationship Id="rId776" Type="http://schemas.openxmlformats.org/officeDocument/2006/relationships/image" Target="../media/image777.jpg"/><Relationship Id="rId533" Type="http://schemas.openxmlformats.org/officeDocument/2006/relationships/image" Target="../media/image534.jpg"/><Relationship Id="rId775" Type="http://schemas.openxmlformats.org/officeDocument/2006/relationships/image" Target="../media/image779.png"/><Relationship Id="rId539" Type="http://schemas.openxmlformats.org/officeDocument/2006/relationships/image" Target="../media/image535.jpg"/><Relationship Id="rId538" Type="http://schemas.openxmlformats.org/officeDocument/2006/relationships/image" Target="../media/image537.png"/><Relationship Id="rId537" Type="http://schemas.openxmlformats.org/officeDocument/2006/relationships/image" Target="../media/image539.jpg"/><Relationship Id="rId779" Type="http://schemas.openxmlformats.org/officeDocument/2006/relationships/image" Target="../media/image780.png"/><Relationship Id="rId770" Type="http://schemas.openxmlformats.org/officeDocument/2006/relationships/image" Target="../media/image767.jpg"/><Relationship Id="rId532" Type="http://schemas.openxmlformats.org/officeDocument/2006/relationships/image" Target="../media/image532.jpg"/><Relationship Id="rId774" Type="http://schemas.openxmlformats.org/officeDocument/2006/relationships/image" Target="../media/image772.png"/><Relationship Id="rId531" Type="http://schemas.openxmlformats.org/officeDocument/2006/relationships/image" Target="../media/image528.png"/><Relationship Id="rId773" Type="http://schemas.openxmlformats.org/officeDocument/2006/relationships/image" Target="../media/image773.jpg"/><Relationship Id="rId530" Type="http://schemas.openxmlformats.org/officeDocument/2006/relationships/image" Target="../media/image527.jpg"/><Relationship Id="rId772" Type="http://schemas.openxmlformats.org/officeDocument/2006/relationships/image" Target="../media/image774.png"/><Relationship Id="rId771" Type="http://schemas.openxmlformats.org/officeDocument/2006/relationships/image" Target="../media/image770.png"/><Relationship Id="rId327" Type="http://schemas.openxmlformats.org/officeDocument/2006/relationships/image" Target="../media/image327.jpg"/><Relationship Id="rId569" Type="http://schemas.openxmlformats.org/officeDocument/2006/relationships/image" Target="../media/image566.png"/><Relationship Id="rId326" Type="http://schemas.openxmlformats.org/officeDocument/2006/relationships/image" Target="../media/image333.jpg"/><Relationship Id="rId568" Type="http://schemas.openxmlformats.org/officeDocument/2006/relationships/image" Target="../media/image562.png"/><Relationship Id="rId325" Type="http://schemas.openxmlformats.org/officeDocument/2006/relationships/image" Target="../media/image322.jpg"/><Relationship Id="rId567" Type="http://schemas.openxmlformats.org/officeDocument/2006/relationships/image" Target="../media/image568.jpg"/><Relationship Id="rId324" Type="http://schemas.openxmlformats.org/officeDocument/2006/relationships/image" Target="../media/image323.jpg"/><Relationship Id="rId566" Type="http://schemas.openxmlformats.org/officeDocument/2006/relationships/image" Target="../media/image592.png"/><Relationship Id="rId329" Type="http://schemas.openxmlformats.org/officeDocument/2006/relationships/image" Target="../media/image330.jpg"/><Relationship Id="rId328" Type="http://schemas.openxmlformats.org/officeDocument/2006/relationships/image" Target="../media/image326.jpg"/><Relationship Id="rId561" Type="http://schemas.openxmlformats.org/officeDocument/2006/relationships/image" Target="../media/image559.jpg"/><Relationship Id="rId560" Type="http://schemas.openxmlformats.org/officeDocument/2006/relationships/image" Target="../media/image558.jpg"/><Relationship Id="rId323" Type="http://schemas.openxmlformats.org/officeDocument/2006/relationships/image" Target="../media/image320.png"/><Relationship Id="rId565" Type="http://schemas.openxmlformats.org/officeDocument/2006/relationships/image" Target="../media/image567.jpg"/><Relationship Id="rId322" Type="http://schemas.openxmlformats.org/officeDocument/2006/relationships/image" Target="../media/image318.jpg"/><Relationship Id="rId564" Type="http://schemas.openxmlformats.org/officeDocument/2006/relationships/image" Target="../media/image569.jpg"/><Relationship Id="rId321" Type="http://schemas.openxmlformats.org/officeDocument/2006/relationships/image" Target="../media/image321.png"/><Relationship Id="rId563" Type="http://schemas.openxmlformats.org/officeDocument/2006/relationships/image" Target="../media/image561.jpg"/><Relationship Id="rId320" Type="http://schemas.openxmlformats.org/officeDocument/2006/relationships/image" Target="../media/image315.jpg"/><Relationship Id="rId562" Type="http://schemas.openxmlformats.org/officeDocument/2006/relationships/image" Target="../media/image560.jpg"/><Relationship Id="rId316" Type="http://schemas.openxmlformats.org/officeDocument/2006/relationships/image" Target="../media/image324.jpg"/><Relationship Id="rId558" Type="http://schemas.openxmlformats.org/officeDocument/2006/relationships/image" Target="../media/image557.jpg"/><Relationship Id="rId315" Type="http://schemas.openxmlformats.org/officeDocument/2006/relationships/image" Target="../media/image303.jpg"/><Relationship Id="rId557" Type="http://schemas.openxmlformats.org/officeDocument/2006/relationships/image" Target="../media/image550.png"/><Relationship Id="rId799" Type="http://schemas.openxmlformats.org/officeDocument/2006/relationships/image" Target="../media/image810.jpg"/><Relationship Id="rId314" Type="http://schemas.openxmlformats.org/officeDocument/2006/relationships/image" Target="../media/image329.jpg"/><Relationship Id="rId556" Type="http://schemas.openxmlformats.org/officeDocument/2006/relationships/image" Target="../media/image556.jpg"/><Relationship Id="rId798" Type="http://schemas.openxmlformats.org/officeDocument/2006/relationships/image" Target="../media/image796.png"/><Relationship Id="rId313" Type="http://schemas.openxmlformats.org/officeDocument/2006/relationships/image" Target="../media/image310.jpg"/><Relationship Id="rId555" Type="http://schemas.openxmlformats.org/officeDocument/2006/relationships/image" Target="../media/image551.png"/><Relationship Id="rId797" Type="http://schemas.openxmlformats.org/officeDocument/2006/relationships/image" Target="../media/image803.png"/><Relationship Id="rId319" Type="http://schemas.openxmlformats.org/officeDocument/2006/relationships/image" Target="../media/image317.png"/><Relationship Id="rId318" Type="http://schemas.openxmlformats.org/officeDocument/2006/relationships/image" Target="../media/image311.png"/><Relationship Id="rId317" Type="http://schemas.openxmlformats.org/officeDocument/2006/relationships/image" Target="../media/image313.jpg"/><Relationship Id="rId559" Type="http://schemas.openxmlformats.org/officeDocument/2006/relationships/image" Target="../media/image565.jpg"/><Relationship Id="rId550" Type="http://schemas.openxmlformats.org/officeDocument/2006/relationships/image" Target="../media/image549.png"/><Relationship Id="rId792" Type="http://schemas.openxmlformats.org/officeDocument/2006/relationships/image" Target="../media/image789.jpg"/><Relationship Id="rId791" Type="http://schemas.openxmlformats.org/officeDocument/2006/relationships/image" Target="../media/image790.png"/><Relationship Id="rId790" Type="http://schemas.openxmlformats.org/officeDocument/2006/relationships/image" Target="../media/image804.jpg"/><Relationship Id="rId312" Type="http://schemas.openxmlformats.org/officeDocument/2006/relationships/image" Target="../media/image302.png"/><Relationship Id="rId554" Type="http://schemas.openxmlformats.org/officeDocument/2006/relationships/image" Target="../media/image554.png"/><Relationship Id="rId796" Type="http://schemas.openxmlformats.org/officeDocument/2006/relationships/image" Target="../media/image802.jpg"/><Relationship Id="rId311" Type="http://schemas.openxmlformats.org/officeDocument/2006/relationships/image" Target="../media/image308.jpg"/><Relationship Id="rId553" Type="http://schemas.openxmlformats.org/officeDocument/2006/relationships/image" Target="../media/image555.png"/><Relationship Id="rId795" Type="http://schemas.openxmlformats.org/officeDocument/2006/relationships/image" Target="../media/image791.jpg"/><Relationship Id="rId310" Type="http://schemas.openxmlformats.org/officeDocument/2006/relationships/image" Target="../media/image307.jpg"/><Relationship Id="rId552" Type="http://schemas.openxmlformats.org/officeDocument/2006/relationships/image" Target="../media/image552.png"/><Relationship Id="rId794" Type="http://schemas.openxmlformats.org/officeDocument/2006/relationships/image" Target="../media/image793.jpg"/><Relationship Id="rId551" Type="http://schemas.openxmlformats.org/officeDocument/2006/relationships/image" Target="../media/image548.png"/><Relationship Id="rId793" Type="http://schemas.openxmlformats.org/officeDocument/2006/relationships/image" Target="../media/image792.jpg"/><Relationship Id="rId297" Type="http://schemas.openxmlformats.org/officeDocument/2006/relationships/image" Target="../media/image319.jpg"/><Relationship Id="rId296" Type="http://schemas.openxmlformats.org/officeDocument/2006/relationships/image" Target="../media/image289.png"/><Relationship Id="rId295" Type="http://schemas.openxmlformats.org/officeDocument/2006/relationships/image" Target="../media/image295.png"/><Relationship Id="rId294" Type="http://schemas.openxmlformats.org/officeDocument/2006/relationships/image" Target="../media/image314.png"/><Relationship Id="rId299" Type="http://schemas.openxmlformats.org/officeDocument/2006/relationships/image" Target="../media/image294.jpg"/><Relationship Id="rId298" Type="http://schemas.openxmlformats.org/officeDocument/2006/relationships/image" Target="../media/image300.jpg"/><Relationship Id="rId271" Type="http://schemas.openxmlformats.org/officeDocument/2006/relationships/image" Target="../media/image271.png"/><Relationship Id="rId270" Type="http://schemas.openxmlformats.org/officeDocument/2006/relationships/image" Target="../media/image262.png"/><Relationship Id="rId269" Type="http://schemas.openxmlformats.org/officeDocument/2006/relationships/image" Target="../media/image260.jpg"/><Relationship Id="rId264" Type="http://schemas.openxmlformats.org/officeDocument/2006/relationships/image" Target="../media/image256.png"/><Relationship Id="rId263" Type="http://schemas.openxmlformats.org/officeDocument/2006/relationships/image" Target="../media/image259.png"/><Relationship Id="rId262" Type="http://schemas.openxmlformats.org/officeDocument/2006/relationships/image" Target="../media/image254.png"/><Relationship Id="rId261" Type="http://schemas.openxmlformats.org/officeDocument/2006/relationships/image" Target="../media/image272.png"/><Relationship Id="rId268" Type="http://schemas.openxmlformats.org/officeDocument/2006/relationships/image" Target="../media/image269.png"/><Relationship Id="rId267" Type="http://schemas.openxmlformats.org/officeDocument/2006/relationships/image" Target="../media/image267.jpg"/><Relationship Id="rId266" Type="http://schemas.openxmlformats.org/officeDocument/2006/relationships/image" Target="../media/image258.png"/><Relationship Id="rId265" Type="http://schemas.openxmlformats.org/officeDocument/2006/relationships/image" Target="../media/image261.jpg"/><Relationship Id="rId260" Type="http://schemas.openxmlformats.org/officeDocument/2006/relationships/image" Target="../media/image253.jpg"/><Relationship Id="rId259" Type="http://schemas.openxmlformats.org/officeDocument/2006/relationships/image" Target="../media/image264.jpg"/><Relationship Id="rId258" Type="http://schemas.openxmlformats.org/officeDocument/2006/relationships/image" Target="../media/image255.png"/><Relationship Id="rId253" Type="http://schemas.openxmlformats.org/officeDocument/2006/relationships/image" Target="../media/image276.jpg"/><Relationship Id="rId495" Type="http://schemas.openxmlformats.org/officeDocument/2006/relationships/image" Target="../media/image488.png"/><Relationship Id="rId252" Type="http://schemas.openxmlformats.org/officeDocument/2006/relationships/image" Target="../media/image249.jpg"/><Relationship Id="rId494" Type="http://schemas.openxmlformats.org/officeDocument/2006/relationships/image" Target="../media/image489.jpg"/><Relationship Id="rId251" Type="http://schemas.openxmlformats.org/officeDocument/2006/relationships/image" Target="../media/image248.png"/><Relationship Id="rId493" Type="http://schemas.openxmlformats.org/officeDocument/2006/relationships/image" Target="../media/image492.jpg"/><Relationship Id="rId250" Type="http://schemas.openxmlformats.org/officeDocument/2006/relationships/image" Target="../media/image246.jpg"/><Relationship Id="rId492" Type="http://schemas.openxmlformats.org/officeDocument/2006/relationships/image" Target="../media/image495.jpg"/><Relationship Id="rId257" Type="http://schemas.openxmlformats.org/officeDocument/2006/relationships/image" Target="../media/image251.png"/><Relationship Id="rId499" Type="http://schemas.openxmlformats.org/officeDocument/2006/relationships/image" Target="../media/image513.png"/><Relationship Id="rId256" Type="http://schemas.openxmlformats.org/officeDocument/2006/relationships/image" Target="../media/image252.png"/><Relationship Id="rId498" Type="http://schemas.openxmlformats.org/officeDocument/2006/relationships/image" Target="../media/image507.png"/><Relationship Id="rId255" Type="http://schemas.openxmlformats.org/officeDocument/2006/relationships/image" Target="../media/image257.jpg"/><Relationship Id="rId497" Type="http://schemas.openxmlformats.org/officeDocument/2006/relationships/image" Target="../media/image498.png"/><Relationship Id="rId254" Type="http://schemas.openxmlformats.org/officeDocument/2006/relationships/image" Target="../media/image266.png"/><Relationship Id="rId496" Type="http://schemas.openxmlformats.org/officeDocument/2006/relationships/image" Target="../media/image497.png"/><Relationship Id="rId293" Type="http://schemas.openxmlformats.org/officeDocument/2006/relationships/image" Target="../media/image293.jpg"/><Relationship Id="rId292" Type="http://schemas.openxmlformats.org/officeDocument/2006/relationships/image" Target="../media/image290.jpg"/><Relationship Id="rId291" Type="http://schemas.openxmlformats.org/officeDocument/2006/relationships/image" Target="../media/image292.png"/><Relationship Id="rId290" Type="http://schemas.openxmlformats.org/officeDocument/2006/relationships/image" Target="../media/image284.png"/><Relationship Id="rId286" Type="http://schemas.openxmlformats.org/officeDocument/2006/relationships/image" Target="../media/image287.png"/><Relationship Id="rId285" Type="http://schemas.openxmlformats.org/officeDocument/2006/relationships/image" Target="../media/image288.png"/><Relationship Id="rId284" Type="http://schemas.openxmlformats.org/officeDocument/2006/relationships/image" Target="../media/image286.png"/><Relationship Id="rId283" Type="http://schemas.openxmlformats.org/officeDocument/2006/relationships/image" Target="../media/image283.png"/><Relationship Id="rId289" Type="http://schemas.openxmlformats.org/officeDocument/2006/relationships/image" Target="../media/image282.jpg"/><Relationship Id="rId288" Type="http://schemas.openxmlformats.org/officeDocument/2006/relationships/image" Target="../media/image285.png"/><Relationship Id="rId287" Type="http://schemas.openxmlformats.org/officeDocument/2006/relationships/image" Target="../media/image281.png"/><Relationship Id="rId282" Type="http://schemas.openxmlformats.org/officeDocument/2006/relationships/image" Target="../media/image291.png"/><Relationship Id="rId281" Type="http://schemas.openxmlformats.org/officeDocument/2006/relationships/image" Target="../media/image279.png"/><Relationship Id="rId280" Type="http://schemas.openxmlformats.org/officeDocument/2006/relationships/image" Target="../media/image278.jpg"/><Relationship Id="rId275" Type="http://schemas.openxmlformats.org/officeDocument/2006/relationships/image" Target="../media/image274.jpg"/><Relationship Id="rId274" Type="http://schemas.openxmlformats.org/officeDocument/2006/relationships/image" Target="../media/image270.png"/><Relationship Id="rId273" Type="http://schemas.openxmlformats.org/officeDocument/2006/relationships/image" Target="../media/image265.jpg"/><Relationship Id="rId272" Type="http://schemas.openxmlformats.org/officeDocument/2006/relationships/image" Target="../media/image263.png"/><Relationship Id="rId279" Type="http://schemas.openxmlformats.org/officeDocument/2006/relationships/image" Target="../media/image277.jpg"/><Relationship Id="rId278" Type="http://schemas.openxmlformats.org/officeDocument/2006/relationships/image" Target="../media/image280.jpg"/><Relationship Id="rId277" Type="http://schemas.openxmlformats.org/officeDocument/2006/relationships/image" Target="../media/image275.png"/><Relationship Id="rId276" Type="http://schemas.openxmlformats.org/officeDocument/2006/relationships/image" Target="../media/image273.jpg"/><Relationship Id="rId629" Type="http://schemas.openxmlformats.org/officeDocument/2006/relationships/image" Target="../media/image632.jpg"/><Relationship Id="rId624" Type="http://schemas.openxmlformats.org/officeDocument/2006/relationships/image" Target="../media/image629.jpg"/><Relationship Id="rId623" Type="http://schemas.openxmlformats.org/officeDocument/2006/relationships/image" Target="../media/image620.jpg"/><Relationship Id="rId622" Type="http://schemas.openxmlformats.org/officeDocument/2006/relationships/image" Target="../media/image621.jpg"/><Relationship Id="rId621" Type="http://schemas.openxmlformats.org/officeDocument/2006/relationships/image" Target="../media/image618.png"/><Relationship Id="rId628" Type="http://schemas.openxmlformats.org/officeDocument/2006/relationships/image" Target="../media/image624.jpg"/><Relationship Id="rId627" Type="http://schemas.openxmlformats.org/officeDocument/2006/relationships/image" Target="../media/image626.jpg"/><Relationship Id="rId626" Type="http://schemas.openxmlformats.org/officeDocument/2006/relationships/image" Target="../media/image622.jpg"/><Relationship Id="rId625" Type="http://schemas.openxmlformats.org/officeDocument/2006/relationships/image" Target="../media/image623.png"/><Relationship Id="rId620" Type="http://schemas.openxmlformats.org/officeDocument/2006/relationships/image" Target="../media/image616.png"/><Relationship Id="rId619" Type="http://schemas.openxmlformats.org/officeDocument/2006/relationships/image" Target="../media/image613.png"/><Relationship Id="rId618" Type="http://schemas.openxmlformats.org/officeDocument/2006/relationships/image" Target="../media/image614.jpg"/><Relationship Id="rId613" Type="http://schemas.openxmlformats.org/officeDocument/2006/relationships/image" Target="../media/image609.png"/><Relationship Id="rId612" Type="http://schemas.openxmlformats.org/officeDocument/2006/relationships/image" Target="../media/image612.png"/><Relationship Id="rId854" Type="http://schemas.openxmlformats.org/officeDocument/2006/relationships/image" Target="../media/image850.jpg"/><Relationship Id="rId611" Type="http://schemas.openxmlformats.org/officeDocument/2006/relationships/image" Target="../media/image608.jpg"/><Relationship Id="rId853" Type="http://schemas.openxmlformats.org/officeDocument/2006/relationships/image" Target="../media/image854.png"/><Relationship Id="rId610" Type="http://schemas.openxmlformats.org/officeDocument/2006/relationships/image" Target="../media/image606.png"/><Relationship Id="rId852" Type="http://schemas.openxmlformats.org/officeDocument/2006/relationships/image" Target="../media/image851.png"/><Relationship Id="rId617" Type="http://schemas.openxmlformats.org/officeDocument/2006/relationships/image" Target="../media/image617.png"/><Relationship Id="rId616" Type="http://schemas.openxmlformats.org/officeDocument/2006/relationships/image" Target="../media/image615.jpg"/><Relationship Id="rId615" Type="http://schemas.openxmlformats.org/officeDocument/2006/relationships/image" Target="../media/image611.png"/><Relationship Id="rId614" Type="http://schemas.openxmlformats.org/officeDocument/2006/relationships/image" Target="../media/image607.png"/><Relationship Id="rId851" Type="http://schemas.openxmlformats.org/officeDocument/2006/relationships/image" Target="../media/image847.png"/><Relationship Id="rId850" Type="http://schemas.openxmlformats.org/officeDocument/2006/relationships/image" Target="../media/image848.png"/><Relationship Id="rId409" Type="http://schemas.openxmlformats.org/officeDocument/2006/relationships/image" Target="../media/image404.png"/><Relationship Id="rId404" Type="http://schemas.openxmlformats.org/officeDocument/2006/relationships/image" Target="../media/image398.jpg"/><Relationship Id="rId646" Type="http://schemas.openxmlformats.org/officeDocument/2006/relationships/image" Target="../media/image640.jpg"/><Relationship Id="rId403" Type="http://schemas.openxmlformats.org/officeDocument/2006/relationships/image" Target="../media/image409.png"/><Relationship Id="rId645" Type="http://schemas.openxmlformats.org/officeDocument/2006/relationships/image" Target="../media/image643.png"/><Relationship Id="rId402" Type="http://schemas.openxmlformats.org/officeDocument/2006/relationships/image" Target="../media/image405.png"/><Relationship Id="rId644" Type="http://schemas.openxmlformats.org/officeDocument/2006/relationships/image" Target="../media/image642.jpg"/><Relationship Id="rId401" Type="http://schemas.openxmlformats.org/officeDocument/2006/relationships/image" Target="../media/image401.jpg"/><Relationship Id="rId643" Type="http://schemas.openxmlformats.org/officeDocument/2006/relationships/image" Target="../media/image639.jpg"/><Relationship Id="rId408" Type="http://schemas.openxmlformats.org/officeDocument/2006/relationships/image" Target="../media/image403.png"/><Relationship Id="rId407" Type="http://schemas.openxmlformats.org/officeDocument/2006/relationships/image" Target="../media/image408.png"/><Relationship Id="rId649" Type="http://schemas.openxmlformats.org/officeDocument/2006/relationships/image" Target="../media/image644.jpg"/><Relationship Id="rId406" Type="http://schemas.openxmlformats.org/officeDocument/2006/relationships/image" Target="../media/image411.png"/><Relationship Id="rId648" Type="http://schemas.openxmlformats.org/officeDocument/2006/relationships/image" Target="../media/image645.jpg"/><Relationship Id="rId405" Type="http://schemas.openxmlformats.org/officeDocument/2006/relationships/image" Target="../media/image407.png"/><Relationship Id="rId647" Type="http://schemas.openxmlformats.org/officeDocument/2006/relationships/image" Target="../media/image649.png"/><Relationship Id="rId400" Type="http://schemas.openxmlformats.org/officeDocument/2006/relationships/image" Target="../media/image399.png"/><Relationship Id="rId642" Type="http://schemas.openxmlformats.org/officeDocument/2006/relationships/image" Target="../media/image660.png"/><Relationship Id="rId641" Type="http://schemas.openxmlformats.org/officeDocument/2006/relationships/image" Target="../media/image656.jpg"/><Relationship Id="rId640" Type="http://schemas.openxmlformats.org/officeDocument/2006/relationships/image" Target="../media/image636.png"/><Relationship Id="rId635" Type="http://schemas.openxmlformats.org/officeDocument/2006/relationships/image" Target="../media/image628.png"/><Relationship Id="rId634" Type="http://schemas.openxmlformats.org/officeDocument/2006/relationships/image" Target="../media/image631.png"/><Relationship Id="rId633" Type="http://schemas.openxmlformats.org/officeDocument/2006/relationships/image" Target="../media/image635.png"/><Relationship Id="rId632" Type="http://schemas.openxmlformats.org/officeDocument/2006/relationships/image" Target="../media/image625.jpg"/><Relationship Id="rId639" Type="http://schemas.openxmlformats.org/officeDocument/2006/relationships/image" Target="../media/image633.png"/><Relationship Id="rId638" Type="http://schemas.openxmlformats.org/officeDocument/2006/relationships/image" Target="../media/image638.jpg"/><Relationship Id="rId637" Type="http://schemas.openxmlformats.org/officeDocument/2006/relationships/image" Target="../media/image637.jpg"/><Relationship Id="rId636" Type="http://schemas.openxmlformats.org/officeDocument/2006/relationships/image" Target="../media/image634.jpg"/><Relationship Id="rId631" Type="http://schemas.openxmlformats.org/officeDocument/2006/relationships/image" Target="../media/image630.png"/><Relationship Id="rId630" Type="http://schemas.openxmlformats.org/officeDocument/2006/relationships/image" Target="../media/image627.jpg"/><Relationship Id="rId829" Type="http://schemas.openxmlformats.org/officeDocument/2006/relationships/image" Target="../media/image826.png"/><Relationship Id="rId828" Type="http://schemas.openxmlformats.org/officeDocument/2006/relationships/image" Target="../media/image834.png"/><Relationship Id="rId827" Type="http://schemas.openxmlformats.org/officeDocument/2006/relationships/image" Target="../media/image828.png"/><Relationship Id="rId822" Type="http://schemas.openxmlformats.org/officeDocument/2006/relationships/image" Target="../media/image821.jpg"/><Relationship Id="rId821" Type="http://schemas.openxmlformats.org/officeDocument/2006/relationships/image" Target="../media/image816.jpg"/><Relationship Id="rId820" Type="http://schemas.openxmlformats.org/officeDocument/2006/relationships/image" Target="../media/image814.png"/><Relationship Id="rId826" Type="http://schemas.openxmlformats.org/officeDocument/2006/relationships/image" Target="../media/image833.png"/><Relationship Id="rId825" Type="http://schemas.openxmlformats.org/officeDocument/2006/relationships/image" Target="../media/image822.png"/><Relationship Id="rId824" Type="http://schemas.openxmlformats.org/officeDocument/2006/relationships/image" Target="../media/image825.jpg"/><Relationship Id="rId823" Type="http://schemas.openxmlformats.org/officeDocument/2006/relationships/image" Target="../media/image820.png"/><Relationship Id="rId819" Type="http://schemas.openxmlformats.org/officeDocument/2006/relationships/image" Target="../media/image819.jpg"/><Relationship Id="rId818" Type="http://schemas.openxmlformats.org/officeDocument/2006/relationships/image" Target="../media/image823.png"/><Relationship Id="rId817" Type="http://schemas.openxmlformats.org/officeDocument/2006/relationships/image" Target="../media/image815.png"/><Relationship Id="rId816" Type="http://schemas.openxmlformats.org/officeDocument/2006/relationships/image" Target="../media/image818.jpg"/><Relationship Id="rId811" Type="http://schemas.openxmlformats.org/officeDocument/2006/relationships/image" Target="../media/image807.png"/><Relationship Id="rId810" Type="http://schemas.openxmlformats.org/officeDocument/2006/relationships/image" Target="../media/image813.png"/><Relationship Id="rId815" Type="http://schemas.openxmlformats.org/officeDocument/2006/relationships/image" Target="../media/image811.jpg"/><Relationship Id="rId814" Type="http://schemas.openxmlformats.org/officeDocument/2006/relationships/image" Target="../media/image808.jpg"/><Relationship Id="rId813" Type="http://schemas.openxmlformats.org/officeDocument/2006/relationships/image" Target="../media/image817.png"/><Relationship Id="rId812" Type="http://schemas.openxmlformats.org/officeDocument/2006/relationships/image" Target="../media/image806.png"/><Relationship Id="rId609" Type="http://schemas.openxmlformats.org/officeDocument/2006/relationships/image" Target="../media/image648.jpg"/><Relationship Id="rId608" Type="http://schemas.openxmlformats.org/officeDocument/2006/relationships/image" Target="../media/image604.jpg"/><Relationship Id="rId607" Type="http://schemas.openxmlformats.org/officeDocument/2006/relationships/image" Target="../media/image619.png"/><Relationship Id="rId849" Type="http://schemas.openxmlformats.org/officeDocument/2006/relationships/image" Target="../media/image853.png"/><Relationship Id="rId602" Type="http://schemas.openxmlformats.org/officeDocument/2006/relationships/image" Target="../media/image598.jpg"/><Relationship Id="rId844" Type="http://schemas.openxmlformats.org/officeDocument/2006/relationships/image" Target="../media/image837.png"/><Relationship Id="rId601" Type="http://schemas.openxmlformats.org/officeDocument/2006/relationships/image" Target="../media/image605.jpg"/><Relationship Id="rId843" Type="http://schemas.openxmlformats.org/officeDocument/2006/relationships/image" Target="../media/image842.png"/><Relationship Id="rId600" Type="http://schemas.openxmlformats.org/officeDocument/2006/relationships/image" Target="../media/image593.png"/><Relationship Id="rId842" Type="http://schemas.openxmlformats.org/officeDocument/2006/relationships/image" Target="../media/image849.png"/><Relationship Id="rId841" Type="http://schemas.openxmlformats.org/officeDocument/2006/relationships/image" Target="../media/image845.png"/><Relationship Id="rId606" Type="http://schemas.openxmlformats.org/officeDocument/2006/relationships/image" Target="../media/image610.jpg"/><Relationship Id="rId848" Type="http://schemas.openxmlformats.org/officeDocument/2006/relationships/image" Target="../media/image844.png"/><Relationship Id="rId605" Type="http://schemas.openxmlformats.org/officeDocument/2006/relationships/image" Target="../media/image603.jpg"/><Relationship Id="rId847" Type="http://schemas.openxmlformats.org/officeDocument/2006/relationships/image" Target="../media/image846.png"/><Relationship Id="rId604" Type="http://schemas.openxmlformats.org/officeDocument/2006/relationships/image" Target="../media/image602.jpg"/><Relationship Id="rId846" Type="http://schemas.openxmlformats.org/officeDocument/2006/relationships/image" Target="../media/image840.png"/><Relationship Id="rId603" Type="http://schemas.openxmlformats.org/officeDocument/2006/relationships/image" Target="../media/image601.jpg"/><Relationship Id="rId845" Type="http://schemas.openxmlformats.org/officeDocument/2006/relationships/image" Target="../media/image835.png"/><Relationship Id="rId840" Type="http://schemas.openxmlformats.org/officeDocument/2006/relationships/image" Target="../media/image841.png"/><Relationship Id="rId839" Type="http://schemas.openxmlformats.org/officeDocument/2006/relationships/image" Target="../media/image843.png"/><Relationship Id="rId838" Type="http://schemas.openxmlformats.org/officeDocument/2006/relationships/image" Target="../media/image836.png"/><Relationship Id="rId833" Type="http://schemas.openxmlformats.org/officeDocument/2006/relationships/image" Target="../media/image831.png"/><Relationship Id="rId832" Type="http://schemas.openxmlformats.org/officeDocument/2006/relationships/image" Target="../media/image830.png"/><Relationship Id="rId831" Type="http://schemas.openxmlformats.org/officeDocument/2006/relationships/image" Target="../media/image832.jpg"/><Relationship Id="rId830" Type="http://schemas.openxmlformats.org/officeDocument/2006/relationships/image" Target="../media/image827.png"/><Relationship Id="rId837" Type="http://schemas.openxmlformats.org/officeDocument/2006/relationships/image" Target="../media/image829.png"/><Relationship Id="rId836" Type="http://schemas.openxmlformats.org/officeDocument/2006/relationships/image" Target="../media/image839.png"/><Relationship Id="rId835" Type="http://schemas.openxmlformats.org/officeDocument/2006/relationships/image" Target="../media/image838.png"/><Relationship Id="rId834" Type="http://schemas.openxmlformats.org/officeDocument/2006/relationships/image" Target="../media/image852.png"/><Relationship Id="rId228" Type="http://schemas.openxmlformats.org/officeDocument/2006/relationships/image" Target="../media/image225.png"/><Relationship Id="rId227" Type="http://schemas.openxmlformats.org/officeDocument/2006/relationships/image" Target="../media/image229.jpg"/><Relationship Id="rId469" Type="http://schemas.openxmlformats.org/officeDocument/2006/relationships/image" Target="../media/image465.jpg"/><Relationship Id="rId226" Type="http://schemas.openxmlformats.org/officeDocument/2006/relationships/image" Target="../media/image224.jpg"/><Relationship Id="rId468" Type="http://schemas.openxmlformats.org/officeDocument/2006/relationships/image" Target="../media/image466.jpg"/><Relationship Id="rId225" Type="http://schemas.openxmlformats.org/officeDocument/2006/relationships/image" Target="../media/image223.jpg"/><Relationship Id="rId467" Type="http://schemas.openxmlformats.org/officeDocument/2006/relationships/image" Target="../media/image461.png"/><Relationship Id="rId229" Type="http://schemas.openxmlformats.org/officeDocument/2006/relationships/image" Target="../media/image228.jpg"/><Relationship Id="rId220" Type="http://schemas.openxmlformats.org/officeDocument/2006/relationships/image" Target="../media/image222.png"/><Relationship Id="rId462" Type="http://schemas.openxmlformats.org/officeDocument/2006/relationships/image" Target="../media/image464.png"/><Relationship Id="rId461" Type="http://schemas.openxmlformats.org/officeDocument/2006/relationships/image" Target="../media/image458.png"/><Relationship Id="rId460" Type="http://schemas.openxmlformats.org/officeDocument/2006/relationships/image" Target="../media/image456.png"/><Relationship Id="rId224" Type="http://schemas.openxmlformats.org/officeDocument/2006/relationships/image" Target="../media/image217.png"/><Relationship Id="rId466" Type="http://schemas.openxmlformats.org/officeDocument/2006/relationships/image" Target="../media/image463.png"/><Relationship Id="rId223" Type="http://schemas.openxmlformats.org/officeDocument/2006/relationships/image" Target="../media/image220.png"/><Relationship Id="rId465" Type="http://schemas.openxmlformats.org/officeDocument/2006/relationships/image" Target="../media/image475.jpg"/><Relationship Id="rId222" Type="http://schemas.openxmlformats.org/officeDocument/2006/relationships/image" Target="../media/image216.jpg"/><Relationship Id="rId464" Type="http://schemas.openxmlformats.org/officeDocument/2006/relationships/image" Target="../media/image460.jpg"/><Relationship Id="rId221" Type="http://schemas.openxmlformats.org/officeDocument/2006/relationships/image" Target="../media/image219.jpg"/><Relationship Id="rId463" Type="http://schemas.openxmlformats.org/officeDocument/2006/relationships/image" Target="../media/image459.png"/><Relationship Id="rId217" Type="http://schemas.openxmlformats.org/officeDocument/2006/relationships/image" Target="../media/image214.png"/><Relationship Id="rId459" Type="http://schemas.openxmlformats.org/officeDocument/2006/relationships/image" Target="../media/image453.png"/><Relationship Id="rId216" Type="http://schemas.openxmlformats.org/officeDocument/2006/relationships/image" Target="../media/image221.png"/><Relationship Id="rId458" Type="http://schemas.openxmlformats.org/officeDocument/2006/relationships/image" Target="../media/image462.png"/><Relationship Id="rId215" Type="http://schemas.openxmlformats.org/officeDocument/2006/relationships/image" Target="../media/image212.jpg"/><Relationship Id="rId457" Type="http://schemas.openxmlformats.org/officeDocument/2006/relationships/image" Target="../media/image457.png"/><Relationship Id="rId699" Type="http://schemas.openxmlformats.org/officeDocument/2006/relationships/image" Target="../media/image696.jpg"/><Relationship Id="rId214" Type="http://schemas.openxmlformats.org/officeDocument/2006/relationships/image" Target="../media/image215.png"/><Relationship Id="rId456" Type="http://schemas.openxmlformats.org/officeDocument/2006/relationships/image" Target="../media/image451.png"/><Relationship Id="rId698" Type="http://schemas.openxmlformats.org/officeDocument/2006/relationships/image" Target="../media/image697.png"/><Relationship Id="rId219" Type="http://schemas.openxmlformats.org/officeDocument/2006/relationships/image" Target="../media/image218.jpg"/><Relationship Id="rId218" Type="http://schemas.openxmlformats.org/officeDocument/2006/relationships/image" Target="../media/image213.png"/><Relationship Id="rId451" Type="http://schemas.openxmlformats.org/officeDocument/2006/relationships/image" Target="../media/image442.jpg"/><Relationship Id="rId693" Type="http://schemas.openxmlformats.org/officeDocument/2006/relationships/image" Target="../media/image687.jpg"/><Relationship Id="rId450" Type="http://schemas.openxmlformats.org/officeDocument/2006/relationships/image" Target="../media/image450.png"/><Relationship Id="rId692" Type="http://schemas.openxmlformats.org/officeDocument/2006/relationships/image" Target="../media/image693.jpg"/><Relationship Id="rId691" Type="http://schemas.openxmlformats.org/officeDocument/2006/relationships/image" Target="../media/image698.png"/><Relationship Id="rId690" Type="http://schemas.openxmlformats.org/officeDocument/2006/relationships/image" Target="../media/image736.png"/><Relationship Id="rId213" Type="http://schemas.openxmlformats.org/officeDocument/2006/relationships/image" Target="../media/image210.jpg"/><Relationship Id="rId455" Type="http://schemas.openxmlformats.org/officeDocument/2006/relationships/image" Target="../media/image455.png"/><Relationship Id="rId697" Type="http://schemas.openxmlformats.org/officeDocument/2006/relationships/image" Target="../media/image688.png"/><Relationship Id="rId212" Type="http://schemas.openxmlformats.org/officeDocument/2006/relationships/image" Target="../media/image207.png"/><Relationship Id="rId454" Type="http://schemas.openxmlformats.org/officeDocument/2006/relationships/image" Target="../media/image445.png"/><Relationship Id="rId696" Type="http://schemas.openxmlformats.org/officeDocument/2006/relationships/image" Target="../media/image700.jpg"/><Relationship Id="rId211" Type="http://schemas.openxmlformats.org/officeDocument/2006/relationships/image" Target="../media/image209.png"/><Relationship Id="rId453" Type="http://schemas.openxmlformats.org/officeDocument/2006/relationships/image" Target="../media/image447.jpg"/><Relationship Id="rId695" Type="http://schemas.openxmlformats.org/officeDocument/2006/relationships/image" Target="../media/image690.jpg"/><Relationship Id="rId210" Type="http://schemas.openxmlformats.org/officeDocument/2006/relationships/image" Target="../media/image211.jpg"/><Relationship Id="rId452" Type="http://schemas.openxmlformats.org/officeDocument/2006/relationships/image" Target="../media/image454.png"/><Relationship Id="rId694" Type="http://schemas.openxmlformats.org/officeDocument/2006/relationships/image" Target="../media/image686.png"/><Relationship Id="rId491" Type="http://schemas.openxmlformats.org/officeDocument/2006/relationships/image" Target="../media/image490.png"/><Relationship Id="rId490" Type="http://schemas.openxmlformats.org/officeDocument/2006/relationships/image" Target="../media/image482.png"/><Relationship Id="rId249" Type="http://schemas.openxmlformats.org/officeDocument/2006/relationships/image" Target="../media/image242.jpg"/><Relationship Id="rId248" Type="http://schemas.openxmlformats.org/officeDocument/2006/relationships/image" Target="../media/image237.png"/><Relationship Id="rId247" Type="http://schemas.openxmlformats.org/officeDocument/2006/relationships/image" Target="../media/image240.jpg"/><Relationship Id="rId489" Type="http://schemas.openxmlformats.org/officeDocument/2006/relationships/image" Target="../media/image493.png"/><Relationship Id="rId242" Type="http://schemas.openxmlformats.org/officeDocument/2006/relationships/image" Target="../media/image236.jpg"/><Relationship Id="rId484" Type="http://schemas.openxmlformats.org/officeDocument/2006/relationships/image" Target="../media/image481.png"/><Relationship Id="rId241" Type="http://schemas.openxmlformats.org/officeDocument/2006/relationships/image" Target="../media/image234.jpg"/><Relationship Id="rId483" Type="http://schemas.openxmlformats.org/officeDocument/2006/relationships/image" Target="../media/image477.png"/><Relationship Id="rId240" Type="http://schemas.openxmlformats.org/officeDocument/2006/relationships/image" Target="../media/image244.png"/><Relationship Id="rId482" Type="http://schemas.openxmlformats.org/officeDocument/2006/relationships/image" Target="../media/image474.png"/><Relationship Id="rId481" Type="http://schemas.openxmlformats.org/officeDocument/2006/relationships/image" Target="../media/image485.jpg"/><Relationship Id="rId246" Type="http://schemas.openxmlformats.org/officeDocument/2006/relationships/image" Target="../media/image243.jpg"/><Relationship Id="rId488" Type="http://schemas.openxmlformats.org/officeDocument/2006/relationships/image" Target="../media/image479.png"/><Relationship Id="rId245" Type="http://schemas.openxmlformats.org/officeDocument/2006/relationships/image" Target="../media/image247.jpg"/><Relationship Id="rId487" Type="http://schemas.openxmlformats.org/officeDocument/2006/relationships/image" Target="../media/image478.png"/><Relationship Id="rId244" Type="http://schemas.openxmlformats.org/officeDocument/2006/relationships/image" Target="../media/image238.jpg"/><Relationship Id="rId486" Type="http://schemas.openxmlformats.org/officeDocument/2006/relationships/image" Target="../media/image483.png"/><Relationship Id="rId243" Type="http://schemas.openxmlformats.org/officeDocument/2006/relationships/image" Target="../media/image239.png"/><Relationship Id="rId485" Type="http://schemas.openxmlformats.org/officeDocument/2006/relationships/image" Target="../media/image476.png"/><Relationship Id="rId480" Type="http://schemas.openxmlformats.org/officeDocument/2006/relationships/image" Target="../media/image491.jpg"/><Relationship Id="rId239" Type="http://schemas.openxmlformats.org/officeDocument/2006/relationships/image" Target="../media/image241.jpg"/><Relationship Id="rId238" Type="http://schemas.openxmlformats.org/officeDocument/2006/relationships/image" Target="../media/image235.jpg"/><Relationship Id="rId237" Type="http://schemas.openxmlformats.org/officeDocument/2006/relationships/image" Target="../media/image230.jpg"/><Relationship Id="rId479" Type="http://schemas.openxmlformats.org/officeDocument/2006/relationships/image" Target="../media/image486.png"/><Relationship Id="rId236" Type="http://schemas.openxmlformats.org/officeDocument/2006/relationships/image" Target="../media/image233.png"/><Relationship Id="rId478" Type="http://schemas.openxmlformats.org/officeDocument/2006/relationships/image" Target="../media/image473.png"/><Relationship Id="rId231" Type="http://schemas.openxmlformats.org/officeDocument/2006/relationships/image" Target="../media/image226.jpg"/><Relationship Id="rId473" Type="http://schemas.openxmlformats.org/officeDocument/2006/relationships/image" Target="../media/image471.png"/><Relationship Id="rId230" Type="http://schemas.openxmlformats.org/officeDocument/2006/relationships/image" Target="../media/image227.jpg"/><Relationship Id="rId472" Type="http://schemas.openxmlformats.org/officeDocument/2006/relationships/image" Target="../media/image468.png"/><Relationship Id="rId471" Type="http://schemas.openxmlformats.org/officeDocument/2006/relationships/image" Target="../media/image470.png"/><Relationship Id="rId470" Type="http://schemas.openxmlformats.org/officeDocument/2006/relationships/image" Target="../media/image469.png"/><Relationship Id="rId235" Type="http://schemas.openxmlformats.org/officeDocument/2006/relationships/image" Target="../media/image231.jpg"/><Relationship Id="rId477" Type="http://schemas.openxmlformats.org/officeDocument/2006/relationships/image" Target="../media/image487.png"/><Relationship Id="rId234" Type="http://schemas.openxmlformats.org/officeDocument/2006/relationships/image" Target="../media/image232.png"/><Relationship Id="rId476" Type="http://schemas.openxmlformats.org/officeDocument/2006/relationships/image" Target="../media/image480.png"/><Relationship Id="rId233" Type="http://schemas.openxmlformats.org/officeDocument/2006/relationships/image" Target="../media/image250.png"/><Relationship Id="rId475" Type="http://schemas.openxmlformats.org/officeDocument/2006/relationships/image" Target="../media/image484.png"/><Relationship Id="rId232" Type="http://schemas.openxmlformats.org/officeDocument/2006/relationships/image" Target="../media/image245.png"/><Relationship Id="rId474" Type="http://schemas.openxmlformats.org/officeDocument/2006/relationships/image" Target="../media/image472.png"/><Relationship Id="rId426" Type="http://schemas.openxmlformats.org/officeDocument/2006/relationships/image" Target="../media/image421.png"/><Relationship Id="rId668" Type="http://schemas.openxmlformats.org/officeDocument/2006/relationships/image" Target="../media/image675.png"/><Relationship Id="rId425" Type="http://schemas.openxmlformats.org/officeDocument/2006/relationships/image" Target="../media/image434.jpg"/><Relationship Id="rId667" Type="http://schemas.openxmlformats.org/officeDocument/2006/relationships/image" Target="../media/image668.png"/><Relationship Id="rId424" Type="http://schemas.openxmlformats.org/officeDocument/2006/relationships/image" Target="../media/image422.png"/><Relationship Id="rId666" Type="http://schemas.openxmlformats.org/officeDocument/2006/relationships/image" Target="../media/image662.jpg"/><Relationship Id="rId423" Type="http://schemas.openxmlformats.org/officeDocument/2006/relationships/image" Target="../media/image426.jpg"/><Relationship Id="rId665" Type="http://schemas.openxmlformats.org/officeDocument/2006/relationships/image" Target="../media/image691.jpg"/><Relationship Id="rId429" Type="http://schemas.openxmlformats.org/officeDocument/2006/relationships/image" Target="../media/image425.png"/><Relationship Id="rId428" Type="http://schemas.openxmlformats.org/officeDocument/2006/relationships/image" Target="../media/image494.jpg"/><Relationship Id="rId427" Type="http://schemas.openxmlformats.org/officeDocument/2006/relationships/image" Target="../media/image435.png"/><Relationship Id="rId669" Type="http://schemas.openxmlformats.org/officeDocument/2006/relationships/image" Target="../media/image671.jpg"/><Relationship Id="rId660" Type="http://schemas.openxmlformats.org/officeDocument/2006/relationships/image" Target="../media/image659.jpg"/><Relationship Id="rId422" Type="http://schemas.openxmlformats.org/officeDocument/2006/relationships/image" Target="../media/image418.jpg"/><Relationship Id="rId664" Type="http://schemas.openxmlformats.org/officeDocument/2006/relationships/image" Target="../media/image663.jpg"/><Relationship Id="rId421" Type="http://schemas.openxmlformats.org/officeDocument/2006/relationships/image" Target="../media/image420.jpg"/><Relationship Id="rId663" Type="http://schemas.openxmlformats.org/officeDocument/2006/relationships/image" Target="../media/image661.jpg"/><Relationship Id="rId420" Type="http://schemas.openxmlformats.org/officeDocument/2006/relationships/image" Target="../media/image415.jpg"/><Relationship Id="rId662" Type="http://schemas.openxmlformats.org/officeDocument/2006/relationships/image" Target="../media/image666.png"/><Relationship Id="rId661" Type="http://schemas.openxmlformats.org/officeDocument/2006/relationships/image" Target="../media/image658.jpg"/><Relationship Id="rId415" Type="http://schemas.openxmlformats.org/officeDocument/2006/relationships/image" Target="../media/image413.jpg"/><Relationship Id="rId657" Type="http://schemas.openxmlformats.org/officeDocument/2006/relationships/image" Target="../media/image653.png"/><Relationship Id="rId414" Type="http://schemas.openxmlformats.org/officeDocument/2006/relationships/image" Target="../media/image414.jpg"/><Relationship Id="rId656" Type="http://schemas.openxmlformats.org/officeDocument/2006/relationships/image" Target="../media/image654.jpg"/><Relationship Id="rId413" Type="http://schemas.openxmlformats.org/officeDocument/2006/relationships/image" Target="../media/image412.png"/><Relationship Id="rId655" Type="http://schemas.openxmlformats.org/officeDocument/2006/relationships/image" Target="../media/image657.png"/><Relationship Id="rId412" Type="http://schemas.openxmlformats.org/officeDocument/2006/relationships/image" Target="../media/image417.jpg"/><Relationship Id="rId654" Type="http://schemas.openxmlformats.org/officeDocument/2006/relationships/image" Target="../media/image650.png"/><Relationship Id="rId419" Type="http://schemas.openxmlformats.org/officeDocument/2006/relationships/image" Target="../media/image424.png"/><Relationship Id="rId418" Type="http://schemas.openxmlformats.org/officeDocument/2006/relationships/image" Target="../media/image428.jpg"/><Relationship Id="rId417" Type="http://schemas.openxmlformats.org/officeDocument/2006/relationships/image" Target="../media/image419.png"/><Relationship Id="rId659" Type="http://schemas.openxmlformats.org/officeDocument/2006/relationships/image" Target="../media/image652.png"/><Relationship Id="rId416" Type="http://schemas.openxmlformats.org/officeDocument/2006/relationships/image" Target="../media/image416.jpg"/><Relationship Id="rId658" Type="http://schemas.openxmlformats.org/officeDocument/2006/relationships/image" Target="../media/image651.png"/><Relationship Id="rId411" Type="http://schemas.openxmlformats.org/officeDocument/2006/relationships/image" Target="../media/image406.png"/><Relationship Id="rId653" Type="http://schemas.openxmlformats.org/officeDocument/2006/relationships/image" Target="../media/image655.jpg"/><Relationship Id="rId410" Type="http://schemas.openxmlformats.org/officeDocument/2006/relationships/image" Target="../media/image402.jpg"/><Relationship Id="rId652" Type="http://schemas.openxmlformats.org/officeDocument/2006/relationships/image" Target="../media/image682.jpg"/><Relationship Id="rId651" Type="http://schemas.openxmlformats.org/officeDocument/2006/relationships/image" Target="../media/image646.png"/><Relationship Id="rId650" Type="http://schemas.openxmlformats.org/officeDocument/2006/relationships/image" Target="../media/image647.png"/><Relationship Id="rId206" Type="http://schemas.openxmlformats.org/officeDocument/2006/relationships/image" Target="../media/image203.jpg"/><Relationship Id="rId448" Type="http://schemas.openxmlformats.org/officeDocument/2006/relationships/image" Target="../media/image440.png"/><Relationship Id="rId205" Type="http://schemas.openxmlformats.org/officeDocument/2006/relationships/image" Target="../media/image202.png"/><Relationship Id="rId447" Type="http://schemas.openxmlformats.org/officeDocument/2006/relationships/image" Target="../media/image448.png"/><Relationship Id="rId689" Type="http://schemas.openxmlformats.org/officeDocument/2006/relationships/image" Target="../media/image729.jpg"/><Relationship Id="rId204" Type="http://schemas.openxmlformats.org/officeDocument/2006/relationships/image" Target="../media/image208.png"/><Relationship Id="rId446" Type="http://schemas.openxmlformats.org/officeDocument/2006/relationships/image" Target="../media/image467.png"/><Relationship Id="rId688" Type="http://schemas.openxmlformats.org/officeDocument/2006/relationships/image" Target="../media/image689.png"/><Relationship Id="rId203" Type="http://schemas.openxmlformats.org/officeDocument/2006/relationships/image" Target="../media/image201.jpg"/><Relationship Id="rId445" Type="http://schemas.openxmlformats.org/officeDocument/2006/relationships/image" Target="../media/image449.png"/><Relationship Id="rId687" Type="http://schemas.openxmlformats.org/officeDocument/2006/relationships/image" Target="../media/image685.png"/><Relationship Id="rId209" Type="http://schemas.openxmlformats.org/officeDocument/2006/relationships/image" Target="../media/image297.jpg"/><Relationship Id="rId208" Type="http://schemas.openxmlformats.org/officeDocument/2006/relationships/image" Target="../media/image204.png"/><Relationship Id="rId207" Type="http://schemas.openxmlformats.org/officeDocument/2006/relationships/image" Target="../media/image206.png"/><Relationship Id="rId449" Type="http://schemas.openxmlformats.org/officeDocument/2006/relationships/image" Target="../media/image452.png"/><Relationship Id="rId440" Type="http://schemas.openxmlformats.org/officeDocument/2006/relationships/image" Target="../media/image444.png"/><Relationship Id="rId682" Type="http://schemas.openxmlformats.org/officeDocument/2006/relationships/image" Target="../media/image681.png"/><Relationship Id="rId681" Type="http://schemas.openxmlformats.org/officeDocument/2006/relationships/image" Target="../media/image679.png"/><Relationship Id="rId680" Type="http://schemas.openxmlformats.org/officeDocument/2006/relationships/image" Target="../media/image678.png"/><Relationship Id="rId202" Type="http://schemas.openxmlformats.org/officeDocument/2006/relationships/image" Target="../media/image268.jpg"/><Relationship Id="rId444" Type="http://schemas.openxmlformats.org/officeDocument/2006/relationships/image" Target="../media/image443.jpg"/><Relationship Id="rId686" Type="http://schemas.openxmlformats.org/officeDocument/2006/relationships/image" Target="../media/image684.png"/><Relationship Id="rId201" Type="http://schemas.openxmlformats.org/officeDocument/2006/relationships/image" Target="../media/image199.png"/><Relationship Id="rId443" Type="http://schemas.openxmlformats.org/officeDocument/2006/relationships/image" Target="../media/image438.jpg"/><Relationship Id="rId685" Type="http://schemas.openxmlformats.org/officeDocument/2006/relationships/image" Target="../media/image683.png"/><Relationship Id="rId200" Type="http://schemas.openxmlformats.org/officeDocument/2006/relationships/image" Target="../media/image196.png"/><Relationship Id="rId442" Type="http://schemas.openxmlformats.org/officeDocument/2006/relationships/image" Target="../media/image446.png"/><Relationship Id="rId684" Type="http://schemas.openxmlformats.org/officeDocument/2006/relationships/image" Target="../media/image695.jpg"/><Relationship Id="rId441" Type="http://schemas.openxmlformats.org/officeDocument/2006/relationships/image" Target="../media/image441.png"/><Relationship Id="rId683" Type="http://schemas.openxmlformats.org/officeDocument/2006/relationships/image" Target="../media/image680.png"/><Relationship Id="rId437" Type="http://schemas.openxmlformats.org/officeDocument/2006/relationships/image" Target="../media/image439.png"/><Relationship Id="rId679" Type="http://schemas.openxmlformats.org/officeDocument/2006/relationships/image" Target="../media/image677.png"/><Relationship Id="rId436" Type="http://schemas.openxmlformats.org/officeDocument/2006/relationships/image" Target="../media/image436.png"/><Relationship Id="rId678" Type="http://schemas.openxmlformats.org/officeDocument/2006/relationships/image" Target="../media/image674.png"/><Relationship Id="rId435" Type="http://schemas.openxmlformats.org/officeDocument/2006/relationships/image" Target="../media/image429.jpg"/><Relationship Id="rId677" Type="http://schemas.openxmlformats.org/officeDocument/2006/relationships/image" Target="../media/image669.png"/><Relationship Id="rId434" Type="http://schemas.openxmlformats.org/officeDocument/2006/relationships/image" Target="../media/image431.jpg"/><Relationship Id="rId676" Type="http://schemas.openxmlformats.org/officeDocument/2006/relationships/image" Target="../media/image670.png"/><Relationship Id="rId439" Type="http://schemas.openxmlformats.org/officeDocument/2006/relationships/image" Target="../media/image437.jpg"/><Relationship Id="rId438" Type="http://schemas.openxmlformats.org/officeDocument/2006/relationships/image" Target="../media/image433.png"/><Relationship Id="rId671" Type="http://schemas.openxmlformats.org/officeDocument/2006/relationships/image" Target="../media/image664.png"/><Relationship Id="rId670" Type="http://schemas.openxmlformats.org/officeDocument/2006/relationships/image" Target="../media/image667.png"/><Relationship Id="rId433" Type="http://schemas.openxmlformats.org/officeDocument/2006/relationships/image" Target="../media/image427.jpg"/><Relationship Id="rId675" Type="http://schemas.openxmlformats.org/officeDocument/2006/relationships/image" Target="../media/image676.jpg"/><Relationship Id="rId432" Type="http://schemas.openxmlformats.org/officeDocument/2006/relationships/image" Target="../media/image423.png"/><Relationship Id="rId674" Type="http://schemas.openxmlformats.org/officeDocument/2006/relationships/image" Target="../media/image665.jpg"/><Relationship Id="rId431" Type="http://schemas.openxmlformats.org/officeDocument/2006/relationships/image" Target="../media/image432.jpg"/><Relationship Id="rId673" Type="http://schemas.openxmlformats.org/officeDocument/2006/relationships/image" Target="../media/image673.jpg"/><Relationship Id="rId430" Type="http://schemas.openxmlformats.org/officeDocument/2006/relationships/image" Target="../media/image430.png"/><Relationship Id="rId672" Type="http://schemas.openxmlformats.org/officeDocument/2006/relationships/image" Target="../media/image67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914400" cy="209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914400" cy="20955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914400" cy="209550"/>
    <xdr:pic>
      <xdr:nvPicPr>
        <xdr:cNvPr id="0" name="image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914400" cy="2095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914400" cy="20955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914400" cy="209550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914400" cy="20955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914400" cy="20955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914400" cy="20955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914400" cy="20955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914400" cy="209550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914400" cy="20955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914400" cy="209550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914400" cy="209550"/>
    <xdr:pic>
      <xdr:nvPicPr>
        <xdr:cNvPr id="0" name="image2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914400" cy="209550"/>
    <xdr:pic>
      <xdr:nvPicPr>
        <xdr:cNvPr id="0" name="image1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914400" cy="209550"/>
    <xdr:pic>
      <xdr:nvPicPr>
        <xdr:cNvPr id="0" name="image2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914400" cy="209550"/>
    <xdr:pic>
      <xdr:nvPicPr>
        <xdr:cNvPr id="0" name="image2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914400" cy="209550"/>
    <xdr:pic>
      <xdr:nvPicPr>
        <xdr:cNvPr id="0" name="image1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914400" cy="20955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914400" cy="209550"/>
    <xdr:pic>
      <xdr:nvPicPr>
        <xdr:cNvPr id="0" name="image1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914400" cy="2095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914400" cy="209550"/>
    <xdr:pic>
      <xdr:nvPicPr>
        <xdr:cNvPr id="0" name="image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914400" cy="209550"/>
    <xdr:pic>
      <xdr:nvPicPr>
        <xdr:cNvPr id="0" name="image1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914400" cy="209550"/>
    <xdr:pic>
      <xdr:nvPicPr>
        <xdr:cNvPr id="0" name="image1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914400" cy="209550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914400" cy="209550"/>
    <xdr:pic>
      <xdr:nvPicPr>
        <xdr:cNvPr id="0" name="image4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914400" cy="209550"/>
    <xdr:pic>
      <xdr:nvPicPr>
        <xdr:cNvPr id="0" name="image4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914400" cy="20955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914400" cy="209550"/>
    <xdr:pic>
      <xdr:nvPicPr>
        <xdr:cNvPr id="0" name="image3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914400" cy="209550"/>
    <xdr:pic>
      <xdr:nvPicPr>
        <xdr:cNvPr id="0" name="image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914400" cy="20955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914400" cy="209550"/>
    <xdr:pic>
      <xdr:nvPicPr>
        <xdr:cNvPr id="0" name="image2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914400" cy="209550"/>
    <xdr:pic>
      <xdr:nvPicPr>
        <xdr:cNvPr id="0" name="image4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914400" cy="209550"/>
    <xdr:pic>
      <xdr:nvPicPr>
        <xdr:cNvPr id="0" name="image4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914400" cy="209550"/>
    <xdr:pic>
      <xdr:nvPicPr>
        <xdr:cNvPr id="0" name="image32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</xdr:row>
      <xdr:rowOff>0</xdr:rowOff>
    </xdr:from>
    <xdr:ext cx="914400" cy="209550"/>
    <xdr:pic>
      <xdr:nvPicPr>
        <xdr:cNvPr id="0" name="image3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914400" cy="209550"/>
    <xdr:pic>
      <xdr:nvPicPr>
        <xdr:cNvPr id="0" name="image3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914400" cy="209550"/>
    <xdr:pic>
      <xdr:nvPicPr>
        <xdr:cNvPr id="0" name="image3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914400" cy="209550"/>
    <xdr:pic>
      <xdr:nvPicPr>
        <xdr:cNvPr id="0" name="image3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</xdr:row>
      <xdr:rowOff>0</xdr:rowOff>
    </xdr:from>
    <xdr:ext cx="914400" cy="209550"/>
    <xdr:pic>
      <xdr:nvPicPr>
        <xdr:cNvPr id="0" name="image3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</xdr:row>
      <xdr:rowOff>0</xdr:rowOff>
    </xdr:from>
    <xdr:ext cx="914400" cy="209550"/>
    <xdr:pic>
      <xdr:nvPicPr>
        <xdr:cNvPr id="0" name="image2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904875" cy="209550"/>
    <xdr:pic>
      <xdr:nvPicPr>
        <xdr:cNvPr id="0" name="image39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</xdr:row>
      <xdr:rowOff>0</xdr:rowOff>
    </xdr:from>
    <xdr:ext cx="914400" cy="209550"/>
    <xdr:pic>
      <xdr:nvPicPr>
        <xdr:cNvPr id="0" name="image4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</xdr:row>
      <xdr:rowOff>0</xdr:rowOff>
    </xdr:from>
    <xdr:ext cx="914400" cy="209550"/>
    <xdr:pic>
      <xdr:nvPicPr>
        <xdr:cNvPr id="0" name="image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</xdr:row>
      <xdr:rowOff>0</xdr:rowOff>
    </xdr:from>
    <xdr:ext cx="914400" cy="209550"/>
    <xdr:pic>
      <xdr:nvPicPr>
        <xdr:cNvPr id="0" name="image42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</xdr:row>
      <xdr:rowOff>0</xdr:rowOff>
    </xdr:from>
    <xdr:ext cx="914400" cy="209550"/>
    <xdr:pic>
      <xdr:nvPicPr>
        <xdr:cNvPr id="0" name="image4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</xdr:row>
      <xdr:rowOff>0</xdr:rowOff>
    </xdr:from>
    <xdr:ext cx="914400" cy="209550"/>
    <xdr:pic>
      <xdr:nvPicPr>
        <xdr:cNvPr id="0" name="image4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</xdr:row>
      <xdr:rowOff>0</xdr:rowOff>
    </xdr:from>
    <xdr:ext cx="914400" cy="209550"/>
    <xdr:pic>
      <xdr:nvPicPr>
        <xdr:cNvPr id="0" name="image49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</xdr:row>
      <xdr:rowOff>0</xdr:rowOff>
    </xdr:from>
    <xdr:ext cx="914400" cy="209550"/>
    <xdr:pic>
      <xdr:nvPicPr>
        <xdr:cNvPr id="0" name="image5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</xdr:row>
      <xdr:rowOff>0</xdr:rowOff>
    </xdr:from>
    <xdr:ext cx="914400" cy="209550"/>
    <xdr:pic>
      <xdr:nvPicPr>
        <xdr:cNvPr id="0" name="image5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</xdr:row>
      <xdr:rowOff>0</xdr:rowOff>
    </xdr:from>
    <xdr:ext cx="914400" cy="209550"/>
    <xdr:pic>
      <xdr:nvPicPr>
        <xdr:cNvPr id="0" name="image59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</xdr:row>
      <xdr:rowOff>0</xdr:rowOff>
    </xdr:from>
    <xdr:ext cx="914400" cy="209550"/>
    <xdr:pic>
      <xdr:nvPicPr>
        <xdr:cNvPr id="0" name="image51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</xdr:row>
      <xdr:rowOff>0</xdr:rowOff>
    </xdr:from>
    <xdr:ext cx="914400" cy="209550"/>
    <xdr:pic>
      <xdr:nvPicPr>
        <xdr:cNvPr id="0" name="image5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</xdr:row>
      <xdr:rowOff>0</xdr:rowOff>
    </xdr:from>
    <xdr:ext cx="914400" cy="209550"/>
    <xdr:pic>
      <xdr:nvPicPr>
        <xdr:cNvPr id="0" name="image5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</xdr:row>
      <xdr:rowOff>0</xdr:rowOff>
    </xdr:from>
    <xdr:ext cx="914400" cy="209550"/>
    <xdr:pic>
      <xdr:nvPicPr>
        <xdr:cNvPr id="0" name="image54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</xdr:row>
      <xdr:rowOff>0</xdr:rowOff>
    </xdr:from>
    <xdr:ext cx="914400" cy="209550"/>
    <xdr:pic>
      <xdr:nvPicPr>
        <xdr:cNvPr id="0" name="image9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</xdr:row>
      <xdr:rowOff>0</xdr:rowOff>
    </xdr:from>
    <xdr:ext cx="914400" cy="209550"/>
    <xdr:pic>
      <xdr:nvPicPr>
        <xdr:cNvPr id="0" name="image55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</xdr:row>
      <xdr:rowOff>0</xdr:rowOff>
    </xdr:from>
    <xdr:ext cx="914400" cy="209550"/>
    <xdr:pic>
      <xdr:nvPicPr>
        <xdr:cNvPr id="0" name="image61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</xdr:row>
      <xdr:rowOff>0</xdr:rowOff>
    </xdr:from>
    <xdr:ext cx="914400" cy="209550"/>
    <xdr:pic>
      <xdr:nvPicPr>
        <xdr:cNvPr id="0" name="image62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</xdr:row>
      <xdr:rowOff>0</xdr:rowOff>
    </xdr:from>
    <xdr:ext cx="914400" cy="209550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</xdr:row>
      <xdr:rowOff>0</xdr:rowOff>
    </xdr:from>
    <xdr:ext cx="914400" cy="209550"/>
    <xdr:pic>
      <xdr:nvPicPr>
        <xdr:cNvPr id="0" name="image56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</xdr:row>
      <xdr:rowOff>0</xdr:rowOff>
    </xdr:from>
    <xdr:ext cx="914400" cy="209550"/>
    <xdr:pic>
      <xdr:nvPicPr>
        <xdr:cNvPr id="0" name="image57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</xdr:row>
      <xdr:rowOff>0</xdr:rowOff>
    </xdr:from>
    <xdr:ext cx="914400" cy="209550"/>
    <xdr:pic>
      <xdr:nvPicPr>
        <xdr:cNvPr id="0" name="image7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</xdr:row>
      <xdr:rowOff>0</xdr:rowOff>
    </xdr:from>
    <xdr:ext cx="914400" cy="209550"/>
    <xdr:pic>
      <xdr:nvPicPr>
        <xdr:cNvPr id="0" name="image60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144</xdr:row>
      <xdr:rowOff>0</xdr:rowOff>
    </xdr:from>
    <xdr:ext cx="914400" cy="209550"/>
    <xdr:pic>
      <xdr:nvPicPr>
        <xdr:cNvPr id="0" name="image63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</xdr:row>
      <xdr:rowOff>0</xdr:rowOff>
    </xdr:from>
    <xdr:ext cx="914400" cy="209550"/>
    <xdr:pic>
      <xdr:nvPicPr>
        <xdr:cNvPr id="0" name="image69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</xdr:row>
      <xdr:rowOff>0</xdr:rowOff>
    </xdr:from>
    <xdr:ext cx="914400" cy="209550"/>
    <xdr:pic>
      <xdr:nvPicPr>
        <xdr:cNvPr id="0" name="image65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</xdr:row>
      <xdr:rowOff>0</xdr:rowOff>
    </xdr:from>
    <xdr:ext cx="914400" cy="209550"/>
    <xdr:pic>
      <xdr:nvPicPr>
        <xdr:cNvPr id="0" name="image78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</xdr:row>
      <xdr:rowOff>0</xdr:rowOff>
    </xdr:from>
    <xdr:ext cx="914400" cy="209550"/>
    <xdr:pic>
      <xdr:nvPicPr>
        <xdr:cNvPr id="0" name="image68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</xdr:row>
      <xdr:rowOff>0</xdr:rowOff>
    </xdr:from>
    <xdr:ext cx="914400" cy="209550"/>
    <xdr:pic>
      <xdr:nvPicPr>
        <xdr:cNvPr id="0" name="image66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</xdr:row>
      <xdr:rowOff>0</xdr:rowOff>
    </xdr:from>
    <xdr:ext cx="914400" cy="209550"/>
    <xdr:pic>
      <xdr:nvPicPr>
        <xdr:cNvPr id="0" name="image71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</xdr:row>
      <xdr:rowOff>0</xdr:rowOff>
    </xdr:from>
    <xdr:ext cx="914400" cy="209550"/>
    <xdr:pic>
      <xdr:nvPicPr>
        <xdr:cNvPr id="0" name="image72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</xdr:row>
      <xdr:rowOff>0</xdr:rowOff>
    </xdr:from>
    <xdr:ext cx="914400" cy="209550"/>
    <xdr:pic>
      <xdr:nvPicPr>
        <xdr:cNvPr id="0" name="image7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</xdr:row>
      <xdr:rowOff>0</xdr:rowOff>
    </xdr:from>
    <xdr:ext cx="914400" cy="209550"/>
    <xdr:pic>
      <xdr:nvPicPr>
        <xdr:cNvPr id="0" name="image83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</xdr:row>
      <xdr:rowOff>0</xdr:rowOff>
    </xdr:from>
    <xdr:ext cx="914400" cy="209550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</xdr:row>
      <xdr:rowOff>0</xdr:rowOff>
    </xdr:from>
    <xdr:ext cx="914400" cy="209550"/>
    <xdr:pic>
      <xdr:nvPicPr>
        <xdr:cNvPr id="0" name="image77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172</xdr:row>
      <xdr:rowOff>0</xdr:rowOff>
    </xdr:from>
    <xdr:ext cx="914400" cy="209550"/>
    <xdr:pic>
      <xdr:nvPicPr>
        <xdr:cNvPr id="0" name="image8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174</xdr:row>
      <xdr:rowOff>0</xdr:rowOff>
    </xdr:from>
    <xdr:ext cx="914400" cy="209550"/>
    <xdr:pic>
      <xdr:nvPicPr>
        <xdr:cNvPr id="0" name="image76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</xdr:row>
      <xdr:rowOff>0</xdr:rowOff>
    </xdr:from>
    <xdr:ext cx="914400" cy="20955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178</xdr:row>
      <xdr:rowOff>0</xdr:rowOff>
    </xdr:from>
    <xdr:ext cx="914400" cy="209550"/>
    <xdr:pic>
      <xdr:nvPicPr>
        <xdr:cNvPr id="0" name="image8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180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</xdr:row>
      <xdr:rowOff>0</xdr:rowOff>
    </xdr:from>
    <xdr:ext cx="914400" cy="209550"/>
    <xdr:pic>
      <xdr:nvPicPr>
        <xdr:cNvPr id="0" name="image79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184</xdr:row>
      <xdr:rowOff>0</xdr:rowOff>
    </xdr:from>
    <xdr:ext cx="914400" cy="209550"/>
    <xdr:pic>
      <xdr:nvPicPr>
        <xdr:cNvPr id="0" name="image84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</xdr:row>
      <xdr:rowOff>0</xdr:rowOff>
    </xdr:from>
    <xdr:ext cx="914400" cy="209550"/>
    <xdr:pic>
      <xdr:nvPicPr>
        <xdr:cNvPr id="0" name="image86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</xdr:row>
      <xdr:rowOff>0</xdr:rowOff>
    </xdr:from>
    <xdr:ext cx="914400" cy="209550"/>
    <xdr:pic>
      <xdr:nvPicPr>
        <xdr:cNvPr id="0" name="image8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190</xdr:row>
      <xdr:rowOff>0</xdr:rowOff>
    </xdr:from>
    <xdr:ext cx="914400" cy="209550"/>
    <xdr:pic>
      <xdr:nvPicPr>
        <xdr:cNvPr id="0" name="image82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192</xdr:row>
      <xdr:rowOff>0</xdr:rowOff>
    </xdr:from>
    <xdr:ext cx="914400" cy="209550"/>
    <xdr:pic>
      <xdr:nvPicPr>
        <xdr:cNvPr id="0" name="image116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</xdr:row>
      <xdr:rowOff>0</xdr:rowOff>
    </xdr:from>
    <xdr:ext cx="914400" cy="209550"/>
    <xdr:pic>
      <xdr:nvPicPr>
        <xdr:cNvPr id="0" name="image80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196</xdr:row>
      <xdr:rowOff>0</xdr:rowOff>
    </xdr:from>
    <xdr:ext cx="914400" cy="209550"/>
    <xdr:pic>
      <xdr:nvPicPr>
        <xdr:cNvPr id="0" name="image85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198</xdr:row>
      <xdr:rowOff>0</xdr:rowOff>
    </xdr:from>
    <xdr:ext cx="914400" cy="209550"/>
    <xdr:pic>
      <xdr:nvPicPr>
        <xdr:cNvPr id="0" name="image81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</xdr:row>
      <xdr:rowOff>0</xdr:rowOff>
    </xdr:from>
    <xdr:ext cx="914400" cy="209550"/>
    <xdr:pic>
      <xdr:nvPicPr>
        <xdr:cNvPr id="0" name="image92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202</xdr:row>
      <xdr:rowOff>0</xdr:rowOff>
    </xdr:from>
    <xdr:ext cx="914400" cy="209550"/>
    <xdr:pic>
      <xdr:nvPicPr>
        <xdr:cNvPr id="0" name="image90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204</xdr:row>
      <xdr:rowOff>0</xdr:rowOff>
    </xdr:from>
    <xdr:ext cx="914400" cy="209550"/>
    <xdr:pic>
      <xdr:nvPicPr>
        <xdr:cNvPr id="0" name="image93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</xdr:row>
      <xdr:rowOff>0</xdr:rowOff>
    </xdr:from>
    <xdr:ext cx="914400" cy="209550"/>
    <xdr:pic>
      <xdr:nvPicPr>
        <xdr:cNvPr id="0" name="image91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208</xdr:row>
      <xdr:rowOff>0</xdr:rowOff>
    </xdr:from>
    <xdr:ext cx="914400" cy="209550"/>
    <xdr:pic>
      <xdr:nvPicPr>
        <xdr:cNvPr id="0" name="image94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210</xdr:row>
      <xdr:rowOff>0</xdr:rowOff>
    </xdr:from>
    <xdr:ext cx="914400" cy="209550"/>
    <xdr:pic>
      <xdr:nvPicPr>
        <xdr:cNvPr id="0" name="image96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212</xdr:row>
      <xdr:rowOff>0</xdr:rowOff>
    </xdr:from>
    <xdr:ext cx="914400" cy="209550"/>
    <xdr:pic>
      <xdr:nvPicPr>
        <xdr:cNvPr id="0" name="image95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214</xdr:row>
      <xdr:rowOff>0</xdr:rowOff>
    </xdr:from>
    <xdr:ext cx="914400" cy="209550"/>
    <xdr:pic>
      <xdr:nvPicPr>
        <xdr:cNvPr id="0" name="image99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216</xdr:row>
      <xdr:rowOff>0</xdr:rowOff>
    </xdr:from>
    <xdr:ext cx="914400" cy="209550"/>
    <xdr:pic>
      <xdr:nvPicPr>
        <xdr:cNvPr id="0" name="image115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218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220</xdr:row>
      <xdr:rowOff>0</xdr:rowOff>
    </xdr:from>
    <xdr:ext cx="914400" cy="209550"/>
    <xdr:pic>
      <xdr:nvPicPr>
        <xdr:cNvPr id="0" name="image104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222</xdr:row>
      <xdr:rowOff>0</xdr:rowOff>
    </xdr:from>
    <xdr:ext cx="914400" cy="209550"/>
    <xdr:pic>
      <xdr:nvPicPr>
        <xdr:cNvPr id="0" name="image101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224</xdr:row>
      <xdr:rowOff>0</xdr:rowOff>
    </xdr:from>
    <xdr:ext cx="914400" cy="209550"/>
    <xdr:pic>
      <xdr:nvPicPr>
        <xdr:cNvPr id="0" name="image113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226</xdr:row>
      <xdr:rowOff>0</xdr:rowOff>
    </xdr:from>
    <xdr:ext cx="914400" cy="209550"/>
    <xdr:pic>
      <xdr:nvPicPr>
        <xdr:cNvPr id="0" name="image100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228</xdr:row>
      <xdr:rowOff>0</xdr:rowOff>
    </xdr:from>
    <xdr:ext cx="914400" cy="209550"/>
    <xdr:pic>
      <xdr:nvPicPr>
        <xdr:cNvPr id="0" name="image105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230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232</xdr:row>
      <xdr:rowOff>0</xdr:rowOff>
    </xdr:from>
    <xdr:ext cx="914400" cy="209550"/>
    <xdr:pic>
      <xdr:nvPicPr>
        <xdr:cNvPr id="0" name="image10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234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236</xdr:row>
      <xdr:rowOff>0</xdr:rowOff>
    </xdr:from>
    <xdr:ext cx="914400" cy="209550"/>
    <xdr:pic>
      <xdr:nvPicPr>
        <xdr:cNvPr id="0" name="image122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238</xdr:row>
      <xdr:rowOff>0</xdr:rowOff>
    </xdr:from>
    <xdr:ext cx="914400" cy="209550"/>
    <xdr:pic>
      <xdr:nvPicPr>
        <xdr:cNvPr id="0" name="image108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240</xdr:row>
      <xdr:rowOff>0</xdr:rowOff>
    </xdr:from>
    <xdr:ext cx="914400" cy="209550"/>
    <xdr:pic>
      <xdr:nvPicPr>
        <xdr:cNvPr id="0" name="image103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242</xdr:row>
      <xdr:rowOff>0</xdr:rowOff>
    </xdr:from>
    <xdr:ext cx="914400" cy="209550"/>
    <xdr:pic>
      <xdr:nvPicPr>
        <xdr:cNvPr id="0" name="image107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244</xdr:row>
      <xdr:rowOff>0</xdr:rowOff>
    </xdr:from>
    <xdr:ext cx="914400" cy="209550"/>
    <xdr:pic>
      <xdr:nvPicPr>
        <xdr:cNvPr id="0" name="image111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246</xdr:row>
      <xdr:rowOff>0</xdr:rowOff>
    </xdr:from>
    <xdr:ext cx="914400" cy="209550"/>
    <xdr:pic>
      <xdr:nvPicPr>
        <xdr:cNvPr id="0" name="image113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248</xdr:row>
      <xdr:rowOff>0</xdr:rowOff>
    </xdr:from>
    <xdr:ext cx="914400" cy="209550"/>
    <xdr:pic>
      <xdr:nvPicPr>
        <xdr:cNvPr id="0" name="image106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250</xdr:row>
      <xdr:rowOff>0</xdr:rowOff>
    </xdr:from>
    <xdr:ext cx="914400" cy="209550"/>
    <xdr:pic>
      <xdr:nvPicPr>
        <xdr:cNvPr id="0" name="image120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252</xdr:row>
      <xdr:rowOff>0</xdr:rowOff>
    </xdr:from>
    <xdr:ext cx="914400" cy="209550"/>
    <xdr:pic>
      <xdr:nvPicPr>
        <xdr:cNvPr id="0" name="image125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254</xdr:row>
      <xdr:rowOff>0</xdr:rowOff>
    </xdr:from>
    <xdr:ext cx="914400" cy="209550"/>
    <xdr:pic>
      <xdr:nvPicPr>
        <xdr:cNvPr id="0" name="image109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256</xdr:row>
      <xdr:rowOff>0</xdr:rowOff>
    </xdr:from>
    <xdr:ext cx="914400" cy="209550"/>
    <xdr:pic>
      <xdr:nvPicPr>
        <xdr:cNvPr id="0" name="image110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258</xdr:row>
      <xdr:rowOff>0</xdr:rowOff>
    </xdr:from>
    <xdr:ext cx="914400" cy="209550"/>
    <xdr:pic>
      <xdr:nvPicPr>
        <xdr:cNvPr id="0" name="image117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260</xdr:row>
      <xdr:rowOff>0</xdr:rowOff>
    </xdr:from>
    <xdr:ext cx="914400" cy="209550"/>
    <xdr:pic>
      <xdr:nvPicPr>
        <xdr:cNvPr id="0" name="image112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262</xdr:row>
      <xdr:rowOff>0</xdr:rowOff>
    </xdr:from>
    <xdr:ext cx="914400" cy="209550"/>
    <xdr:pic>
      <xdr:nvPicPr>
        <xdr:cNvPr id="0" name="image128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264</xdr:row>
      <xdr:rowOff>0</xdr:rowOff>
    </xdr:from>
    <xdr:ext cx="914400" cy="209550"/>
    <xdr:pic>
      <xdr:nvPicPr>
        <xdr:cNvPr id="0" name="image114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266</xdr:row>
      <xdr:rowOff>0</xdr:rowOff>
    </xdr:from>
    <xdr:ext cx="914400" cy="209550"/>
    <xdr:pic>
      <xdr:nvPicPr>
        <xdr:cNvPr id="0" name="image121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268</xdr:row>
      <xdr:rowOff>0</xdr:rowOff>
    </xdr:from>
    <xdr:ext cx="914400" cy="209550"/>
    <xdr:pic>
      <xdr:nvPicPr>
        <xdr:cNvPr id="0" name="image118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270</xdr:row>
      <xdr:rowOff>0</xdr:rowOff>
    </xdr:from>
    <xdr:ext cx="914400" cy="209550"/>
    <xdr:pic>
      <xdr:nvPicPr>
        <xdr:cNvPr id="0" name="image119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272</xdr:row>
      <xdr:rowOff>0</xdr:rowOff>
    </xdr:from>
    <xdr:ext cx="914400" cy="209550"/>
    <xdr:pic>
      <xdr:nvPicPr>
        <xdr:cNvPr id="0" name="image124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274</xdr:row>
      <xdr:rowOff>0</xdr:rowOff>
    </xdr:from>
    <xdr:ext cx="914400" cy="209550"/>
    <xdr:pic>
      <xdr:nvPicPr>
        <xdr:cNvPr id="0" name="image123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276</xdr:row>
      <xdr:rowOff>0</xdr:rowOff>
    </xdr:from>
    <xdr:ext cx="914400" cy="209550"/>
    <xdr:pic>
      <xdr:nvPicPr>
        <xdr:cNvPr id="0" name="image126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278</xdr:row>
      <xdr:rowOff>0</xdr:rowOff>
    </xdr:from>
    <xdr:ext cx="914400" cy="209550"/>
    <xdr:pic>
      <xdr:nvPicPr>
        <xdr:cNvPr id="0" name="image134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280</xdr:row>
      <xdr:rowOff>0</xdr:rowOff>
    </xdr:from>
    <xdr:ext cx="914400" cy="209550"/>
    <xdr:pic>
      <xdr:nvPicPr>
        <xdr:cNvPr id="0" name="image127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282</xdr:row>
      <xdr:rowOff>0</xdr:rowOff>
    </xdr:from>
    <xdr:ext cx="914400" cy="209550"/>
    <xdr:pic>
      <xdr:nvPicPr>
        <xdr:cNvPr id="0" name="image113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284</xdr:row>
      <xdr:rowOff>0</xdr:rowOff>
    </xdr:from>
    <xdr:ext cx="914400" cy="209550"/>
    <xdr:pic>
      <xdr:nvPicPr>
        <xdr:cNvPr id="0" name="image131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286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288</xdr:row>
      <xdr:rowOff>0</xdr:rowOff>
    </xdr:from>
    <xdr:ext cx="914400" cy="209550"/>
    <xdr:pic>
      <xdr:nvPicPr>
        <xdr:cNvPr id="0" name="image133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290</xdr:row>
      <xdr:rowOff>0</xdr:rowOff>
    </xdr:from>
    <xdr:ext cx="914400" cy="209550"/>
    <xdr:pic>
      <xdr:nvPicPr>
        <xdr:cNvPr id="0" name="image144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292</xdr:row>
      <xdr:rowOff>0</xdr:rowOff>
    </xdr:from>
    <xdr:ext cx="914400" cy="209550"/>
    <xdr:pic>
      <xdr:nvPicPr>
        <xdr:cNvPr id="0" name="image132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294</xdr:row>
      <xdr:rowOff>0</xdr:rowOff>
    </xdr:from>
    <xdr:ext cx="914400" cy="209550"/>
    <xdr:pic>
      <xdr:nvPicPr>
        <xdr:cNvPr id="0" name="image129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296</xdr:row>
      <xdr:rowOff>0</xdr:rowOff>
    </xdr:from>
    <xdr:ext cx="914400" cy="209550"/>
    <xdr:pic>
      <xdr:nvPicPr>
        <xdr:cNvPr id="0" name="image130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298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300</xdr:row>
      <xdr:rowOff>0</xdr:rowOff>
    </xdr:from>
    <xdr:ext cx="914400" cy="209550"/>
    <xdr:pic>
      <xdr:nvPicPr>
        <xdr:cNvPr id="0" name="image136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302</xdr:row>
      <xdr:rowOff>0</xdr:rowOff>
    </xdr:from>
    <xdr:ext cx="914400" cy="209550"/>
    <xdr:pic>
      <xdr:nvPicPr>
        <xdr:cNvPr id="0" name="image135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304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306</xdr:row>
      <xdr:rowOff>0</xdr:rowOff>
    </xdr:from>
    <xdr:ext cx="914400" cy="209550"/>
    <xdr:pic>
      <xdr:nvPicPr>
        <xdr:cNvPr id="0" name="image138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308</xdr:row>
      <xdr:rowOff>0</xdr:rowOff>
    </xdr:from>
    <xdr:ext cx="914400" cy="209550"/>
    <xdr:pic>
      <xdr:nvPicPr>
        <xdr:cNvPr id="0" name="image137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310</xdr:row>
      <xdr:rowOff>0</xdr:rowOff>
    </xdr:from>
    <xdr:ext cx="914400" cy="209550"/>
    <xdr:pic>
      <xdr:nvPicPr>
        <xdr:cNvPr id="0" name="image141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312</xdr:row>
      <xdr:rowOff>0</xdr:rowOff>
    </xdr:from>
    <xdr:ext cx="914400" cy="209550"/>
    <xdr:pic>
      <xdr:nvPicPr>
        <xdr:cNvPr id="0" name="image143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314</xdr:row>
      <xdr:rowOff>0</xdr:rowOff>
    </xdr:from>
    <xdr:ext cx="914400" cy="209550"/>
    <xdr:pic>
      <xdr:nvPicPr>
        <xdr:cNvPr id="0" name="image140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316</xdr:row>
      <xdr:rowOff>0</xdr:rowOff>
    </xdr:from>
    <xdr:ext cx="914400" cy="209550"/>
    <xdr:pic>
      <xdr:nvPicPr>
        <xdr:cNvPr id="0" name="image113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318</xdr:row>
      <xdr:rowOff>0</xdr:rowOff>
    </xdr:from>
    <xdr:ext cx="914400" cy="209550"/>
    <xdr:pic>
      <xdr:nvPicPr>
        <xdr:cNvPr id="0" name="image145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320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322</xdr:row>
      <xdr:rowOff>0</xdr:rowOff>
    </xdr:from>
    <xdr:ext cx="914400" cy="209550"/>
    <xdr:pic>
      <xdr:nvPicPr>
        <xdr:cNvPr id="0" name="image142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324</xdr:row>
      <xdr:rowOff>0</xdr:rowOff>
    </xdr:from>
    <xdr:ext cx="914400" cy="209550"/>
    <xdr:pic>
      <xdr:nvPicPr>
        <xdr:cNvPr id="0" name="image139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326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328</xdr:row>
      <xdr:rowOff>0</xdr:rowOff>
    </xdr:from>
    <xdr:ext cx="914400" cy="209550"/>
    <xdr:pic>
      <xdr:nvPicPr>
        <xdr:cNvPr id="0" name="image147.jp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330</xdr:row>
      <xdr:rowOff>0</xdr:rowOff>
    </xdr:from>
    <xdr:ext cx="914400" cy="209550"/>
    <xdr:pic>
      <xdr:nvPicPr>
        <xdr:cNvPr id="0" name="image150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332</xdr:row>
      <xdr:rowOff>0</xdr:rowOff>
    </xdr:from>
    <xdr:ext cx="914400" cy="209550"/>
    <xdr:pic>
      <xdr:nvPicPr>
        <xdr:cNvPr id="0" name="image148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334</xdr:row>
      <xdr:rowOff>0</xdr:rowOff>
    </xdr:from>
    <xdr:ext cx="914400" cy="209550"/>
    <xdr:pic>
      <xdr:nvPicPr>
        <xdr:cNvPr id="0" name="image149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336</xdr:row>
      <xdr:rowOff>0</xdr:rowOff>
    </xdr:from>
    <xdr:ext cx="914400" cy="209550"/>
    <xdr:pic>
      <xdr:nvPicPr>
        <xdr:cNvPr id="0" name="image205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338</xdr:row>
      <xdr:rowOff>0</xdr:rowOff>
    </xdr:from>
    <xdr:ext cx="914400" cy="209550"/>
    <xdr:pic>
      <xdr:nvPicPr>
        <xdr:cNvPr id="0" name="image146.jp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340</xdr:row>
      <xdr:rowOff>0</xdr:rowOff>
    </xdr:from>
    <xdr:ext cx="914400" cy="209550"/>
    <xdr:pic>
      <xdr:nvPicPr>
        <xdr:cNvPr id="0" name="image151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342</xdr:row>
      <xdr:rowOff>0</xdr:rowOff>
    </xdr:from>
    <xdr:ext cx="914400" cy="209550"/>
    <xdr:pic>
      <xdr:nvPicPr>
        <xdr:cNvPr id="0" name="image156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344</xdr:row>
      <xdr:rowOff>0</xdr:rowOff>
    </xdr:from>
    <xdr:ext cx="914400" cy="209550"/>
    <xdr:pic>
      <xdr:nvPicPr>
        <xdr:cNvPr id="0" name="image152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346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348</xdr:row>
      <xdr:rowOff>0</xdr:rowOff>
    </xdr:from>
    <xdr:ext cx="914400" cy="209550"/>
    <xdr:pic>
      <xdr:nvPicPr>
        <xdr:cNvPr id="0" name="image162.jp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350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352</xdr:row>
      <xdr:rowOff>0</xdr:rowOff>
    </xdr:from>
    <xdr:ext cx="914400" cy="209550"/>
    <xdr:pic>
      <xdr:nvPicPr>
        <xdr:cNvPr id="0" name="image15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354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356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358</xdr:row>
      <xdr:rowOff>0</xdr:rowOff>
    </xdr:from>
    <xdr:ext cx="914400" cy="209550"/>
    <xdr:pic>
      <xdr:nvPicPr>
        <xdr:cNvPr id="0" name="image154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360</xdr:row>
      <xdr:rowOff>0</xdr:rowOff>
    </xdr:from>
    <xdr:ext cx="914400" cy="209550"/>
    <xdr:pic>
      <xdr:nvPicPr>
        <xdr:cNvPr id="0" name="image155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362</xdr:row>
      <xdr:rowOff>0</xdr:rowOff>
    </xdr:from>
    <xdr:ext cx="904875" cy="200025"/>
    <xdr:pic>
      <xdr:nvPicPr>
        <xdr:cNvPr id="0" name="image157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364</xdr:row>
      <xdr:rowOff>0</xdr:rowOff>
    </xdr:from>
    <xdr:ext cx="914400" cy="209550"/>
    <xdr:pic>
      <xdr:nvPicPr>
        <xdr:cNvPr id="0" name="image161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366</xdr:row>
      <xdr:rowOff>0</xdr:rowOff>
    </xdr:from>
    <xdr:ext cx="914400" cy="209550"/>
    <xdr:pic>
      <xdr:nvPicPr>
        <xdr:cNvPr id="0" name="image159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368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370</xdr:row>
      <xdr:rowOff>0</xdr:rowOff>
    </xdr:from>
    <xdr:ext cx="914400" cy="209550"/>
    <xdr:pic>
      <xdr:nvPicPr>
        <xdr:cNvPr id="0" name="image169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372</xdr:row>
      <xdr:rowOff>0</xdr:rowOff>
    </xdr:from>
    <xdr:ext cx="914400" cy="209550"/>
    <xdr:pic>
      <xdr:nvPicPr>
        <xdr:cNvPr id="0" name="image158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374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376</xdr:row>
      <xdr:rowOff>0</xdr:rowOff>
    </xdr:from>
    <xdr:ext cx="904875" cy="200025"/>
    <xdr:pic>
      <xdr:nvPicPr>
        <xdr:cNvPr id="0" name="image163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378</xdr:row>
      <xdr:rowOff>0</xdr:rowOff>
    </xdr:from>
    <xdr:ext cx="914400" cy="209550"/>
    <xdr:pic>
      <xdr:nvPicPr>
        <xdr:cNvPr id="0" name="image170.jp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380</xdr:row>
      <xdr:rowOff>0</xdr:rowOff>
    </xdr:from>
    <xdr:ext cx="914400" cy="209550"/>
    <xdr:pic>
      <xdr:nvPicPr>
        <xdr:cNvPr id="0" name="image166.jp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382</xdr:row>
      <xdr:rowOff>0</xdr:rowOff>
    </xdr:from>
    <xdr:ext cx="914400" cy="209550"/>
    <xdr:pic>
      <xdr:nvPicPr>
        <xdr:cNvPr id="0" name="image165.jp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384</xdr:row>
      <xdr:rowOff>0</xdr:rowOff>
    </xdr:from>
    <xdr:ext cx="914400" cy="209550"/>
    <xdr:pic>
      <xdr:nvPicPr>
        <xdr:cNvPr id="0" name="image160.jp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386</xdr:row>
      <xdr:rowOff>0</xdr:rowOff>
    </xdr:from>
    <xdr:ext cx="914400" cy="209550"/>
    <xdr:pic>
      <xdr:nvPicPr>
        <xdr:cNvPr id="0" name="image164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388</xdr:row>
      <xdr:rowOff>0</xdr:rowOff>
    </xdr:from>
    <xdr:ext cx="914400" cy="209550"/>
    <xdr:pic>
      <xdr:nvPicPr>
        <xdr:cNvPr id="0" name="image167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390</xdr:row>
      <xdr:rowOff>0</xdr:rowOff>
    </xdr:from>
    <xdr:ext cx="914400" cy="209550"/>
    <xdr:pic>
      <xdr:nvPicPr>
        <xdr:cNvPr id="0" name="image172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392</xdr:row>
      <xdr:rowOff>0</xdr:rowOff>
    </xdr:from>
    <xdr:ext cx="914400" cy="209550"/>
    <xdr:pic>
      <xdr:nvPicPr>
        <xdr:cNvPr id="0" name="image171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394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396</xdr:row>
      <xdr:rowOff>0</xdr:rowOff>
    </xdr:from>
    <xdr:ext cx="914400" cy="209550"/>
    <xdr:pic>
      <xdr:nvPicPr>
        <xdr:cNvPr id="0" name="image174.jp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398</xdr:row>
      <xdr:rowOff>0</xdr:rowOff>
    </xdr:from>
    <xdr:ext cx="914400" cy="209550"/>
    <xdr:pic>
      <xdr:nvPicPr>
        <xdr:cNvPr id="0" name="image168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400</xdr:row>
      <xdr:rowOff>0</xdr:rowOff>
    </xdr:from>
    <xdr:ext cx="914400" cy="209550"/>
    <xdr:pic>
      <xdr:nvPicPr>
        <xdr:cNvPr id="0" name="image179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402</xdr:row>
      <xdr:rowOff>0</xdr:rowOff>
    </xdr:from>
    <xdr:ext cx="914400" cy="209550"/>
    <xdr:pic>
      <xdr:nvPicPr>
        <xdr:cNvPr id="0" name="image173.jp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404</xdr:row>
      <xdr:rowOff>0</xdr:rowOff>
    </xdr:from>
    <xdr:ext cx="914400" cy="209550"/>
    <xdr:pic>
      <xdr:nvPicPr>
        <xdr:cNvPr id="0" name="image176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406</xdr:row>
      <xdr:rowOff>0</xdr:rowOff>
    </xdr:from>
    <xdr:ext cx="914400" cy="209550"/>
    <xdr:pic>
      <xdr:nvPicPr>
        <xdr:cNvPr id="0" name="image177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408</xdr:row>
      <xdr:rowOff>0</xdr:rowOff>
    </xdr:from>
    <xdr:ext cx="914400" cy="209550"/>
    <xdr:pic>
      <xdr:nvPicPr>
        <xdr:cNvPr id="0" name="image175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410</xdr:row>
      <xdr:rowOff>0</xdr:rowOff>
    </xdr:from>
    <xdr:ext cx="914400" cy="209550"/>
    <xdr:pic>
      <xdr:nvPicPr>
        <xdr:cNvPr id="0" name="image15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412</xdr:row>
      <xdr:rowOff>0</xdr:rowOff>
    </xdr:from>
    <xdr:ext cx="914400" cy="209550"/>
    <xdr:pic>
      <xdr:nvPicPr>
        <xdr:cNvPr id="0" name="image194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414</xdr:row>
      <xdr:rowOff>0</xdr:rowOff>
    </xdr:from>
    <xdr:ext cx="914400" cy="209550"/>
    <xdr:pic>
      <xdr:nvPicPr>
        <xdr:cNvPr id="0" name="image182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416</xdr:row>
      <xdr:rowOff>0</xdr:rowOff>
    </xdr:from>
    <xdr:ext cx="914400" cy="209550"/>
    <xdr:pic>
      <xdr:nvPicPr>
        <xdr:cNvPr id="0" name="image184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418</xdr:row>
      <xdr:rowOff>0</xdr:rowOff>
    </xdr:from>
    <xdr:ext cx="914400" cy="209550"/>
    <xdr:pic>
      <xdr:nvPicPr>
        <xdr:cNvPr id="0" name="image178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420</xdr:row>
      <xdr:rowOff>0</xdr:rowOff>
    </xdr:from>
    <xdr:ext cx="914400" cy="209550"/>
    <xdr:pic>
      <xdr:nvPicPr>
        <xdr:cNvPr id="0" name="image183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422</xdr:row>
      <xdr:rowOff>0</xdr:rowOff>
    </xdr:from>
    <xdr:ext cx="914400" cy="209550"/>
    <xdr:pic>
      <xdr:nvPicPr>
        <xdr:cNvPr id="0" name="image181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424</xdr:row>
      <xdr:rowOff>0</xdr:rowOff>
    </xdr:from>
    <xdr:ext cx="914400" cy="209550"/>
    <xdr:pic>
      <xdr:nvPicPr>
        <xdr:cNvPr id="0" name="image191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426</xdr:row>
      <xdr:rowOff>0</xdr:rowOff>
    </xdr:from>
    <xdr:ext cx="914400" cy="209550"/>
    <xdr:pic>
      <xdr:nvPicPr>
        <xdr:cNvPr id="0" name="image180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428</xdr:row>
      <xdr:rowOff>0</xdr:rowOff>
    </xdr:from>
    <xdr:ext cx="914400" cy="209550"/>
    <xdr:pic>
      <xdr:nvPicPr>
        <xdr:cNvPr id="0" name="image186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430</xdr:row>
      <xdr:rowOff>0</xdr:rowOff>
    </xdr:from>
    <xdr:ext cx="914400" cy="209550"/>
    <xdr:pic>
      <xdr:nvPicPr>
        <xdr:cNvPr id="0" name="image188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432</xdr:row>
      <xdr:rowOff>0</xdr:rowOff>
    </xdr:from>
    <xdr:ext cx="914400" cy="209550"/>
    <xdr:pic>
      <xdr:nvPicPr>
        <xdr:cNvPr id="0" name="image185.jp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434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436</xdr:row>
      <xdr:rowOff>0</xdr:rowOff>
    </xdr:from>
    <xdr:ext cx="914400" cy="209550"/>
    <xdr:pic>
      <xdr:nvPicPr>
        <xdr:cNvPr id="0" name="image193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438</xdr:row>
      <xdr:rowOff>0</xdr:rowOff>
    </xdr:from>
    <xdr:ext cx="914400" cy="209550"/>
    <xdr:pic>
      <xdr:nvPicPr>
        <xdr:cNvPr id="0" name="image192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440</xdr:row>
      <xdr:rowOff>0</xdr:rowOff>
    </xdr:from>
    <xdr:ext cx="914400" cy="209550"/>
    <xdr:pic>
      <xdr:nvPicPr>
        <xdr:cNvPr id="0" name="image189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442</xdr:row>
      <xdr:rowOff>0</xdr:rowOff>
    </xdr:from>
    <xdr:ext cx="914400" cy="209550"/>
    <xdr:pic>
      <xdr:nvPicPr>
        <xdr:cNvPr id="0" name="image187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444</xdr:row>
      <xdr:rowOff>0</xdr:rowOff>
    </xdr:from>
    <xdr:ext cx="914400" cy="209550"/>
    <xdr:pic>
      <xdr:nvPicPr>
        <xdr:cNvPr id="0" name="image190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446</xdr:row>
      <xdr:rowOff>0</xdr:rowOff>
    </xdr:from>
    <xdr:ext cx="914400" cy="209550"/>
    <xdr:pic>
      <xdr:nvPicPr>
        <xdr:cNvPr id="0" name="image200.jp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448</xdr:row>
      <xdr:rowOff>0</xdr:rowOff>
    </xdr:from>
    <xdr:ext cx="914400" cy="209550"/>
    <xdr:pic>
      <xdr:nvPicPr>
        <xdr:cNvPr id="0" name="image197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450</xdr:row>
      <xdr:rowOff>0</xdr:rowOff>
    </xdr:from>
    <xdr:ext cx="914400" cy="209550"/>
    <xdr:pic>
      <xdr:nvPicPr>
        <xdr:cNvPr id="0" name="image198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452</xdr:row>
      <xdr:rowOff>0</xdr:rowOff>
    </xdr:from>
    <xdr:ext cx="914400" cy="209550"/>
    <xdr:pic>
      <xdr:nvPicPr>
        <xdr:cNvPr id="0" name="image195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454</xdr:row>
      <xdr:rowOff>0</xdr:rowOff>
    </xdr:from>
    <xdr:ext cx="914400" cy="209550"/>
    <xdr:pic>
      <xdr:nvPicPr>
        <xdr:cNvPr id="0" name="image196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456</xdr:row>
      <xdr:rowOff>0</xdr:rowOff>
    </xdr:from>
    <xdr:ext cx="914400" cy="209550"/>
    <xdr:pic>
      <xdr:nvPicPr>
        <xdr:cNvPr id="0" name="image199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458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460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462</xdr:row>
      <xdr:rowOff>0</xdr:rowOff>
    </xdr:from>
    <xdr:ext cx="914400" cy="209550"/>
    <xdr:pic>
      <xdr:nvPicPr>
        <xdr:cNvPr id="0" name="image268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464</xdr:row>
      <xdr:rowOff>0</xdr:rowOff>
    </xdr:from>
    <xdr:ext cx="914400" cy="209550"/>
    <xdr:pic>
      <xdr:nvPicPr>
        <xdr:cNvPr id="0" name="image201.jp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466</xdr:row>
      <xdr:rowOff>0</xdr:rowOff>
    </xdr:from>
    <xdr:ext cx="914400" cy="209550"/>
    <xdr:pic>
      <xdr:nvPicPr>
        <xdr:cNvPr id="0" name="image20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468</xdr:row>
      <xdr:rowOff>0</xdr:rowOff>
    </xdr:from>
    <xdr:ext cx="914400" cy="209550"/>
    <xdr:pic>
      <xdr:nvPicPr>
        <xdr:cNvPr id="0" name="image202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470</xdr:row>
      <xdr:rowOff>0</xdr:rowOff>
    </xdr:from>
    <xdr:ext cx="914400" cy="209550"/>
    <xdr:pic>
      <xdr:nvPicPr>
        <xdr:cNvPr id="0" name="image203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472</xdr:row>
      <xdr:rowOff>0</xdr:rowOff>
    </xdr:from>
    <xdr:ext cx="914400" cy="209550"/>
    <xdr:pic>
      <xdr:nvPicPr>
        <xdr:cNvPr id="0" name="image206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474</xdr:row>
      <xdr:rowOff>0</xdr:rowOff>
    </xdr:from>
    <xdr:ext cx="914400" cy="209550"/>
    <xdr:pic>
      <xdr:nvPicPr>
        <xdr:cNvPr id="0" name="image204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476</xdr:row>
      <xdr:rowOff>0</xdr:rowOff>
    </xdr:from>
    <xdr:ext cx="914400" cy="209550"/>
    <xdr:pic>
      <xdr:nvPicPr>
        <xdr:cNvPr id="0" name="image297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478</xdr:row>
      <xdr:rowOff>0</xdr:rowOff>
    </xdr:from>
    <xdr:ext cx="914400" cy="209550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480</xdr:row>
      <xdr:rowOff>0</xdr:rowOff>
    </xdr:from>
    <xdr:ext cx="914400" cy="209550"/>
    <xdr:pic>
      <xdr:nvPicPr>
        <xdr:cNvPr id="0" name="image211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482</xdr:row>
      <xdr:rowOff>0</xdr:rowOff>
    </xdr:from>
    <xdr:ext cx="914400" cy="209550"/>
    <xdr:pic>
      <xdr:nvPicPr>
        <xdr:cNvPr id="0" name="image209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484</xdr:row>
      <xdr:rowOff>0</xdr:rowOff>
    </xdr:from>
    <xdr:ext cx="914400" cy="209550"/>
    <xdr:pic>
      <xdr:nvPicPr>
        <xdr:cNvPr id="0" name="image207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486</xdr:row>
      <xdr:rowOff>0</xdr:rowOff>
    </xdr:from>
    <xdr:ext cx="914400" cy="209550"/>
    <xdr:pic>
      <xdr:nvPicPr>
        <xdr:cNvPr id="0" name="image210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488</xdr:row>
      <xdr:rowOff>0</xdr:rowOff>
    </xdr:from>
    <xdr:ext cx="914400" cy="209550"/>
    <xdr:pic>
      <xdr:nvPicPr>
        <xdr:cNvPr id="0" name="image210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490</xdr:row>
      <xdr:rowOff>0</xdr:rowOff>
    </xdr:from>
    <xdr:ext cx="914400" cy="209550"/>
    <xdr:pic>
      <xdr:nvPicPr>
        <xdr:cNvPr id="0" name="image210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492</xdr:row>
      <xdr:rowOff>0</xdr:rowOff>
    </xdr:from>
    <xdr:ext cx="914400" cy="209550"/>
    <xdr:pic>
      <xdr:nvPicPr>
        <xdr:cNvPr id="0" name="image215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494</xdr:row>
      <xdr:rowOff>0</xdr:rowOff>
    </xdr:from>
    <xdr:ext cx="914400" cy="209550"/>
    <xdr:pic>
      <xdr:nvPicPr>
        <xdr:cNvPr id="0" name="image197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496</xdr:row>
      <xdr:rowOff>0</xdr:rowOff>
    </xdr:from>
    <xdr:ext cx="914400" cy="209550"/>
    <xdr:pic>
      <xdr:nvPicPr>
        <xdr:cNvPr id="0" name="image212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498</xdr:row>
      <xdr:rowOff>0</xdr:rowOff>
    </xdr:from>
    <xdr:ext cx="914400" cy="209550"/>
    <xdr:pic>
      <xdr:nvPicPr>
        <xdr:cNvPr id="0" name="image221.pn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500</xdr:row>
      <xdr:rowOff>0</xdr:rowOff>
    </xdr:from>
    <xdr:ext cx="914400" cy="209550"/>
    <xdr:pic>
      <xdr:nvPicPr>
        <xdr:cNvPr id="0" name="image214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502</xdr:row>
      <xdr:rowOff>0</xdr:rowOff>
    </xdr:from>
    <xdr:ext cx="914400" cy="209550"/>
    <xdr:pic>
      <xdr:nvPicPr>
        <xdr:cNvPr id="0" name="image213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504</xdr:row>
      <xdr:rowOff>0</xdr:rowOff>
    </xdr:from>
    <xdr:ext cx="914400" cy="209550"/>
    <xdr:pic>
      <xdr:nvPicPr>
        <xdr:cNvPr id="0" name="image218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506</xdr:row>
      <xdr:rowOff>0</xdr:rowOff>
    </xdr:from>
    <xdr:ext cx="914400" cy="209550"/>
    <xdr:pic>
      <xdr:nvPicPr>
        <xdr:cNvPr id="0" name="image22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508</xdr:row>
      <xdr:rowOff>0</xdr:rowOff>
    </xdr:from>
    <xdr:ext cx="914400" cy="209550"/>
    <xdr:pic>
      <xdr:nvPicPr>
        <xdr:cNvPr id="0" name="image219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510</xdr:row>
      <xdr:rowOff>0</xdr:rowOff>
    </xdr:from>
    <xdr:ext cx="914400" cy="209550"/>
    <xdr:pic>
      <xdr:nvPicPr>
        <xdr:cNvPr id="0" name="image216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512</xdr:row>
      <xdr:rowOff>0</xdr:rowOff>
    </xdr:from>
    <xdr:ext cx="914400" cy="209550"/>
    <xdr:pic>
      <xdr:nvPicPr>
        <xdr:cNvPr id="0" name="image220.pn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514</xdr:row>
      <xdr:rowOff>0</xdr:rowOff>
    </xdr:from>
    <xdr:ext cx="914400" cy="209550"/>
    <xdr:pic>
      <xdr:nvPicPr>
        <xdr:cNvPr id="0" name="image217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516</xdr:row>
      <xdr:rowOff>0</xdr:rowOff>
    </xdr:from>
    <xdr:ext cx="914400" cy="209550"/>
    <xdr:pic>
      <xdr:nvPicPr>
        <xdr:cNvPr id="0" name="image223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518</xdr:row>
      <xdr:rowOff>0</xdr:rowOff>
    </xdr:from>
    <xdr:ext cx="914400" cy="209550"/>
    <xdr:pic>
      <xdr:nvPicPr>
        <xdr:cNvPr id="0" name="image224.jp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520</xdr:row>
      <xdr:rowOff>0</xdr:rowOff>
    </xdr:from>
    <xdr:ext cx="914400" cy="209550"/>
    <xdr:pic>
      <xdr:nvPicPr>
        <xdr:cNvPr id="0" name="image229.jp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522</xdr:row>
      <xdr:rowOff>0</xdr:rowOff>
    </xdr:from>
    <xdr:ext cx="914400" cy="209550"/>
    <xdr:pic>
      <xdr:nvPicPr>
        <xdr:cNvPr id="0" name="image225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524</xdr:row>
      <xdr:rowOff>0</xdr:rowOff>
    </xdr:from>
    <xdr:ext cx="914400" cy="209550"/>
    <xdr:pic>
      <xdr:nvPicPr>
        <xdr:cNvPr id="0" name="image228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526</xdr:row>
      <xdr:rowOff>0</xdr:rowOff>
    </xdr:from>
    <xdr:ext cx="914400" cy="209550"/>
    <xdr:pic>
      <xdr:nvPicPr>
        <xdr:cNvPr id="0" name="image227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528</xdr:row>
      <xdr:rowOff>0</xdr:rowOff>
    </xdr:from>
    <xdr:ext cx="914400" cy="209550"/>
    <xdr:pic>
      <xdr:nvPicPr>
        <xdr:cNvPr id="0" name="image226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530</xdr:row>
      <xdr:rowOff>0</xdr:rowOff>
    </xdr:from>
    <xdr:ext cx="914400" cy="209550"/>
    <xdr:pic>
      <xdr:nvPicPr>
        <xdr:cNvPr id="0" name="image245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532</xdr:row>
      <xdr:rowOff>0</xdr:rowOff>
    </xdr:from>
    <xdr:ext cx="914400" cy="209550"/>
    <xdr:pic>
      <xdr:nvPicPr>
        <xdr:cNvPr id="0" name="image250.pn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534</xdr:row>
      <xdr:rowOff>0</xdr:rowOff>
    </xdr:from>
    <xdr:ext cx="914400" cy="209550"/>
    <xdr:pic>
      <xdr:nvPicPr>
        <xdr:cNvPr id="0" name="image232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536</xdr:row>
      <xdr:rowOff>0</xdr:rowOff>
    </xdr:from>
    <xdr:ext cx="914400" cy="209550"/>
    <xdr:pic>
      <xdr:nvPicPr>
        <xdr:cNvPr id="0" name="image231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538</xdr:row>
      <xdr:rowOff>0</xdr:rowOff>
    </xdr:from>
    <xdr:ext cx="914400" cy="209550"/>
    <xdr:pic>
      <xdr:nvPicPr>
        <xdr:cNvPr id="0" name="image233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540</xdr:row>
      <xdr:rowOff>0</xdr:rowOff>
    </xdr:from>
    <xdr:ext cx="914400" cy="209550"/>
    <xdr:pic>
      <xdr:nvPicPr>
        <xdr:cNvPr id="0" name="image230.jp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542</xdr:row>
      <xdr:rowOff>0</xdr:rowOff>
    </xdr:from>
    <xdr:ext cx="914400" cy="209550"/>
    <xdr:pic>
      <xdr:nvPicPr>
        <xdr:cNvPr id="0" name="image235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544</xdr:row>
      <xdr:rowOff>0</xdr:rowOff>
    </xdr:from>
    <xdr:ext cx="904875" cy="200025"/>
    <xdr:pic>
      <xdr:nvPicPr>
        <xdr:cNvPr id="0" name="image241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546</xdr:row>
      <xdr:rowOff>0</xdr:rowOff>
    </xdr:from>
    <xdr:ext cx="914400" cy="209550"/>
    <xdr:pic>
      <xdr:nvPicPr>
        <xdr:cNvPr id="0" name="image244.pn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548</xdr:row>
      <xdr:rowOff>0</xdr:rowOff>
    </xdr:from>
    <xdr:ext cx="914400" cy="209550"/>
    <xdr:pic>
      <xdr:nvPicPr>
        <xdr:cNvPr id="0" name="image234.jp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550</xdr:row>
      <xdr:rowOff>0</xdr:rowOff>
    </xdr:from>
    <xdr:ext cx="914400" cy="209550"/>
    <xdr:pic>
      <xdr:nvPicPr>
        <xdr:cNvPr id="0" name="image15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552</xdr:row>
      <xdr:rowOff>0</xdr:rowOff>
    </xdr:from>
    <xdr:ext cx="904875" cy="209550"/>
    <xdr:pic>
      <xdr:nvPicPr>
        <xdr:cNvPr id="0" name="image236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554</xdr:row>
      <xdr:rowOff>0</xdr:rowOff>
    </xdr:from>
    <xdr:ext cx="914400" cy="209550"/>
    <xdr:pic>
      <xdr:nvPicPr>
        <xdr:cNvPr id="0" name="image239.pn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556</xdr:row>
      <xdr:rowOff>0</xdr:rowOff>
    </xdr:from>
    <xdr:ext cx="914400" cy="209550"/>
    <xdr:pic>
      <xdr:nvPicPr>
        <xdr:cNvPr id="0" name="image238.jp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558</xdr:row>
      <xdr:rowOff>0</xdr:rowOff>
    </xdr:from>
    <xdr:ext cx="904875" cy="200025"/>
    <xdr:pic>
      <xdr:nvPicPr>
        <xdr:cNvPr id="0" name="image247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560</xdr:row>
      <xdr:rowOff>0</xdr:rowOff>
    </xdr:from>
    <xdr:ext cx="914400" cy="209550"/>
    <xdr:pic>
      <xdr:nvPicPr>
        <xdr:cNvPr id="0" name="image243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562</xdr:row>
      <xdr:rowOff>0</xdr:rowOff>
    </xdr:from>
    <xdr:ext cx="914400" cy="209550"/>
    <xdr:pic>
      <xdr:nvPicPr>
        <xdr:cNvPr id="0" name="image240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564</xdr:row>
      <xdr:rowOff>0</xdr:rowOff>
    </xdr:from>
    <xdr:ext cx="914400" cy="209550"/>
    <xdr:pic>
      <xdr:nvPicPr>
        <xdr:cNvPr id="0" name="image237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566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568</xdr:row>
      <xdr:rowOff>0</xdr:rowOff>
    </xdr:from>
    <xdr:ext cx="914400" cy="209550"/>
    <xdr:pic>
      <xdr:nvPicPr>
        <xdr:cNvPr id="0" name="image242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570</xdr:row>
      <xdr:rowOff>0</xdr:rowOff>
    </xdr:from>
    <xdr:ext cx="914400" cy="209550"/>
    <xdr:pic>
      <xdr:nvPicPr>
        <xdr:cNvPr id="0" name="image246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572</xdr:row>
      <xdr:rowOff>0</xdr:rowOff>
    </xdr:from>
    <xdr:ext cx="914400" cy="209550"/>
    <xdr:pic>
      <xdr:nvPicPr>
        <xdr:cNvPr id="0" name="image202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574</xdr:row>
      <xdr:rowOff>0</xdr:rowOff>
    </xdr:from>
    <xdr:ext cx="914400" cy="209550"/>
    <xdr:pic>
      <xdr:nvPicPr>
        <xdr:cNvPr id="0" name="image248.pn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576</xdr:row>
      <xdr:rowOff>0</xdr:rowOff>
    </xdr:from>
    <xdr:ext cx="914400" cy="209550"/>
    <xdr:pic>
      <xdr:nvPicPr>
        <xdr:cNvPr id="0" name="image202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578</xdr:row>
      <xdr:rowOff>0</xdr:rowOff>
    </xdr:from>
    <xdr:ext cx="914400" cy="209550"/>
    <xdr:pic>
      <xdr:nvPicPr>
        <xdr:cNvPr id="0" name="image249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580</xdr:row>
      <xdr:rowOff>0</xdr:rowOff>
    </xdr:from>
    <xdr:ext cx="914400" cy="209550"/>
    <xdr:pic>
      <xdr:nvPicPr>
        <xdr:cNvPr id="0" name="image15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582</xdr:row>
      <xdr:rowOff>0</xdr:rowOff>
    </xdr:from>
    <xdr:ext cx="914400" cy="209550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586</xdr:row>
      <xdr:rowOff>0</xdr:rowOff>
    </xdr:from>
    <xdr:ext cx="914400" cy="209550"/>
    <xdr:pic>
      <xdr:nvPicPr>
        <xdr:cNvPr id="0" name="image276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588</xdr:row>
      <xdr:rowOff>0</xdr:rowOff>
    </xdr:from>
    <xdr:ext cx="914400" cy="209550"/>
    <xdr:pic>
      <xdr:nvPicPr>
        <xdr:cNvPr id="0" name="image266.pn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590</xdr:row>
      <xdr:rowOff>0</xdr:rowOff>
    </xdr:from>
    <xdr:ext cx="914400" cy="209550"/>
    <xdr:pic>
      <xdr:nvPicPr>
        <xdr:cNvPr id="0" name="image257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592</xdr:row>
      <xdr:rowOff>0</xdr:rowOff>
    </xdr:from>
    <xdr:ext cx="914400" cy="209550"/>
    <xdr:pic>
      <xdr:nvPicPr>
        <xdr:cNvPr id="0" name="image15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594</xdr:row>
      <xdr:rowOff>0</xdr:rowOff>
    </xdr:from>
    <xdr:ext cx="914400" cy="209550"/>
    <xdr:pic>
      <xdr:nvPicPr>
        <xdr:cNvPr id="0" name="image252.pn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596</xdr:row>
      <xdr:rowOff>0</xdr:rowOff>
    </xdr:from>
    <xdr:ext cx="914400" cy="209550"/>
    <xdr:pic>
      <xdr:nvPicPr>
        <xdr:cNvPr id="0" name="image251.pn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598</xdr:row>
      <xdr:rowOff>0</xdr:rowOff>
    </xdr:from>
    <xdr:ext cx="914400" cy="209550"/>
    <xdr:pic>
      <xdr:nvPicPr>
        <xdr:cNvPr id="0" name="image255.pn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600</xdr:row>
      <xdr:rowOff>0</xdr:rowOff>
    </xdr:from>
    <xdr:ext cx="914400" cy="209550"/>
    <xdr:pic>
      <xdr:nvPicPr>
        <xdr:cNvPr id="0" name="image264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602</xdr:row>
      <xdr:rowOff>0</xdr:rowOff>
    </xdr:from>
    <xdr:ext cx="914400" cy="209550"/>
    <xdr:pic>
      <xdr:nvPicPr>
        <xdr:cNvPr id="0" name="image253.jp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604</xdr:row>
      <xdr:rowOff>0</xdr:rowOff>
    </xdr:from>
    <xdr:ext cx="914400" cy="209550"/>
    <xdr:pic>
      <xdr:nvPicPr>
        <xdr:cNvPr id="0" name="image272.pn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606</xdr:row>
      <xdr:rowOff>0</xdr:rowOff>
    </xdr:from>
    <xdr:ext cx="914400" cy="209550"/>
    <xdr:pic>
      <xdr:nvPicPr>
        <xdr:cNvPr id="0" name="image15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608</xdr:row>
      <xdr:rowOff>0</xdr:rowOff>
    </xdr:from>
    <xdr:ext cx="914400" cy="209550"/>
    <xdr:pic>
      <xdr:nvPicPr>
        <xdr:cNvPr id="0" name="image254.pn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610</xdr:row>
      <xdr:rowOff>0</xdr:rowOff>
    </xdr:from>
    <xdr:ext cx="914400" cy="209550"/>
    <xdr:pic>
      <xdr:nvPicPr>
        <xdr:cNvPr id="0" name="image259.pn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612</xdr:row>
      <xdr:rowOff>0</xdr:rowOff>
    </xdr:from>
    <xdr:ext cx="914400" cy="209550"/>
    <xdr:pic>
      <xdr:nvPicPr>
        <xdr:cNvPr id="0" name="image256.pn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614</xdr:row>
      <xdr:rowOff>0</xdr:rowOff>
    </xdr:from>
    <xdr:ext cx="914400" cy="209550"/>
    <xdr:pic>
      <xdr:nvPicPr>
        <xdr:cNvPr id="0" name="image261.jp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616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618</xdr:row>
      <xdr:rowOff>0</xdr:rowOff>
    </xdr:from>
    <xdr:ext cx="914400" cy="209550"/>
    <xdr:pic>
      <xdr:nvPicPr>
        <xdr:cNvPr id="0" name="image258.pn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620</xdr:row>
      <xdr:rowOff>0</xdr:rowOff>
    </xdr:from>
    <xdr:ext cx="914400" cy="209550"/>
    <xdr:pic>
      <xdr:nvPicPr>
        <xdr:cNvPr id="0" name="image267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622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624</xdr:row>
      <xdr:rowOff>0</xdr:rowOff>
    </xdr:from>
    <xdr:ext cx="914400" cy="209550"/>
    <xdr:pic>
      <xdr:nvPicPr>
        <xdr:cNvPr id="0" name="image269.pn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626</xdr:row>
      <xdr:rowOff>0</xdr:rowOff>
    </xdr:from>
    <xdr:ext cx="914400" cy="209550"/>
    <xdr:pic>
      <xdr:nvPicPr>
        <xdr:cNvPr id="0" name="image260.jp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628</xdr:row>
      <xdr:rowOff>0</xdr:rowOff>
    </xdr:from>
    <xdr:ext cx="914400" cy="209550"/>
    <xdr:pic>
      <xdr:nvPicPr>
        <xdr:cNvPr id="0" name="image262.pn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630</xdr:row>
      <xdr:rowOff>0</xdr:rowOff>
    </xdr:from>
    <xdr:ext cx="914400" cy="209550"/>
    <xdr:pic>
      <xdr:nvPicPr>
        <xdr:cNvPr id="0" name="image271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632</xdr:row>
      <xdr:rowOff>0</xdr:rowOff>
    </xdr:from>
    <xdr:ext cx="914400" cy="209550"/>
    <xdr:pic>
      <xdr:nvPicPr>
        <xdr:cNvPr id="0" name="image263.pn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634</xdr:row>
      <xdr:rowOff>0</xdr:rowOff>
    </xdr:from>
    <xdr:ext cx="914400" cy="209550"/>
    <xdr:pic>
      <xdr:nvPicPr>
        <xdr:cNvPr id="0" name="image265.jp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636</xdr:row>
      <xdr:rowOff>0</xdr:rowOff>
    </xdr:from>
    <xdr:ext cx="914400" cy="209550"/>
    <xdr:pic>
      <xdr:nvPicPr>
        <xdr:cNvPr id="0" name="image270.pn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638</xdr:row>
      <xdr:rowOff>0</xdr:rowOff>
    </xdr:from>
    <xdr:ext cx="914400" cy="209550"/>
    <xdr:pic>
      <xdr:nvPicPr>
        <xdr:cNvPr id="0" name="image274.jp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640</xdr:row>
      <xdr:rowOff>0</xdr:rowOff>
    </xdr:from>
    <xdr:ext cx="914400" cy="209550"/>
    <xdr:pic>
      <xdr:nvPicPr>
        <xdr:cNvPr id="0" name="image273.jp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642</xdr:row>
      <xdr:rowOff>0</xdr:rowOff>
    </xdr:from>
    <xdr:ext cx="914400" cy="209550"/>
    <xdr:pic>
      <xdr:nvPicPr>
        <xdr:cNvPr id="0" name="image275.pn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644</xdr:row>
      <xdr:rowOff>0</xdr:rowOff>
    </xdr:from>
    <xdr:ext cx="914400" cy="209550"/>
    <xdr:pic>
      <xdr:nvPicPr>
        <xdr:cNvPr id="0" name="image197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646</xdr:row>
      <xdr:rowOff>0</xdr:rowOff>
    </xdr:from>
    <xdr:ext cx="914400" cy="209550"/>
    <xdr:pic>
      <xdr:nvPicPr>
        <xdr:cNvPr id="0" name="image280.jp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648</xdr:row>
      <xdr:rowOff>0</xdr:rowOff>
    </xdr:from>
    <xdr:ext cx="914400" cy="209550"/>
    <xdr:pic>
      <xdr:nvPicPr>
        <xdr:cNvPr id="0" name="image277.jp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650</xdr:row>
      <xdr:rowOff>0</xdr:rowOff>
    </xdr:from>
    <xdr:ext cx="914400" cy="209550"/>
    <xdr:pic>
      <xdr:nvPicPr>
        <xdr:cNvPr id="0" name="image278.jp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652</xdr:row>
      <xdr:rowOff>0</xdr:rowOff>
    </xdr:from>
    <xdr:ext cx="914400" cy="209550"/>
    <xdr:pic>
      <xdr:nvPicPr>
        <xdr:cNvPr id="0" name="image279.pn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654</xdr:row>
      <xdr:rowOff>0</xdr:rowOff>
    </xdr:from>
    <xdr:ext cx="914400" cy="209550"/>
    <xdr:pic>
      <xdr:nvPicPr>
        <xdr:cNvPr id="0" name="image291.pn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656</xdr:row>
      <xdr:rowOff>0</xdr:rowOff>
    </xdr:from>
    <xdr:ext cx="914400" cy="209550"/>
    <xdr:pic>
      <xdr:nvPicPr>
        <xdr:cNvPr id="0" name="image283.pn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658</xdr:row>
      <xdr:rowOff>0</xdr:rowOff>
    </xdr:from>
    <xdr:ext cx="914400" cy="209550"/>
    <xdr:pic>
      <xdr:nvPicPr>
        <xdr:cNvPr id="0" name="image286.pn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660</xdr:row>
      <xdr:rowOff>0</xdr:rowOff>
    </xdr:from>
    <xdr:ext cx="914400" cy="209550"/>
    <xdr:pic>
      <xdr:nvPicPr>
        <xdr:cNvPr id="0" name="image233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662</xdr:row>
      <xdr:rowOff>0</xdr:rowOff>
    </xdr:from>
    <xdr:ext cx="914400" cy="209550"/>
    <xdr:pic>
      <xdr:nvPicPr>
        <xdr:cNvPr id="0" name="image288.pn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664</xdr:row>
      <xdr:rowOff>0</xdr:rowOff>
    </xdr:from>
    <xdr:ext cx="914400" cy="209550"/>
    <xdr:pic>
      <xdr:nvPicPr>
        <xdr:cNvPr id="0" name="image287.pn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666</xdr:row>
      <xdr:rowOff>0</xdr:rowOff>
    </xdr:from>
    <xdr:ext cx="914400" cy="209550"/>
    <xdr:pic>
      <xdr:nvPicPr>
        <xdr:cNvPr id="0" name="image281.pn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668</xdr:row>
      <xdr:rowOff>0</xdr:rowOff>
    </xdr:from>
    <xdr:ext cx="914400" cy="209550"/>
    <xdr:pic>
      <xdr:nvPicPr>
        <xdr:cNvPr id="0" name="image285.pn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670</xdr:row>
      <xdr:rowOff>0</xdr:rowOff>
    </xdr:from>
    <xdr:ext cx="914400" cy="209550"/>
    <xdr:pic>
      <xdr:nvPicPr>
        <xdr:cNvPr id="0" name="image282.jp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672</xdr:row>
      <xdr:rowOff>0</xdr:rowOff>
    </xdr:from>
    <xdr:ext cx="914400" cy="209550"/>
    <xdr:pic>
      <xdr:nvPicPr>
        <xdr:cNvPr id="0" name="image284.pn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674</xdr:row>
      <xdr:rowOff>0</xdr:rowOff>
    </xdr:from>
    <xdr:ext cx="914400" cy="209550"/>
    <xdr:pic>
      <xdr:nvPicPr>
        <xdr:cNvPr id="0" name="image292.pn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676</xdr:row>
      <xdr:rowOff>0</xdr:rowOff>
    </xdr:from>
    <xdr:ext cx="914400" cy="209550"/>
    <xdr:pic>
      <xdr:nvPicPr>
        <xdr:cNvPr id="0" name="image290.jp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678</xdr:row>
      <xdr:rowOff>0</xdr:rowOff>
    </xdr:from>
    <xdr:ext cx="914400" cy="209550"/>
    <xdr:pic>
      <xdr:nvPicPr>
        <xdr:cNvPr id="0" name="image293.jp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680</xdr:row>
      <xdr:rowOff>0</xdr:rowOff>
    </xdr:from>
    <xdr:ext cx="914400" cy="209550"/>
    <xdr:pic>
      <xdr:nvPicPr>
        <xdr:cNvPr id="0" name="image314.pn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682</xdr:row>
      <xdr:rowOff>0</xdr:rowOff>
    </xdr:from>
    <xdr:ext cx="914400" cy="209550"/>
    <xdr:pic>
      <xdr:nvPicPr>
        <xdr:cNvPr id="0" name="image295.pn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684</xdr:row>
      <xdr:rowOff>0</xdr:rowOff>
    </xdr:from>
    <xdr:ext cx="914400" cy="209550"/>
    <xdr:pic>
      <xdr:nvPicPr>
        <xdr:cNvPr id="0" name="image289.pn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686</xdr:row>
      <xdr:rowOff>0</xdr:rowOff>
    </xdr:from>
    <xdr:ext cx="914400" cy="209550"/>
    <xdr:pic>
      <xdr:nvPicPr>
        <xdr:cNvPr id="0" name="image15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688</xdr:row>
      <xdr:rowOff>0</xdr:rowOff>
    </xdr:from>
    <xdr:ext cx="914400" cy="209550"/>
    <xdr:pic>
      <xdr:nvPicPr>
        <xdr:cNvPr id="0" name="image153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690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692</xdr:row>
      <xdr:rowOff>0</xdr:rowOff>
    </xdr:from>
    <xdr:ext cx="914400" cy="209550"/>
    <xdr:pic>
      <xdr:nvPicPr>
        <xdr:cNvPr id="0" name="image319.jp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694</xdr:row>
      <xdr:rowOff>0</xdr:rowOff>
    </xdr:from>
    <xdr:ext cx="914400" cy="209550"/>
    <xdr:pic>
      <xdr:nvPicPr>
        <xdr:cNvPr id="0" name="image300.jp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696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698</xdr:row>
      <xdr:rowOff>0</xdr:rowOff>
    </xdr:from>
    <xdr:ext cx="914400" cy="209550"/>
    <xdr:pic>
      <xdr:nvPicPr>
        <xdr:cNvPr id="0" name="image294.jp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700</xdr:row>
      <xdr:rowOff>0</xdr:rowOff>
    </xdr:from>
    <xdr:ext cx="914400" cy="209550"/>
    <xdr:pic>
      <xdr:nvPicPr>
        <xdr:cNvPr id="0" name="image202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702</xdr:row>
      <xdr:rowOff>0</xdr:rowOff>
    </xdr:from>
    <xdr:ext cx="914400" cy="209550"/>
    <xdr:pic>
      <xdr:nvPicPr>
        <xdr:cNvPr id="0" name="image309.pn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704</xdr:row>
      <xdr:rowOff>0</xdr:rowOff>
    </xdr:from>
    <xdr:ext cx="914400" cy="209550"/>
    <xdr:pic>
      <xdr:nvPicPr>
        <xdr:cNvPr id="0" name="image298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706</xdr:row>
      <xdr:rowOff>0</xdr:rowOff>
    </xdr:from>
    <xdr:ext cx="914400" cy="209550"/>
    <xdr:pic>
      <xdr:nvPicPr>
        <xdr:cNvPr id="0" name="image296.pn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708</xdr:row>
      <xdr:rowOff>0</xdr:rowOff>
    </xdr:from>
    <xdr:ext cx="914400" cy="209550"/>
    <xdr:pic>
      <xdr:nvPicPr>
        <xdr:cNvPr id="0" name="image306.pn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710</xdr:row>
      <xdr:rowOff>0</xdr:rowOff>
    </xdr:from>
    <xdr:ext cx="914400" cy="209550"/>
    <xdr:pic>
      <xdr:nvPicPr>
        <xdr:cNvPr id="0" name="image301.pn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712</xdr:row>
      <xdr:rowOff>0</xdr:rowOff>
    </xdr:from>
    <xdr:ext cx="914400" cy="209550"/>
    <xdr:pic>
      <xdr:nvPicPr>
        <xdr:cNvPr id="0" name="image305.pn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714</xdr:row>
      <xdr:rowOff>0</xdr:rowOff>
    </xdr:from>
    <xdr:ext cx="914400" cy="209550"/>
    <xdr:pic>
      <xdr:nvPicPr>
        <xdr:cNvPr id="0" name="image304.jp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716</xdr:row>
      <xdr:rowOff>0</xdr:rowOff>
    </xdr:from>
    <xdr:ext cx="914400" cy="209550"/>
    <xdr:pic>
      <xdr:nvPicPr>
        <xdr:cNvPr id="0" name="image299.pn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718</xdr:row>
      <xdr:rowOff>0</xdr:rowOff>
    </xdr:from>
    <xdr:ext cx="914400" cy="209550"/>
    <xdr:pic>
      <xdr:nvPicPr>
        <xdr:cNvPr id="0" name="image316.pn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720</xdr:row>
      <xdr:rowOff>0</xdr:rowOff>
    </xdr:from>
    <xdr:ext cx="914400" cy="209550"/>
    <xdr:pic>
      <xdr:nvPicPr>
        <xdr:cNvPr id="0" name="image312.pn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722</xdr:row>
      <xdr:rowOff>0</xdr:rowOff>
    </xdr:from>
    <xdr:ext cx="914400" cy="209550"/>
    <xdr:pic>
      <xdr:nvPicPr>
        <xdr:cNvPr id="0" name="image307.jp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724</xdr:row>
      <xdr:rowOff>0</xdr:rowOff>
    </xdr:from>
    <xdr:ext cx="914400" cy="209550"/>
    <xdr:pic>
      <xdr:nvPicPr>
        <xdr:cNvPr id="0" name="image308.jp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726</xdr:row>
      <xdr:rowOff>0</xdr:rowOff>
    </xdr:from>
    <xdr:ext cx="914400" cy="209550"/>
    <xdr:pic>
      <xdr:nvPicPr>
        <xdr:cNvPr id="0" name="image302.pn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728</xdr:row>
      <xdr:rowOff>0</xdr:rowOff>
    </xdr:from>
    <xdr:ext cx="914400" cy="209550"/>
    <xdr:pic>
      <xdr:nvPicPr>
        <xdr:cNvPr id="0" name="image310.jp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730</xdr:row>
      <xdr:rowOff>0</xdr:rowOff>
    </xdr:from>
    <xdr:ext cx="914400" cy="209550"/>
    <xdr:pic>
      <xdr:nvPicPr>
        <xdr:cNvPr id="0" name="image329.jp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732</xdr:row>
      <xdr:rowOff>0</xdr:rowOff>
    </xdr:from>
    <xdr:ext cx="914400" cy="209550"/>
    <xdr:pic>
      <xdr:nvPicPr>
        <xdr:cNvPr id="0" name="image303.jp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734</xdr:row>
      <xdr:rowOff>0</xdr:rowOff>
    </xdr:from>
    <xdr:ext cx="914400" cy="209550"/>
    <xdr:pic>
      <xdr:nvPicPr>
        <xdr:cNvPr id="0" name="image324.jp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736</xdr:row>
      <xdr:rowOff>0</xdr:rowOff>
    </xdr:from>
    <xdr:ext cx="914400" cy="209550"/>
    <xdr:pic>
      <xdr:nvPicPr>
        <xdr:cNvPr id="0" name="image313.jp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738</xdr:row>
      <xdr:rowOff>0</xdr:rowOff>
    </xdr:from>
    <xdr:ext cx="914400" cy="209550"/>
    <xdr:pic>
      <xdr:nvPicPr>
        <xdr:cNvPr id="0" name="image311.pn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740</xdr:row>
      <xdr:rowOff>0</xdr:rowOff>
    </xdr:from>
    <xdr:ext cx="914400" cy="209550"/>
    <xdr:pic>
      <xdr:nvPicPr>
        <xdr:cNvPr id="0" name="image317.pn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742</xdr:row>
      <xdr:rowOff>0</xdr:rowOff>
    </xdr:from>
    <xdr:ext cx="914400" cy="209550"/>
    <xdr:pic>
      <xdr:nvPicPr>
        <xdr:cNvPr id="0" name="image315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744</xdr:row>
      <xdr:rowOff>0</xdr:rowOff>
    </xdr:from>
    <xdr:ext cx="914400" cy="209550"/>
    <xdr:pic>
      <xdr:nvPicPr>
        <xdr:cNvPr id="0" name="image321.pn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746</xdr:row>
      <xdr:rowOff>0</xdr:rowOff>
    </xdr:from>
    <xdr:ext cx="914400" cy="209550"/>
    <xdr:pic>
      <xdr:nvPicPr>
        <xdr:cNvPr id="0" name="image318.jp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748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750</xdr:row>
      <xdr:rowOff>0</xdr:rowOff>
    </xdr:from>
    <xdr:ext cx="914400" cy="209550"/>
    <xdr:pic>
      <xdr:nvPicPr>
        <xdr:cNvPr id="0" name="image320.pn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752</xdr:row>
      <xdr:rowOff>0</xdr:rowOff>
    </xdr:from>
    <xdr:ext cx="914400" cy="209550"/>
    <xdr:pic>
      <xdr:nvPicPr>
        <xdr:cNvPr id="0" name="image323.jp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754</xdr:row>
      <xdr:rowOff>0</xdr:rowOff>
    </xdr:from>
    <xdr:ext cx="914400" cy="209550"/>
    <xdr:pic>
      <xdr:nvPicPr>
        <xdr:cNvPr id="0" name="image322.jp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756</xdr:row>
      <xdr:rowOff>0</xdr:rowOff>
    </xdr:from>
    <xdr:ext cx="914400" cy="209550"/>
    <xdr:pic>
      <xdr:nvPicPr>
        <xdr:cNvPr id="0" name="image333.jp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758</xdr:row>
      <xdr:rowOff>0</xdr:rowOff>
    </xdr:from>
    <xdr:ext cx="914400" cy="209550"/>
    <xdr:pic>
      <xdr:nvPicPr>
        <xdr:cNvPr id="0" name="image327.jp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760</xdr:row>
      <xdr:rowOff>0</xdr:rowOff>
    </xdr:from>
    <xdr:ext cx="914400" cy="209550"/>
    <xdr:pic>
      <xdr:nvPicPr>
        <xdr:cNvPr id="0" name="image326.jp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762</xdr:row>
      <xdr:rowOff>0</xdr:rowOff>
    </xdr:from>
    <xdr:ext cx="914400" cy="209550"/>
    <xdr:pic>
      <xdr:nvPicPr>
        <xdr:cNvPr id="0" name="image330.jp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764</xdr:row>
      <xdr:rowOff>0</xdr:rowOff>
    </xdr:from>
    <xdr:ext cx="914400" cy="209550"/>
    <xdr:pic>
      <xdr:nvPicPr>
        <xdr:cNvPr id="0" name="image325.jp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766</xdr:row>
      <xdr:rowOff>0</xdr:rowOff>
    </xdr:from>
    <xdr:ext cx="914400" cy="209550"/>
    <xdr:pic>
      <xdr:nvPicPr>
        <xdr:cNvPr id="0" name="image332.jp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768</xdr:row>
      <xdr:rowOff>0</xdr:rowOff>
    </xdr:from>
    <xdr:ext cx="914400" cy="209550"/>
    <xdr:pic>
      <xdr:nvPicPr>
        <xdr:cNvPr id="0" name="image328.jp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770</xdr:row>
      <xdr:rowOff>0</xdr:rowOff>
    </xdr:from>
    <xdr:ext cx="914400" cy="209550"/>
    <xdr:pic>
      <xdr:nvPicPr>
        <xdr:cNvPr id="0" name="image340.pn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772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774</xdr:row>
      <xdr:rowOff>0</xdr:rowOff>
    </xdr:from>
    <xdr:ext cx="914400" cy="209550"/>
    <xdr:pic>
      <xdr:nvPicPr>
        <xdr:cNvPr id="0" name="image331.jp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776</xdr:row>
      <xdr:rowOff>0</xdr:rowOff>
    </xdr:from>
    <xdr:ext cx="914400" cy="209550"/>
    <xdr:pic>
      <xdr:nvPicPr>
        <xdr:cNvPr id="0" name="image334.pn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778</xdr:row>
      <xdr:rowOff>0</xdr:rowOff>
    </xdr:from>
    <xdr:ext cx="914400" cy="209550"/>
    <xdr:pic>
      <xdr:nvPicPr>
        <xdr:cNvPr id="0" name="image335.pn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780</xdr:row>
      <xdr:rowOff>0</xdr:rowOff>
    </xdr:from>
    <xdr:ext cx="914400" cy="209550"/>
    <xdr:pic>
      <xdr:nvPicPr>
        <xdr:cNvPr id="0" name="image336.jp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782</xdr:row>
      <xdr:rowOff>0</xdr:rowOff>
    </xdr:from>
    <xdr:ext cx="914400" cy="209550"/>
    <xdr:pic>
      <xdr:nvPicPr>
        <xdr:cNvPr id="0" name="image337.pn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784</xdr:row>
      <xdr:rowOff>0</xdr:rowOff>
    </xdr:from>
    <xdr:ext cx="914400" cy="209550"/>
    <xdr:pic>
      <xdr:nvPicPr>
        <xdr:cNvPr id="0" name="image197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786</xdr:row>
      <xdr:rowOff>0</xdr:rowOff>
    </xdr:from>
    <xdr:ext cx="904875" cy="209550"/>
    <xdr:pic>
      <xdr:nvPicPr>
        <xdr:cNvPr id="0" name="image341.jp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788</xdr:row>
      <xdr:rowOff>0</xdr:rowOff>
    </xdr:from>
    <xdr:ext cx="914400" cy="209550"/>
    <xdr:pic>
      <xdr:nvPicPr>
        <xdr:cNvPr id="0" name="image342.jp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790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792</xdr:row>
      <xdr:rowOff>0</xdr:rowOff>
    </xdr:from>
    <xdr:ext cx="914400" cy="209550"/>
    <xdr:pic>
      <xdr:nvPicPr>
        <xdr:cNvPr id="0" name="image339.jp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794</xdr:row>
      <xdr:rowOff>0</xdr:rowOff>
    </xdr:from>
    <xdr:ext cx="914400" cy="209550"/>
    <xdr:pic>
      <xdr:nvPicPr>
        <xdr:cNvPr id="0" name="image347.jp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796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798</xdr:row>
      <xdr:rowOff>0</xdr:rowOff>
    </xdr:from>
    <xdr:ext cx="914400" cy="209550"/>
    <xdr:pic>
      <xdr:nvPicPr>
        <xdr:cNvPr id="0" name="image338.pn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800</xdr:row>
      <xdr:rowOff>0</xdr:rowOff>
    </xdr:from>
    <xdr:ext cx="914400" cy="209550"/>
    <xdr:pic>
      <xdr:nvPicPr>
        <xdr:cNvPr id="0" name="image350.pn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802</xdr:row>
      <xdr:rowOff>0</xdr:rowOff>
    </xdr:from>
    <xdr:ext cx="914400" cy="209550"/>
    <xdr:pic>
      <xdr:nvPicPr>
        <xdr:cNvPr id="0" name="image344.jp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804</xdr:row>
      <xdr:rowOff>0</xdr:rowOff>
    </xdr:from>
    <xdr:ext cx="914400" cy="2095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806</xdr:row>
      <xdr:rowOff>0</xdr:rowOff>
    </xdr:from>
    <xdr:ext cx="914400" cy="209550"/>
    <xdr:pic>
      <xdr:nvPicPr>
        <xdr:cNvPr id="0" name="image345.pn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808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810</xdr:row>
      <xdr:rowOff>0</xdr:rowOff>
    </xdr:from>
    <xdr:ext cx="914400" cy="209550"/>
    <xdr:pic>
      <xdr:nvPicPr>
        <xdr:cNvPr id="0" name="image343.jp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812</xdr:row>
      <xdr:rowOff>0</xdr:rowOff>
    </xdr:from>
    <xdr:ext cx="914400" cy="209550"/>
    <xdr:pic>
      <xdr:nvPicPr>
        <xdr:cNvPr id="0" name="image353.jp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814</xdr:row>
      <xdr:rowOff>0</xdr:rowOff>
    </xdr:from>
    <xdr:ext cx="914400" cy="209550"/>
    <xdr:pic>
      <xdr:nvPicPr>
        <xdr:cNvPr id="0" name="image348.pn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816</xdr:row>
      <xdr:rowOff>0</xdr:rowOff>
    </xdr:from>
    <xdr:ext cx="914400" cy="209550"/>
    <xdr:pic>
      <xdr:nvPicPr>
        <xdr:cNvPr id="0" name="image349.pn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818</xdr:row>
      <xdr:rowOff>0</xdr:rowOff>
    </xdr:from>
    <xdr:ext cx="914400" cy="209550"/>
    <xdr:pic>
      <xdr:nvPicPr>
        <xdr:cNvPr id="0" name="image365.jp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820</xdr:row>
      <xdr:rowOff>0</xdr:rowOff>
    </xdr:from>
    <xdr:ext cx="914400" cy="209550"/>
    <xdr:pic>
      <xdr:nvPicPr>
        <xdr:cNvPr id="0" name="image379.pn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822</xdr:row>
      <xdr:rowOff>0</xdr:rowOff>
    </xdr:from>
    <xdr:ext cx="914400" cy="209550"/>
    <xdr:pic>
      <xdr:nvPicPr>
        <xdr:cNvPr id="0" name="image355.pn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824</xdr:row>
      <xdr:rowOff>0</xdr:rowOff>
    </xdr:from>
    <xdr:ext cx="914400" cy="209550"/>
    <xdr:pic>
      <xdr:nvPicPr>
        <xdr:cNvPr id="0" name="image354.jp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826</xdr:row>
      <xdr:rowOff>0</xdr:rowOff>
    </xdr:from>
    <xdr:ext cx="914400" cy="209550"/>
    <xdr:pic>
      <xdr:nvPicPr>
        <xdr:cNvPr id="0" name="image362.pn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828</xdr:row>
      <xdr:rowOff>0</xdr:rowOff>
    </xdr:from>
    <xdr:ext cx="914400" cy="209550"/>
    <xdr:pic>
      <xdr:nvPicPr>
        <xdr:cNvPr id="0" name="image351.pn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830</xdr:row>
      <xdr:rowOff>0</xdr:rowOff>
    </xdr:from>
    <xdr:ext cx="914400" cy="209550"/>
    <xdr:pic>
      <xdr:nvPicPr>
        <xdr:cNvPr id="0" name="image356.pn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832</xdr:row>
      <xdr:rowOff>0</xdr:rowOff>
    </xdr:from>
    <xdr:ext cx="914400" cy="209550"/>
    <xdr:pic>
      <xdr:nvPicPr>
        <xdr:cNvPr id="0" name="image357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834</xdr:row>
      <xdr:rowOff>0</xdr:rowOff>
    </xdr:from>
    <xdr:ext cx="914400" cy="209550"/>
    <xdr:pic>
      <xdr:nvPicPr>
        <xdr:cNvPr id="0" name="image352.jp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838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840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842</xdr:row>
      <xdr:rowOff>0</xdr:rowOff>
    </xdr:from>
    <xdr:ext cx="914400" cy="209550"/>
    <xdr:pic>
      <xdr:nvPicPr>
        <xdr:cNvPr id="0" name="image361.pn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844</xdr:row>
      <xdr:rowOff>0</xdr:rowOff>
    </xdr:from>
    <xdr:ext cx="914400" cy="209550"/>
    <xdr:pic>
      <xdr:nvPicPr>
        <xdr:cNvPr id="0" name="image359.pn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846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848</xdr:row>
      <xdr:rowOff>0</xdr:rowOff>
    </xdr:from>
    <xdr:ext cx="914400" cy="209550"/>
    <xdr:pic>
      <xdr:nvPicPr>
        <xdr:cNvPr id="0" name="image366.pn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850</xdr:row>
      <xdr:rowOff>0</xdr:rowOff>
    </xdr:from>
    <xdr:ext cx="914400" cy="209550"/>
    <xdr:pic>
      <xdr:nvPicPr>
        <xdr:cNvPr id="0" name="image360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852</xdr:row>
      <xdr:rowOff>0</xdr:rowOff>
    </xdr:from>
    <xdr:ext cx="914400" cy="209550"/>
    <xdr:pic>
      <xdr:nvPicPr>
        <xdr:cNvPr id="0" name="image367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854</xdr:row>
      <xdr:rowOff>0</xdr:rowOff>
    </xdr:from>
    <xdr:ext cx="914400" cy="209550"/>
    <xdr:pic>
      <xdr:nvPicPr>
        <xdr:cNvPr id="0" name="image212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856</xdr:row>
      <xdr:rowOff>0</xdr:rowOff>
    </xdr:from>
    <xdr:ext cx="914400" cy="209550"/>
    <xdr:pic>
      <xdr:nvPicPr>
        <xdr:cNvPr id="0" name="image364.pn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858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862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864</xdr:row>
      <xdr:rowOff>0</xdr:rowOff>
    </xdr:from>
    <xdr:ext cx="914400" cy="209550"/>
    <xdr:pic>
      <xdr:nvPicPr>
        <xdr:cNvPr id="0" name="image368.jp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866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868</xdr:row>
      <xdr:rowOff>0</xdr:rowOff>
    </xdr:from>
    <xdr:ext cx="914400" cy="209550"/>
    <xdr:pic>
      <xdr:nvPicPr>
        <xdr:cNvPr id="0" name="image363.pn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870</xdr:row>
      <xdr:rowOff>0</xdr:rowOff>
    </xdr:from>
    <xdr:ext cx="914400" cy="209550"/>
    <xdr:pic>
      <xdr:nvPicPr>
        <xdr:cNvPr id="0" name="image369.jp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872</xdr:row>
      <xdr:rowOff>0</xdr:rowOff>
    </xdr:from>
    <xdr:ext cx="914400" cy="209550"/>
    <xdr:pic>
      <xdr:nvPicPr>
        <xdr:cNvPr id="0" name="image373.pn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874</xdr:row>
      <xdr:rowOff>0</xdr:rowOff>
    </xdr:from>
    <xdr:ext cx="914400" cy="209550"/>
    <xdr:pic>
      <xdr:nvPicPr>
        <xdr:cNvPr id="0" name="image370.jp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876</xdr:row>
      <xdr:rowOff>0</xdr:rowOff>
    </xdr:from>
    <xdr:ext cx="914400" cy="209550"/>
    <xdr:pic>
      <xdr:nvPicPr>
        <xdr:cNvPr id="0" name="image372.pn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878</xdr:row>
      <xdr:rowOff>0</xdr:rowOff>
    </xdr:from>
    <xdr:ext cx="914400" cy="209550"/>
    <xdr:pic>
      <xdr:nvPicPr>
        <xdr:cNvPr id="0" name="image371.jp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880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882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884</xdr:row>
      <xdr:rowOff>0</xdr:rowOff>
    </xdr:from>
    <xdr:ext cx="914400" cy="209550"/>
    <xdr:pic>
      <xdr:nvPicPr>
        <xdr:cNvPr id="0" name="image374.jp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886</xdr:row>
      <xdr:rowOff>0</xdr:rowOff>
    </xdr:from>
    <xdr:ext cx="914400" cy="209550"/>
    <xdr:pic>
      <xdr:nvPicPr>
        <xdr:cNvPr id="0" name="image387.pn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888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890</xdr:row>
      <xdr:rowOff>0</xdr:rowOff>
    </xdr:from>
    <xdr:ext cx="914400" cy="209550"/>
    <xdr:pic>
      <xdr:nvPicPr>
        <xdr:cNvPr id="0" name="image375.pn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892</xdr:row>
      <xdr:rowOff>0</xdr:rowOff>
    </xdr:from>
    <xdr:ext cx="914400" cy="209550"/>
    <xdr:pic>
      <xdr:nvPicPr>
        <xdr:cNvPr id="0" name="image381.pn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896</xdr:row>
      <xdr:rowOff>0</xdr:rowOff>
    </xdr:from>
    <xdr:ext cx="914400" cy="209550"/>
    <xdr:pic>
      <xdr:nvPicPr>
        <xdr:cNvPr id="0" name="image377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898</xdr:row>
      <xdr:rowOff>0</xdr:rowOff>
    </xdr:from>
    <xdr:ext cx="914400" cy="209550"/>
    <xdr:pic>
      <xdr:nvPicPr>
        <xdr:cNvPr id="0" name="image378.pn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900</xdr:row>
      <xdr:rowOff>0</xdr:rowOff>
    </xdr:from>
    <xdr:ext cx="914400" cy="209550"/>
    <xdr:pic>
      <xdr:nvPicPr>
        <xdr:cNvPr id="0" name="image386.pn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902</xdr:row>
      <xdr:rowOff>0</xdr:rowOff>
    </xdr:from>
    <xdr:ext cx="914400" cy="209550"/>
    <xdr:pic>
      <xdr:nvPicPr>
        <xdr:cNvPr id="0" name="image376.jp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904</xdr:row>
      <xdr:rowOff>0</xdr:rowOff>
    </xdr:from>
    <xdr:ext cx="914400" cy="209550"/>
    <xdr:pic>
      <xdr:nvPicPr>
        <xdr:cNvPr id="0" name="image382.jp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906</xdr:row>
      <xdr:rowOff>0</xdr:rowOff>
    </xdr:from>
    <xdr:ext cx="914400" cy="209550"/>
    <xdr:pic>
      <xdr:nvPicPr>
        <xdr:cNvPr id="0" name="image380.pn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908</xdr:row>
      <xdr:rowOff>0</xdr:rowOff>
    </xdr:from>
    <xdr:ext cx="914400" cy="209550"/>
    <xdr:pic>
      <xdr:nvPicPr>
        <xdr:cNvPr id="0" name="image383.jp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912</xdr:row>
      <xdr:rowOff>0</xdr:rowOff>
    </xdr:from>
    <xdr:ext cx="914400" cy="209550"/>
    <xdr:pic>
      <xdr:nvPicPr>
        <xdr:cNvPr id="0" name="image388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914</xdr:row>
      <xdr:rowOff>0</xdr:rowOff>
    </xdr:from>
    <xdr:ext cx="914400" cy="209550"/>
    <xdr:pic>
      <xdr:nvPicPr>
        <xdr:cNvPr id="0" name="image384.png"/>
        <xdr:cNvPicPr preferRelativeResize="0"/>
      </xdr:nvPicPr>
      <xdr:blipFill>
        <a:blip cstate="print" r:embed="rId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916</xdr:row>
      <xdr:rowOff>0</xdr:rowOff>
    </xdr:from>
    <xdr:ext cx="914400" cy="209550"/>
    <xdr:pic>
      <xdr:nvPicPr>
        <xdr:cNvPr id="0" name="image390.pn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918</xdr:row>
      <xdr:rowOff>0</xdr:rowOff>
    </xdr:from>
    <xdr:ext cx="914400" cy="209550"/>
    <xdr:pic>
      <xdr:nvPicPr>
        <xdr:cNvPr id="0" name="image385.pn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920</xdr:row>
      <xdr:rowOff>0</xdr:rowOff>
    </xdr:from>
    <xdr:ext cx="914400" cy="209550"/>
    <xdr:pic>
      <xdr:nvPicPr>
        <xdr:cNvPr id="0" name="image391.pn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922</xdr:row>
      <xdr:rowOff>0</xdr:rowOff>
    </xdr:from>
    <xdr:ext cx="914400" cy="209550"/>
    <xdr:pic>
      <xdr:nvPicPr>
        <xdr:cNvPr id="0" name="image394.pn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924</xdr:row>
      <xdr:rowOff>0</xdr:rowOff>
    </xdr:from>
    <xdr:ext cx="914400" cy="209550"/>
    <xdr:pic>
      <xdr:nvPicPr>
        <xdr:cNvPr id="0" name="image389.jp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926</xdr:row>
      <xdr:rowOff>0</xdr:rowOff>
    </xdr:from>
    <xdr:ext cx="914400" cy="209550"/>
    <xdr:pic>
      <xdr:nvPicPr>
        <xdr:cNvPr id="0" name="image392.jp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928</xdr:row>
      <xdr:rowOff>0</xdr:rowOff>
    </xdr:from>
    <xdr:ext cx="914400" cy="209550"/>
    <xdr:pic>
      <xdr:nvPicPr>
        <xdr:cNvPr id="0" name="image397.jp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930</xdr:row>
      <xdr:rowOff>0</xdr:rowOff>
    </xdr:from>
    <xdr:ext cx="914400" cy="209550"/>
    <xdr:pic>
      <xdr:nvPicPr>
        <xdr:cNvPr id="0" name="image410.jp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932</xdr:row>
      <xdr:rowOff>0</xdr:rowOff>
    </xdr:from>
    <xdr:ext cx="914400" cy="209550"/>
    <xdr:pic>
      <xdr:nvPicPr>
        <xdr:cNvPr id="0" name="image396.jpg"/>
        <xdr:cNvPicPr preferRelativeResize="0"/>
      </xdr:nvPicPr>
      <xdr:blipFill>
        <a:blip cstate="print" r:embed="rId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934</xdr:row>
      <xdr:rowOff>0</xdr:rowOff>
    </xdr:from>
    <xdr:ext cx="914400" cy="209550"/>
    <xdr:pic>
      <xdr:nvPicPr>
        <xdr:cNvPr id="0" name="image393.jp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936</xdr:row>
      <xdr:rowOff>0</xdr:rowOff>
    </xdr:from>
    <xdr:ext cx="914400" cy="209550"/>
    <xdr:pic>
      <xdr:nvPicPr>
        <xdr:cNvPr id="0" name="image400.jpg"/>
        <xdr:cNvPicPr preferRelativeResize="0"/>
      </xdr:nvPicPr>
      <xdr:blipFill>
        <a:blip cstate="print" r:embed="rId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942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948</xdr:row>
      <xdr:rowOff>0</xdr:rowOff>
    </xdr:from>
    <xdr:ext cx="914400" cy="209550"/>
    <xdr:pic>
      <xdr:nvPicPr>
        <xdr:cNvPr id="0" name="image395.png"/>
        <xdr:cNvPicPr preferRelativeResize="0"/>
      </xdr:nvPicPr>
      <xdr:blipFill>
        <a:blip cstate="print" r:embed="rId3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950</xdr:row>
      <xdr:rowOff>0</xdr:rowOff>
    </xdr:from>
    <xdr:ext cx="914400" cy="209550"/>
    <xdr:pic>
      <xdr:nvPicPr>
        <xdr:cNvPr id="0" name="image399.png"/>
        <xdr:cNvPicPr preferRelativeResize="0"/>
      </xdr:nvPicPr>
      <xdr:blipFill>
        <a:blip cstate="print" r:embed="rId4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952</xdr:row>
      <xdr:rowOff>0</xdr:rowOff>
    </xdr:from>
    <xdr:ext cx="914400" cy="209550"/>
    <xdr:pic>
      <xdr:nvPicPr>
        <xdr:cNvPr id="0" name="image401.jpg"/>
        <xdr:cNvPicPr preferRelativeResize="0"/>
      </xdr:nvPicPr>
      <xdr:blipFill>
        <a:blip cstate="print" r:embed="rId4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956</xdr:row>
      <xdr:rowOff>0</xdr:rowOff>
    </xdr:from>
    <xdr:ext cx="914400" cy="209550"/>
    <xdr:pic>
      <xdr:nvPicPr>
        <xdr:cNvPr id="0" name="image405.png"/>
        <xdr:cNvPicPr preferRelativeResize="0"/>
      </xdr:nvPicPr>
      <xdr:blipFill>
        <a:blip cstate="print" r:embed="rId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958</xdr:row>
      <xdr:rowOff>0</xdr:rowOff>
    </xdr:from>
    <xdr:ext cx="914400" cy="209550"/>
    <xdr:pic>
      <xdr:nvPicPr>
        <xdr:cNvPr id="0" name="image409.png"/>
        <xdr:cNvPicPr preferRelativeResize="0"/>
      </xdr:nvPicPr>
      <xdr:blipFill>
        <a:blip cstate="print" r:embed="rId4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960</xdr:row>
      <xdr:rowOff>0</xdr:rowOff>
    </xdr:from>
    <xdr:ext cx="914400" cy="209550"/>
    <xdr:pic>
      <xdr:nvPicPr>
        <xdr:cNvPr id="0" name="image398.jpg"/>
        <xdr:cNvPicPr preferRelativeResize="0"/>
      </xdr:nvPicPr>
      <xdr:blipFill>
        <a:blip cstate="print" r:embed="rId4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962</xdr:row>
      <xdr:rowOff>0</xdr:rowOff>
    </xdr:from>
    <xdr:ext cx="914400" cy="209550"/>
    <xdr:pic>
      <xdr:nvPicPr>
        <xdr:cNvPr id="0" name="image407.pn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966</xdr:row>
      <xdr:rowOff>0</xdr:rowOff>
    </xdr:from>
    <xdr:ext cx="914400" cy="209550"/>
    <xdr:pic>
      <xdr:nvPicPr>
        <xdr:cNvPr id="0" name="image411.png"/>
        <xdr:cNvPicPr preferRelativeResize="0"/>
      </xdr:nvPicPr>
      <xdr:blipFill>
        <a:blip cstate="print" r:embed="rId4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968</xdr:row>
      <xdr:rowOff>0</xdr:rowOff>
    </xdr:from>
    <xdr:ext cx="914400" cy="209550"/>
    <xdr:pic>
      <xdr:nvPicPr>
        <xdr:cNvPr id="0" name="image408.pn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970</xdr:row>
      <xdr:rowOff>0</xdr:rowOff>
    </xdr:from>
    <xdr:ext cx="914400" cy="209550"/>
    <xdr:pic>
      <xdr:nvPicPr>
        <xdr:cNvPr id="0" name="image403.pn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972</xdr:row>
      <xdr:rowOff>0</xdr:rowOff>
    </xdr:from>
    <xdr:ext cx="914400" cy="209550"/>
    <xdr:pic>
      <xdr:nvPicPr>
        <xdr:cNvPr id="0" name="image404.pn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974</xdr:row>
      <xdr:rowOff>0</xdr:rowOff>
    </xdr:from>
    <xdr:ext cx="914400" cy="209550"/>
    <xdr:pic>
      <xdr:nvPicPr>
        <xdr:cNvPr id="0" name="image402.jp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978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980</xdr:row>
      <xdr:rowOff>0</xdr:rowOff>
    </xdr:from>
    <xdr:ext cx="914400" cy="209550"/>
    <xdr:pic>
      <xdr:nvPicPr>
        <xdr:cNvPr id="0" name="image406.png"/>
        <xdr:cNvPicPr preferRelativeResize="0"/>
      </xdr:nvPicPr>
      <xdr:blipFill>
        <a:blip cstate="print" r:embed="rId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982</xdr:row>
      <xdr:rowOff>0</xdr:rowOff>
    </xdr:from>
    <xdr:ext cx="914400" cy="209550"/>
    <xdr:pic>
      <xdr:nvPicPr>
        <xdr:cNvPr id="0" name="image417.jp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986</xdr:row>
      <xdr:rowOff>0</xdr:rowOff>
    </xdr:from>
    <xdr:ext cx="914400" cy="209550"/>
    <xdr:pic>
      <xdr:nvPicPr>
        <xdr:cNvPr id="0" name="image412.pn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988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990</xdr:row>
      <xdr:rowOff>0</xdr:rowOff>
    </xdr:from>
    <xdr:ext cx="914400" cy="209550"/>
    <xdr:pic>
      <xdr:nvPicPr>
        <xdr:cNvPr id="0" name="image414.jpg"/>
        <xdr:cNvPicPr preferRelativeResize="0"/>
      </xdr:nvPicPr>
      <xdr:blipFill>
        <a:blip cstate="print" r:embed="rId4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992</xdr:row>
      <xdr:rowOff>0</xdr:rowOff>
    </xdr:from>
    <xdr:ext cx="914400" cy="209550"/>
    <xdr:pic>
      <xdr:nvPicPr>
        <xdr:cNvPr id="0" name="image413.jpg"/>
        <xdr:cNvPicPr preferRelativeResize="0"/>
      </xdr:nvPicPr>
      <xdr:blipFill>
        <a:blip cstate="print" r:embed="rId4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994</xdr:row>
      <xdr:rowOff>0</xdr:rowOff>
    </xdr:from>
    <xdr:ext cx="914400" cy="209550"/>
    <xdr:pic>
      <xdr:nvPicPr>
        <xdr:cNvPr id="0" name="image416.jpg"/>
        <xdr:cNvPicPr preferRelativeResize="0"/>
      </xdr:nvPicPr>
      <xdr:blipFill>
        <a:blip cstate="print" r:embed="rId4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996</xdr:row>
      <xdr:rowOff>0</xdr:rowOff>
    </xdr:from>
    <xdr:ext cx="914400" cy="209550"/>
    <xdr:pic>
      <xdr:nvPicPr>
        <xdr:cNvPr id="0" name="image419.pn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998</xdr:row>
      <xdr:rowOff>0</xdr:rowOff>
    </xdr:from>
    <xdr:ext cx="914400" cy="209550"/>
    <xdr:pic>
      <xdr:nvPicPr>
        <xdr:cNvPr id="0" name="image428.jp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1000</xdr:row>
      <xdr:rowOff>0</xdr:rowOff>
    </xdr:from>
    <xdr:ext cx="914400" cy="209550"/>
    <xdr:pic>
      <xdr:nvPicPr>
        <xdr:cNvPr id="0" name="image424.pn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1002</xdr:row>
      <xdr:rowOff>0</xdr:rowOff>
    </xdr:from>
    <xdr:ext cx="914400" cy="209550"/>
    <xdr:pic>
      <xdr:nvPicPr>
        <xdr:cNvPr id="0" name="image415.jp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1004</xdr:row>
      <xdr:rowOff>0</xdr:rowOff>
    </xdr:from>
    <xdr:ext cx="914400" cy="209550"/>
    <xdr:pic>
      <xdr:nvPicPr>
        <xdr:cNvPr id="0" name="image420.jpg"/>
        <xdr:cNvPicPr preferRelativeResize="0"/>
      </xdr:nvPicPr>
      <xdr:blipFill>
        <a:blip cstate="print" r:embed="rId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1008</xdr:row>
      <xdr:rowOff>0</xdr:rowOff>
    </xdr:from>
    <xdr:ext cx="914400" cy="209550"/>
    <xdr:pic>
      <xdr:nvPicPr>
        <xdr:cNvPr id="0" name="image418.jpg"/>
        <xdr:cNvPicPr preferRelativeResize="0"/>
      </xdr:nvPicPr>
      <xdr:blipFill>
        <a:blip cstate="print" r:embed="rId4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1010</xdr:row>
      <xdr:rowOff>0</xdr:rowOff>
    </xdr:from>
    <xdr:ext cx="914400" cy="209550"/>
    <xdr:pic>
      <xdr:nvPicPr>
        <xdr:cNvPr id="0" name="image426.jpg"/>
        <xdr:cNvPicPr preferRelativeResize="0"/>
      </xdr:nvPicPr>
      <xdr:blipFill>
        <a:blip cstate="print" r:embed="rId4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1012</xdr:row>
      <xdr:rowOff>0</xdr:rowOff>
    </xdr:from>
    <xdr:ext cx="914400" cy="209550"/>
    <xdr:pic>
      <xdr:nvPicPr>
        <xdr:cNvPr id="0" name="image422.png"/>
        <xdr:cNvPicPr preferRelativeResize="0"/>
      </xdr:nvPicPr>
      <xdr:blipFill>
        <a:blip cstate="print" r:embed="rId4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1016</xdr:row>
      <xdr:rowOff>0</xdr:rowOff>
    </xdr:from>
    <xdr:ext cx="914400" cy="209550"/>
    <xdr:pic>
      <xdr:nvPicPr>
        <xdr:cNvPr id="0" name="image434.jpg"/>
        <xdr:cNvPicPr preferRelativeResize="0"/>
      </xdr:nvPicPr>
      <xdr:blipFill>
        <a:blip cstate="print" r:embed="rId4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1018</xdr:row>
      <xdr:rowOff>0</xdr:rowOff>
    </xdr:from>
    <xdr:ext cx="914400" cy="209550"/>
    <xdr:pic>
      <xdr:nvPicPr>
        <xdr:cNvPr id="0" name="image421.png"/>
        <xdr:cNvPicPr preferRelativeResize="0"/>
      </xdr:nvPicPr>
      <xdr:blipFill>
        <a:blip cstate="print" r:embed="rId4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1020</xdr:row>
      <xdr:rowOff>0</xdr:rowOff>
    </xdr:from>
    <xdr:ext cx="914400" cy="209550"/>
    <xdr:pic>
      <xdr:nvPicPr>
        <xdr:cNvPr id="0" name="image435.png"/>
        <xdr:cNvPicPr preferRelativeResize="0"/>
      </xdr:nvPicPr>
      <xdr:blipFill>
        <a:blip cstate="print" r:embed="rId4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1022</xdr:row>
      <xdr:rowOff>0</xdr:rowOff>
    </xdr:from>
    <xdr:ext cx="914400" cy="209550"/>
    <xdr:pic>
      <xdr:nvPicPr>
        <xdr:cNvPr id="0" name="image494.jpg"/>
        <xdr:cNvPicPr preferRelativeResize="0"/>
      </xdr:nvPicPr>
      <xdr:blipFill>
        <a:blip cstate="print" r:embed="rId4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1024</xdr:row>
      <xdr:rowOff>0</xdr:rowOff>
    </xdr:from>
    <xdr:ext cx="914400" cy="209550"/>
    <xdr:pic>
      <xdr:nvPicPr>
        <xdr:cNvPr id="0" name="image425.png"/>
        <xdr:cNvPicPr preferRelativeResize="0"/>
      </xdr:nvPicPr>
      <xdr:blipFill>
        <a:blip cstate="print" r:embed="rId4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1026</xdr:row>
      <xdr:rowOff>0</xdr:rowOff>
    </xdr:from>
    <xdr:ext cx="914400" cy="209550"/>
    <xdr:pic>
      <xdr:nvPicPr>
        <xdr:cNvPr id="0" name="image430.png"/>
        <xdr:cNvPicPr preferRelativeResize="0"/>
      </xdr:nvPicPr>
      <xdr:blipFill>
        <a:blip cstate="print" r:embed="rId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1028</xdr:row>
      <xdr:rowOff>0</xdr:rowOff>
    </xdr:from>
    <xdr:ext cx="914400" cy="209550"/>
    <xdr:pic>
      <xdr:nvPicPr>
        <xdr:cNvPr id="0" name="image432.jp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1030</xdr:row>
      <xdr:rowOff>0</xdr:rowOff>
    </xdr:from>
    <xdr:ext cx="914400" cy="209550"/>
    <xdr:pic>
      <xdr:nvPicPr>
        <xdr:cNvPr id="0" name="image423.png"/>
        <xdr:cNvPicPr preferRelativeResize="0"/>
      </xdr:nvPicPr>
      <xdr:blipFill>
        <a:blip cstate="print" r:embed="rId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1032</xdr:row>
      <xdr:rowOff>0</xdr:rowOff>
    </xdr:from>
    <xdr:ext cx="914400" cy="209550"/>
    <xdr:pic>
      <xdr:nvPicPr>
        <xdr:cNvPr id="0" name="image427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1034</xdr:row>
      <xdr:rowOff>0</xdr:rowOff>
    </xdr:from>
    <xdr:ext cx="914400" cy="209550"/>
    <xdr:pic>
      <xdr:nvPicPr>
        <xdr:cNvPr id="0" name="image431.jpg"/>
        <xdr:cNvPicPr preferRelativeResize="0"/>
      </xdr:nvPicPr>
      <xdr:blipFill>
        <a:blip cstate="print" r:embed="rId4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1036</xdr:row>
      <xdr:rowOff>0</xdr:rowOff>
    </xdr:from>
    <xdr:ext cx="914400" cy="209550"/>
    <xdr:pic>
      <xdr:nvPicPr>
        <xdr:cNvPr id="0" name="image429.jpg"/>
        <xdr:cNvPicPr preferRelativeResize="0"/>
      </xdr:nvPicPr>
      <xdr:blipFill>
        <a:blip cstate="print" r:embed="rId4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1038</xdr:row>
      <xdr:rowOff>0</xdr:rowOff>
    </xdr:from>
    <xdr:ext cx="914400" cy="209550"/>
    <xdr:pic>
      <xdr:nvPicPr>
        <xdr:cNvPr id="0" name="image436.png"/>
        <xdr:cNvPicPr preferRelativeResize="0"/>
      </xdr:nvPicPr>
      <xdr:blipFill>
        <a:blip cstate="print" r:embed="rId4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1040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1042</xdr:row>
      <xdr:rowOff>0</xdr:rowOff>
    </xdr:from>
    <xdr:ext cx="914400" cy="209550"/>
    <xdr:pic>
      <xdr:nvPicPr>
        <xdr:cNvPr id="0" name="image439.png"/>
        <xdr:cNvPicPr preferRelativeResize="0"/>
      </xdr:nvPicPr>
      <xdr:blipFill>
        <a:blip cstate="print" r:embed="rId4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1044</xdr:row>
      <xdr:rowOff>0</xdr:rowOff>
    </xdr:from>
    <xdr:ext cx="914400" cy="209550"/>
    <xdr:pic>
      <xdr:nvPicPr>
        <xdr:cNvPr id="0" name="image433.png"/>
        <xdr:cNvPicPr preferRelativeResize="0"/>
      </xdr:nvPicPr>
      <xdr:blipFill>
        <a:blip cstate="print" r:embed="rId4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1046</xdr:row>
      <xdr:rowOff>0</xdr:rowOff>
    </xdr:from>
    <xdr:ext cx="914400" cy="209550"/>
    <xdr:pic>
      <xdr:nvPicPr>
        <xdr:cNvPr id="0" name="image437.jpg"/>
        <xdr:cNvPicPr preferRelativeResize="0"/>
      </xdr:nvPicPr>
      <xdr:blipFill>
        <a:blip cstate="print" r:embed="rId4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1048</xdr:row>
      <xdr:rowOff>0</xdr:rowOff>
    </xdr:from>
    <xdr:ext cx="914400" cy="209550"/>
    <xdr:pic>
      <xdr:nvPicPr>
        <xdr:cNvPr id="0" name="image444.png"/>
        <xdr:cNvPicPr preferRelativeResize="0"/>
      </xdr:nvPicPr>
      <xdr:blipFill>
        <a:blip cstate="print" r:embed="rId4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1052</xdr:row>
      <xdr:rowOff>0</xdr:rowOff>
    </xdr:from>
    <xdr:ext cx="914400" cy="209550"/>
    <xdr:pic>
      <xdr:nvPicPr>
        <xdr:cNvPr id="0" name="image441.png"/>
        <xdr:cNvPicPr preferRelativeResize="0"/>
      </xdr:nvPicPr>
      <xdr:blipFill>
        <a:blip cstate="print" r:embed="rId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1054</xdr:row>
      <xdr:rowOff>0</xdr:rowOff>
    </xdr:from>
    <xdr:ext cx="914400" cy="209550"/>
    <xdr:pic>
      <xdr:nvPicPr>
        <xdr:cNvPr id="0" name="image446.png"/>
        <xdr:cNvPicPr preferRelativeResize="0"/>
      </xdr:nvPicPr>
      <xdr:blipFill>
        <a:blip cstate="print" r:embed="rId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1056</xdr:row>
      <xdr:rowOff>0</xdr:rowOff>
    </xdr:from>
    <xdr:ext cx="914400" cy="209550"/>
    <xdr:pic>
      <xdr:nvPicPr>
        <xdr:cNvPr id="0" name="image438.jp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1058</xdr:row>
      <xdr:rowOff>0</xdr:rowOff>
    </xdr:from>
    <xdr:ext cx="914400" cy="209550"/>
    <xdr:pic>
      <xdr:nvPicPr>
        <xdr:cNvPr id="0" name="image443.jp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1060</xdr:row>
      <xdr:rowOff>0</xdr:rowOff>
    </xdr:from>
    <xdr:ext cx="914400" cy="209550"/>
    <xdr:pic>
      <xdr:nvPicPr>
        <xdr:cNvPr id="0" name="image449.pn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1064</xdr:row>
      <xdr:rowOff>0</xdr:rowOff>
    </xdr:from>
    <xdr:ext cx="914400" cy="209550"/>
    <xdr:pic>
      <xdr:nvPicPr>
        <xdr:cNvPr id="0" name="image467.pn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1068</xdr:row>
      <xdr:rowOff>0</xdr:rowOff>
    </xdr:from>
    <xdr:ext cx="914400" cy="209550"/>
    <xdr:pic>
      <xdr:nvPicPr>
        <xdr:cNvPr id="0" name="image448.png"/>
        <xdr:cNvPicPr preferRelativeResize="0"/>
      </xdr:nvPicPr>
      <xdr:blipFill>
        <a:blip cstate="print" r:embed="rId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1070</xdr:row>
      <xdr:rowOff>0</xdr:rowOff>
    </xdr:from>
    <xdr:ext cx="914400" cy="209550"/>
    <xdr:pic>
      <xdr:nvPicPr>
        <xdr:cNvPr id="0" name="image440.png"/>
        <xdr:cNvPicPr preferRelativeResize="0"/>
      </xdr:nvPicPr>
      <xdr:blipFill>
        <a:blip cstate="print" r:embed="rId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1076</xdr:row>
      <xdr:rowOff>0</xdr:rowOff>
    </xdr:from>
    <xdr:ext cx="914400" cy="209550"/>
    <xdr:pic>
      <xdr:nvPicPr>
        <xdr:cNvPr id="0" name="image452.png"/>
        <xdr:cNvPicPr preferRelativeResize="0"/>
      </xdr:nvPicPr>
      <xdr:blipFill>
        <a:blip cstate="print" r:embed="rId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1078</xdr:row>
      <xdr:rowOff>0</xdr:rowOff>
    </xdr:from>
    <xdr:ext cx="914400" cy="209550"/>
    <xdr:pic>
      <xdr:nvPicPr>
        <xdr:cNvPr id="0" name="image450.png"/>
        <xdr:cNvPicPr preferRelativeResize="0"/>
      </xdr:nvPicPr>
      <xdr:blipFill>
        <a:blip cstate="print" r:embed="rId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1080</xdr:row>
      <xdr:rowOff>0</xdr:rowOff>
    </xdr:from>
    <xdr:ext cx="914400" cy="209550"/>
    <xdr:pic>
      <xdr:nvPicPr>
        <xdr:cNvPr id="0" name="image442.jpg"/>
        <xdr:cNvPicPr preferRelativeResize="0"/>
      </xdr:nvPicPr>
      <xdr:blipFill>
        <a:blip cstate="print" r:embed="rId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1082</xdr:row>
      <xdr:rowOff>0</xdr:rowOff>
    </xdr:from>
    <xdr:ext cx="914400" cy="209550"/>
    <xdr:pic>
      <xdr:nvPicPr>
        <xdr:cNvPr id="0" name="image454.png"/>
        <xdr:cNvPicPr preferRelativeResize="0"/>
      </xdr:nvPicPr>
      <xdr:blipFill>
        <a:blip cstate="print" r:embed="rId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1084</xdr:row>
      <xdr:rowOff>0</xdr:rowOff>
    </xdr:from>
    <xdr:ext cx="914400" cy="209550"/>
    <xdr:pic>
      <xdr:nvPicPr>
        <xdr:cNvPr id="0" name="image447.jp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1088</xdr:row>
      <xdr:rowOff>0</xdr:rowOff>
    </xdr:from>
    <xdr:ext cx="914400" cy="209550"/>
    <xdr:pic>
      <xdr:nvPicPr>
        <xdr:cNvPr id="0" name="image445.png"/>
        <xdr:cNvPicPr preferRelativeResize="0"/>
      </xdr:nvPicPr>
      <xdr:blipFill>
        <a:blip cstate="print" r:embed="rId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1094</xdr:row>
      <xdr:rowOff>0</xdr:rowOff>
    </xdr:from>
    <xdr:ext cx="914400" cy="209550"/>
    <xdr:pic>
      <xdr:nvPicPr>
        <xdr:cNvPr id="0" name="image455.png"/>
        <xdr:cNvPicPr preferRelativeResize="0"/>
      </xdr:nvPicPr>
      <xdr:blipFill>
        <a:blip cstate="print" r:embed="rId4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1096</xdr:row>
      <xdr:rowOff>0</xdr:rowOff>
    </xdr:from>
    <xdr:ext cx="914400" cy="209550"/>
    <xdr:pic>
      <xdr:nvPicPr>
        <xdr:cNvPr id="0" name="image451.png"/>
        <xdr:cNvPicPr preferRelativeResize="0"/>
      </xdr:nvPicPr>
      <xdr:blipFill>
        <a:blip cstate="print" r:embed="rId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1098</xdr:row>
      <xdr:rowOff>0</xdr:rowOff>
    </xdr:from>
    <xdr:ext cx="914400" cy="209550"/>
    <xdr:pic>
      <xdr:nvPicPr>
        <xdr:cNvPr id="0" name="image457.pn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1100</xdr:row>
      <xdr:rowOff>0</xdr:rowOff>
    </xdr:from>
    <xdr:ext cx="914400" cy="209550"/>
    <xdr:pic>
      <xdr:nvPicPr>
        <xdr:cNvPr id="0" name="image462.png"/>
        <xdr:cNvPicPr preferRelativeResize="0"/>
      </xdr:nvPicPr>
      <xdr:blipFill>
        <a:blip cstate="print" r:embed="rId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1102</xdr:row>
      <xdr:rowOff>0</xdr:rowOff>
    </xdr:from>
    <xdr:ext cx="914400" cy="209550"/>
    <xdr:pic>
      <xdr:nvPicPr>
        <xdr:cNvPr id="0" name="image462.png"/>
        <xdr:cNvPicPr preferRelativeResize="0"/>
      </xdr:nvPicPr>
      <xdr:blipFill>
        <a:blip cstate="print" r:embed="rId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1104</xdr:row>
      <xdr:rowOff>0</xdr:rowOff>
    </xdr:from>
    <xdr:ext cx="914400" cy="209550"/>
    <xdr:pic>
      <xdr:nvPicPr>
        <xdr:cNvPr id="0" name="image462.png"/>
        <xdr:cNvPicPr preferRelativeResize="0"/>
      </xdr:nvPicPr>
      <xdr:blipFill>
        <a:blip cstate="print" r:embed="rId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1108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1110</xdr:row>
      <xdr:rowOff>0</xdr:rowOff>
    </xdr:from>
    <xdr:ext cx="914400" cy="209550"/>
    <xdr:pic>
      <xdr:nvPicPr>
        <xdr:cNvPr id="0" name="image453.png"/>
        <xdr:cNvPicPr preferRelativeResize="0"/>
      </xdr:nvPicPr>
      <xdr:blipFill>
        <a:blip cstate="print" r:embed="rId4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1116</xdr:row>
      <xdr:rowOff>0</xdr:rowOff>
    </xdr:from>
    <xdr:ext cx="914400" cy="209550"/>
    <xdr:pic>
      <xdr:nvPicPr>
        <xdr:cNvPr id="0" name="image456.png"/>
        <xdr:cNvPicPr preferRelativeResize="0"/>
      </xdr:nvPicPr>
      <xdr:blipFill>
        <a:blip cstate="print" r:embed="rId4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1118</xdr:row>
      <xdr:rowOff>0</xdr:rowOff>
    </xdr:from>
    <xdr:ext cx="914400" cy="209550"/>
    <xdr:pic>
      <xdr:nvPicPr>
        <xdr:cNvPr id="0" name="image458.png"/>
        <xdr:cNvPicPr preferRelativeResize="0"/>
      </xdr:nvPicPr>
      <xdr:blipFill>
        <a:blip cstate="print" r:embed="rId4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1120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1122</xdr:row>
      <xdr:rowOff>0</xdr:rowOff>
    </xdr:from>
    <xdr:ext cx="914400" cy="209550"/>
    <xdr:pic>
      <xdr:nvPicPr>
        <xdr:cNvPr id="0" name="image464.png"/>
        <xdr:cNvPicPr preferRelativeResize="0"/>
      </xdr:nvPicPr>
      <xdr:blipFill>
        <a:blip cstate="print" r:embed="rId4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1124</xdr:row>
      <xdr:rowOff>0</xdr:rowOff>
    </xdr:from>
    <xdr:ext cx="914400" cy="209550"/>
    <xdr:pic>
      <xdr:nvPicPr>
        <xdr:cNvPr id="0" name="image459.png"/>
        <xdr:cNvPicPr preferRelativeResize="0"/>
      </xdr:nvPicPr>
      <xdr:blipFill>
        <a:blip cstate="print" r:embed="rId4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1126</xdr:row>
      <xdr:rowOff>0</xdr:rowOff>
    </xdr:from>
    <xdr:ext cx="914400" cy="209550"/>
    <xdr:pic>
      <xdr:nvPicPr>
        <xdr:cNvPr id="0" name="image460.jpg"/>
        <xdr:cNvPicPr preferRelativeResize="0"/>
      </xdr:nvPicPr>
      <xdr:blipFill>
        <a:blip cstate="print" r:embed="rId4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1128</xdr:row>
      <xdr:rowOff>0</xdr:rowOff>
    </xdr:from>
    <xdr:ext cx="914400" cy="209550"/>
    <xdr:pic>
      <xdr:nvPicPr>
        <xdr:cNvPr id="0" name="image475.jpg"/>
        <xdr:cNvPicPr preferRelativeResize="0"/>
      </xdr:nvPicPr>
      <xdr:blipFill>
        <a:blip cstate="print" r:embed="rId4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1130</xdr:row>
      <xdr:rowOff>0</xdr:rowOff>
    </xdr:from>
    <xdr:ext cx="914400" cy="209550"/>
    <xdr:pic>
      <xdr:nvPicPr>
        <xdr:cNvPr id="0" name="image463.png"/>
        <xdr:cNvPicPr preferRelativeResize="0"/>
      </xdr:nvPicPr>
      <xdr:blipFill>
        <a:blip cstate="print" r:embed="rId4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1134</xdr:row>
      <xdr:rowOff>0</xdr:rowOff>
    </xdr:from>
    <xdr:ext cx="914400" cy="209550"/>
    <xdr:pic>
      <xdr:nvPicPr>
        <xdr:cNvPr id="0" name="image461.png"/>
        <xdr:cNvPicPr preferRelativeResize="0"/>
      </xdr:nvPicPr>
      <xdr:blipFill>
        <a:blip cstate="print" r:embed="rId4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1138</xdr:row>
      <xdr:rowOff>0</xdr:rowOff>
    </xdr:from>
    <xdr:ext cx="914400" cy="209550"/>
    <xdr:pic>
      <xdr:nvPicPr>
        <xdr:cNvPr id="0" name="image466.jpg"/>
        <xdr:cNvPicPr preferRelativeResize="0"/>
      </xdr:nvPicPr>
      <xdr:blipFill>
        <a:blip cstate="print" r:embed="rId4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1140</xdr:row>
      <xdr:rowOff>0</xdr:rowOff>
    </xdr:from>
    <xdr:ext cx="914400" cy="209550"/>
    <xdr:pic>
      <xdr:nvPicPr>
        <xdr:cNvPr id="0" name="image465.jpg"/>
        <xdr:cNvPicPr preferRelativeResize="0"/>
      </xdr:nvPicPr>
      <xdr:blipFill>
        <a:blip cstate="print" r:embed="rId4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1144</xdr:row>
      <xdr:rowOff>0</xdr:rowOff>
    </xdr:from>
    <xdr:ext cx="914400" cy="209550"/>
    <xdr:pic>
      <xdr:nvPicPr>
        <xdr:cNvPr id="0" name="image469.png"/>
        <xdr:cNvPicPr preferRelativeResize="0"/>
      </xdr:nvPicPr>
      <xdr:blipFill>
        <a:blip cstate="print" r:embed="rId4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1146</xdr:row>
      <xdr:rowOff>0</xdr:rowOff>
    </xdr:from>
    <xdr:ext cx="914400" cy="209550"/>
    <xdr:pic>
      <xdr:nvPicPr>
        <xdr:cNvPr id="0" name="image470.png"/>
        <xdr:cNvPicPr preferRelativeResize="0"/>
      </xdr:nvPicPr>
      <xdr:blipFill>
        <a:blip cstate="print" r:embed="rId4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1148</xdr:row>
      <xdr:rowOff>0</xdr:rowOff>
    </xdr:from>
    <xdr:ext cx="914400" cy="209550"/>
    <xdr:pic>
      <xdr:nvPicPr>
        <xdr:cNvPr id="0" name="image468.png"/>
        <xdr:cNvPicPr preferRelativeResize="0"/>
      </xdr:nvPicPr>
      <xdr:blipFill>
        <a:blip cstate="print" r:embed="rId4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1150</xdr:row>
      <xdr:rowOff>0</xdr:rowOff>
    </xdr:from>
    <xdr:ext cx="914400" cy="209550"/>
    <xdr:pic>
      <xdr:nvPicPr>
        <xdr:cNvPr id="0" name="image471.png"/>
        <xdr:cNvPicPr preferRelativeResize="0"/>
      </xdr:nvPicPr>
      <xdr:blipFill>
        <a:blip cstate="print" r:embed="rId4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1152</xdr:row>
      <xdr:rowOff>0</xdr:rowOff>
    </xdr:from>
    <xdr:ext cx="914400" cy="209550"/>
    <xdr:pic>
      <xdr:nvPicPr>
        <xdr:cNvPr id="0" name="image472.pn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1154</xdr:row>
      <xdr:rowOff>0</xdr:rowOff>
    </xdr:from>
    <xdr:ext cx="914400" cy="209550"/>
    <xdr:pic>
      <xdr:nvPicPr>
        <xdr:cNvPr id="0" name="image484.png"/>
        <xdr:cNvPicPr preferRelativeResize="0"/>
      </xdr:nvPicPr>
      <xdr:blipFill>
        <a:blip cstate="print" r:embed="rId4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1156</xdr:row>
      <xdr:rowOff>0</xdr:rowOff>
    </xdr:from>
    <xdr:ext cx="914400" cy="209550"/>
    <xdr:pic>
      <xdr:nvPicPr>
        <xdr:cNvPr id="0" name="image480.png"/>
        <xdr:cNvPicPr preferRelativeResize="0"/>
      </xdr:nvPicPr>
      <xdr:blipFill>
        <a:blip cstate="print" r:embed="rId4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1158</xdr:row>
      <xdr:rowOff>0</xdr:rowOff>
    </xdr:from>
    <xdr:ext cx="914400" cy="209550"/>
    <xdr:pic>
      <xdr:nvPicPr>
        <xdr:cNvPr id="0" name="image487.png"/>
        <xdr:cNvPicPr preferRelativeResize="0"/>
      </xdr:nvPicPr>
      <xdr:blipFill>
        <a:blip cstate="print" r:embed="rId4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1160</xdr:row>
      <xdr:rowOff>0</xdr:rowOff>
    </xdr:from>
    <xdr:ext cx="914400" cy="209550"/>
    <xdr:pic>
      <xdr:nvPicPr>
        <xdr:cNvPr id="0" name="image473.png"/>
        <xdr:cNvPicPr preferRelativeResize="0"/>
      </xdr:nvPicPr>
      <xdr:blipFill>
        <a:blip cstate="print" r:embed="rId4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1162</xdr:row>
      <xdr:rowOff>0</xdr:rowOff>
    </xdr:from>
    <xdr:ext cx="914400" cy="209550"/>
    <xdr:pic>
      <xdr:nvPicPr>
        <xdr:cNvPr id="0" name="image486.png"/>
        <xdr:cNvPicPr preferRelativeResize="0"/>
      </xdr:nvPicPr>
      <xdr:blipFill>
        <a:blip cstate="print" r:embed="rId4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1164</xdr:row>
      <xdr:rowOff>0</xdr:rowOff>
    </xdr:from>
    <xdr:ext cx="914400" cy="209550"/>
    <xdr:pic>
      <xdr:nvPicPr>
        <xdr:cNvPr id="0" name="image491.jpg"/>
        <xdr:cNvPicPr preferRelativeResize="0"/>
      </xdr:nvPicPr>
      <xdr:blipFill>
        <a:blip cstate="print" r:embed="rId4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1166</xdr:row>
      <xdr:rowOff>0</xdr:rowOff>
    </xdr:from>
    <xdr:ext cx="914400" cy="209550"/>
    <xdr:pic>
      <xdr:nvPicPr>
        <xdr:cNvPr id="0" name="image485.jpg"/>
        <xdr:cNvPicPr preferRelativeResize="0"/>
      </xdr:nvPicPr>
      <xdr:blipFill>
        <a:blip cstate="print" r:embed="rId4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1168</xdr:row>
      <xdr:rowOff>0</xdr:rowOff>
    </xdr:from>
    <xdr:ext cx="914400" cy="209550"/>
    <xdr:pic>
      <xdr:nvPicPr>
        <xdr:cNvPr id="0" name="image474.png"/>
        <xdr:cNvPicPr preferRelativeResize="0"/>
      </xdr:nvPicPr>
      <xdr:blipFill>
        <a:blip cstate="print" r:embed="rId4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1170</xdr:row>
      <xdr:rowOff>0</xdr:rowOff>
    </xdr:from>
    <xdr:ext cx="914400" cy="209550"/>
    <xdr:pic>
      <xdr:nvPicPr>
        <xdr:cNvPr id="0" name="image477.png"/>
        <xdr:cNvPicPr preferRelativeResize="0"/>
      </xdr:nvPicPr>
      <xdr:blipFill>
        <a:blip cstate="print" r:embed="rId4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1172</xdr:row>
      <xdr:rowOff>0</xdr:rowOff>
    </xdr:from>
    <xdr:ext cx="914400" cy="209550"/>
    <xdr:pic>
      <xdr:nvPicPr>
        <xdr:cNvPr id="0" name="image481.png"/>
        <xdr:cNvPicPr preferRelativeResize="0"/>
      </xdr:nvPicPr>
      <xdr:blipFill>
        <a:blip cstate="print" r:embed="rId4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1174</xdr:row>
      <xdr:rowOff>0</xdr:rowOff>
    </xdr:from>
    <xdr:ext cx="914400" cy="209550"/>
    <xdr:pic>
      <xdr:nvPicPr>
        <xdr:cNvPr id="0" name="image476.png"/>
        <xdr:cNvPicPr preferRelativeResize="0"/>
      </xdr:nvPicPr>
      <xdr:blipFill>
        <a:blip cstate="print" r:embed="rId4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1176</xdr:row>
      <xdr:rowOff>0</xdr:rowOff>
    </xdr:from>
    <xdr:ext cx="914400" cy="209550"/>
    <xdr:pic>
      <xdr:nvPicPr>
        <xdr:cNvPr id="0" name="image483.png"/>
        <xdr:cNvPicPr preferRelativeResize="0"/>
      </xdr:nvPicPr>
      <xdr:blipFill>
        <a:blip cstate="print" r:embed="rId4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1178</xdr:row>
      <xdr:rowOff>0</xdr:rowOff>
    </xdr:from>
    <xdr:ext cx="914400" cy="209550"/>
    <xdr:pic>
      <xdr:nvPicPr>
        <xdr:cNvPr id="0" name="image478.png"/>
        <xdr:cNvPicPr preferRelativeResize="0"/>
      </xdr:nvPicPr>
      <xdr:blipFill>
        <a:blip cstate="print" r:embed="rId4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1180</xdr:row>
      <xdr:rowOff>0</xdr:rowOff>
    </xdr:from>
    <xdr:ext cx="914400" cy="209550"/>
    <xdr:pic>
      <xdr:nvPicPr>
        <xdr:cNvPr id="0" name="image479.png"/>
        <xdr:cNvPicPr preferRelativeResize="0"/>
      </xdr:nvPicPr>
      <xdr:blipFill>
        <a:blip cstate="print" r:embed="rId4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1182</xdr:row>
      <xdr:rowOff>0</xdr:rowOff>
    </xdr:from>
    <xdr:ext cx="914400" cy="209550"/>
    <xdr:pic>
      <xdr:nvPicPr>
        <xdr:cNvPr id="0" name="image493.png"/>
        <xdr:cNvPicPr preferRelativeResize="0"/>
      </xdr:nvPicPr>
      <xdr:blipFill>
        <a:blip cstate="print" r:embed="rId4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1184</xdr:row>
      <xdr:rowOff>0</xdr:rowOff>
    </xdr:from>
    <xdr:ext cx="914400" cy="209550"/>
    <xdr:pic>
      <xdr:nvPicPr>
        <xdr:cNvPr id="0" name="image482.png"/>
        <xdr:cNvPicPr preferRelativeResize="0"/>
      </xdr:nvPicPr>
      <xdr:blipFill>
        <a:blip cstate="print" r:embed="rId4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1186</xdr:row>
      <xdr:rowOff>0</xdr:rowOff>
    </xdr:from>
    <xdr:ext cx="914400" cy="209550"/>
    <xdr:pic>
      <xdr:nvPicPr>
        <xdr:cNvPr id="0" name="image490.png"/>
        <xdr:cNvPicPr preferRelativeResize="0"/>
      </xdr:nvPicPr>
      <xdr:blipFill>
        <a:blip cstate="print" r:embed="rId4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1188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1190</xdr:row>
      <xdr:rowOff>0</xdr:rowOff>
    </xdr:from>
    <xdr:ext cx="904875" cy="200025"/>
    <xdr:pic>
      <xdr:nvPicPr>
        <xdr:cNvPr id="0" name="image495.jpg"/>
        <xdr:cNvPicPr preferRelativeResize="0"/>
      </xdr:nvPicPr>
      <xdr:blipFill>
        <a:blip cstate="print" r:embed="rId4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1192</xdr:row>
      <xdr:rowOff>0</xdr:rowOff>
    </xdr:from>
    <xdr:ext cx="914400" cy="209550"/>
    <xdr:pic>
      <xdr:nvPicPr>
        <xdr:cNvPr id="0" name="image490.png"/>
        <xdr:cNvPicPr preferRelativeResize="0"/>
      </xdr:nvPicPr>
      <xdr:blipFill>
        <a:blip cstate="print" r:embed="rId4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1194</xdr:row>
      <xdr:rowOff>0</xdr:rowOff>
    </xdr:from>
    <xdr:ext cx="914400" cy="209550"/>
    <xdr:pic>
      <xdr:nvPicPr>
        <xdr:cNvPr id="0" name="image492.jpg"/>
        <xdr:cNvPicPr preferRelativeResize="0"/>
      </xdr:nvPicPr>
      <xdr:blipFill>
        <a:blip cstate="print" r:embed="rId4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1196</xdr:row>
      <xdr:rowOff>0</xdr:rowOff>
    </xdr:from>
    <xdr:ext cx="914400" cy="209550"/>
    <xdr:pic>
      <xdr:nvPicPr>
        <xdr:cNvPr id="0" name="image489.jpg"/>
        <xdr:cNvPicPr preferRelativeResize="0"/>
      </xdr:nvPicPr>
      <xdr:blipFill>
        <a:blip cstate="print" r:embed="rId4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1198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1202</xdr:row>
      <xdr:rowOff>0</xdr:rowOff>
    </xdr:from>
    <xdr:ext cx="914400" cy="209550"/>
    <xdr:pic>
      <xdr:nvPicPr>
        <xdr:cNvPr id="0" name="image488.png"/>
        <xdr:cNvPicPr preferRelativeResize="0"/>
      </xdr:nvPicPr>
      <xdr:blipFill>
        <a:blip cstate="print" r:embed="rId4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1204</xdr:row>
      <xdr:rowOff>0</xdr:rowOff>
    </xdr:from>
    <xdr:ext cx="914400" cy="209550"/>
    <xdr:pic>
      <xdr:nvPicPr>
        <xdr:cNvPr id="0" name="image497.png"/>
        <xdr:cNvPicPr preferRelativeResize="0"/>
      </xdr:nvPicPr>
      <xdr:blipFill>
        <a:blip cstate="print" r:embed="rId4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1206</xdr:row>
      <xdr:rowOff>0</xdr:rowOff>
    </xdr:from>
    <xdr:ext cx="914400" cy="209550"/>
    <xdr:pic>
      <xdr:nvPicPr>
        <xdr:cNvPr id="0" name="image498.png"/>
        <xdr:cNvPicPr preferRelativeResize="0"/>
      </xdr:nvPicPr>
      <xdr:blipFill>
        <a:blip cstate="print" r:embed="rId4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1208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1210</xdr:row>
      <xdr:rowOff>0</xdr:rowOff>
    </xdr:from>
    <xdr:ext cx="914400" cy="209550"/>
    <xdr:pic>
      <xdr:nvPicPr>
        <xdr:cNvPr id="0" name="image507.png"/>
        <xdr:cNvPicPr preferRelativeResize="0"/>
      </xdr:nvPicPr>
      <xdr:blipFill>
        <a:blip cstate="print" r:embed="rId4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1212</xdr:row>
      <xdr:rowOff>0</xdr:rowOff>
    </xdr:from>
    <xdr:ext cx="914400" cy="209550"/>
    <xdr:pic>
      <xdr:nvPicPr>
        <xdr:cNvPr id="0" name="image513.png"/>
        <xdr:cNvPicPr preferRelativeResize="0"/>
      </xdr:nvPicPr>
      <xdr:blipFill>
        <a:blip cstate="print" r:embed="rId4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1214</xdr:row>
      <xdr:rowOff>0</xdr:rowOff>
    </xdr:from>
    <xdr:ext cx="914400" cy="209550"/>
    <xdr:pic>
      <xdr:nvPicPr>
        <xdr:cNvPr id="0" name="image509.jpg"/>
        <xdr:cNvPicPr preferRelativeResize="0"/>
      </xdr:nvPicPr>
      <xdr:blipFill>
        <a:blip cstate="print" r:embed="rId5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1216</xdr:row>
      <xdr:rowOff>0</xdr:rowOff>
    </xdr:from>
    <xdr:ext cx="914400" cy="209550"/>
    <xdr:pic>
      <xdr:nvPicPr>
        <xdr:cNvPr id="0" name="image496.png"/>
        <xdr:cNvPicPr preferRelativeResize="0"/>
      </xdr:nvPicPr>
      <xdr:blipFill>
        <a:blip cstate="print" r:embed="rId5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1218</xdr:row>
      <xdr:rowOff>0</xdr:rowOff>
    </xdr:from>
    <xdr:ext cx="914400" cy="209550"/>
    <xdr:pic>
      <xdr:nvPicPr>
        <xdr:cNvPr id="0" name="image503.png"/>
        <xdr:cNvPicPr preferRelativeResize="0"/>
      </xdr:nvPicPr>
      <xdr:blipFill>
        <a:blip cstate="print" r:embed="rId5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1220</xdr:row>
      <xdr:rowOff>0</xdr:rowOff>
    </xdr:from>
    <xdr:ext cx="914400" cy="209550"/>
    <xdr:pic>
      <xdr:nvPicPr>
        <xdr:cNvPr id="0" name="image504.jpg"/>
        <xdr:cNvPicPr preferRelativeResize="0"/>
      </xdr:nvPicPr>
      <xdr:blipFill>
        <a:blip cstate="print" r:embed="rId5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1222</xdr:row>
      <xdr:rowOff>0</xdr:rowOff>
    </xdr:from>
    <xdr:ext cx="914400" cy="209550"/>
    <xdr:pic>
      <xdr:nvPicPr>
        <xdr:cNvPr id="0" name="image499.png"/>
        <xdr:cNvPicPr preferRelativeResize="0"/>
      </xdr:nvPicPr>
      <xdr:blipFill>
        <a:blip cstate="print" r:embed="rId5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1226</xdr:row>
      <xdr:rowOff>0</xdr:rowOff>
    </xdr:from>
    <xdr:ext cx="914400" cy="209550"/>
    <xdr:pic>
      <xdr:nvPicPr>
        <xdr:cNvPr id="0" name="image508.png"/>
        <xdr:cNvPicPr preferRelativeResize="0"/>
      </xdr:nvPicPr>
      <xdr:blipFill>
        <a:blip cstate="print" r:embed="rId5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1228</xdr:row>
      <xdr:rowOff>0</xdr:rowOff>
    </xdr:from>
    <xdr:ext cx="914400" cy="209550"/>
    <xdr:pic>
      <xdr:nvPicPr>
        <xdr:cNvPr id="0" name="image501.png"/>
        <xdr:cNvPicPr preferRelativeResize="0"/>
      </xdr:nvPicPr>
      <xdr:blipFill>
        <a:blip cstate="print" r:embed="rId5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1230</xdr:row>
      <xdr:rowOff>0</xdr:rowOff>
    </xdr:from>
    <xdr:ext cx="914400" cy="209550"/>
    <xdr:pic>
      <xdr:nvPicPr>
        <xdr:cNvPr id="0" name="image510.jpg"/>
        <xdr:cNvPicPr preferRelativeResize="0"/>
      </xdr:nvPicPr>
      <xdr:blipFill>
        <a:blip cstate="print" r:embed="rId5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1232</xdr:row>
      <xdr:rowOff>0</xdr:rowOff>
    </xdr:from>
    <xdr:ext cx="914400" cy="209550"/>
    <xdr:pic>
      <xdr:nvPicPr>
        <xdr:cNvPr id="0" name="image506.jpg"/>
        <xdr:cNvPicPr preferRelativeResize="0"/>
      </xdr:nvPicPr>
      <xdr:blipFill>
        <a:blip cstate="print" r:embed="rId5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1234</xdr:row>
      <xdr:rowOff>0</xdr:rowOff>
    </xdr:from>
    <xdr:ext cx="914400" cy="209550"/>
    <xdr:pic>
      <xdr:nvPicPr>
        <xdr:cNvPr id="0" name="image502.png"/>
        <xdr:cNvPicPr preferRelativeResize="0"/>
      </xdr:nvPicPr>
      <xdr:blipFill>
        <a:blip cstate="print" r:embed="rId5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1236</xdr:row>
      <xdr:rowOff>0</xdr:rowOff>
    </xdr:from>
    <xdr:ext cx="914400" cy="209550"/>
    <xdr:pic>
      <xdr:nvPicPr>
        <xdr:cNvPr id="0" name="image500.jpg"/>
        <xdr:cNvPicPr preferRelativeResize="0"/>
      </xdr:nvPicPr>
      <xdr:blipFill>
        <a:blip cstate="print" r:embed="rId5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1238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1240</xdr:row>
      <xdr:rowOff>0</xdr:rowOff>
    </xdr:from>
    <xdr:ext cx="914400" cy="209550"/>
    <xdr:pic>
      <xdr:nvPicPr>
        <xdr:cNvPr id="0" name="image505.jpg"/>
        <xdr:cNvPicPr preferRelativeResize="0"/>
      </xdr:nvPicPr>
      <xdr:blipFill>
        <a:blip cstate="print" r:embed="rId5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1242</xdr:row>
      <xdr:rowOff>0</xdr:rowOff>
    </xdr:from>
    <xdr:ext cx="914400" cy="209550"/>
    <xdr:pic>
      <xdr:nvPicPr>
        <xdr:cNvPr id="0" name="image516.png"/>
        <xdr:cNvPicPr preferRelativeResize="0"/>
      </xdr:nvPicPr>
      <xdr:blipFill>
        <a:blip cstate="print" r:embed="rId5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1244</xdr:row>
      <xdr:rowOff>0</xdr:rowOff>
    </xdr:from>
    <xdr:ext cx="914400" cy="209550"/>
    <xdr:pic>
      <xdr:nvPicPr>
        <xdr:cNvPr id="0" name="image517.jpg"/>
        <xdr:cNvPicPr preferRelativeResize="0"/>
      </xdr:nvPicPr>
      <xdr:blipFill>
        <a:blip cstate="print" r:embed="rId5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1246</xdr:row>
      <xdr:rowOff>0</xdr:rowOff>
    </xdr:from>
    <xdr:ext cx="914400" cy="209550"/>
    <xdr:pic>
      <xdr:nvPicPr>
        <xdr:cNvPr id="0" name="image512.jpg"/>
        <xdr:cNvPicPr preferRelativeResize="0"/>
      </xdr:nvPicPr>
      <xdr:blipFill>
        <a:blip cstate="print" r:embed="rId5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1248</xdr:row>
      <xdr:rowOff>0</xdr:rowOff>
    </xdr:from>
    <xdr:ext cx="914400" cy="209550"/>
    <xdr:pic>
      <xdr:nvPicPr>
        <xdr:cNvPr id="0" name="image515.jpg"/>
        <xdr:cNvPicPr preferRelativeResize="0"/>
      </xdr:nvPicPr>
      <xdr:blipFill>
        <a:blip cstate="print" r:embed="rId5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1252</xdr:row>
      <xdr:rowOff>0</xdr:rowOff>
    </xdr:from>
    <xdr:ext cx="914400" cy="209550"/>
    <xdr:pic>
      <xdr:nvPicPr>
        <xdr:cNvPr id="0" name="image514.png"/>
        <xdr:cNvPicPr preferRelativeResize="0"/>
      </xdr:nvPicPr>
      <xdr:blipFill>
        <a:blip cstate="print" r:embed="rId5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1256</xdr:row>
      <xdr:rowOff>0</xdr:rowOff>
    </xdr:from>
    <xdr:ext cx="914400" cy="209550"/>
    <xdr:pic>
      <xdr:nvPicPr>
        <xdr:cNvPr id="0" name="image520.jpg"/>
        <xdr:cNvPicPr preferRelativeResize="0"/>
      </xdr:nvPicPr>
      <xdr:blipFill>
        <a:blip cstate="print" r:embed="rId5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1258</xdr:row>
      <xdr:rowOff>0</xdr:rowOff>
    </xdr:from>
    <xdr:ext cx="904875" cy="209550"/>
    <xdr:pic>
      <xdr:nvPicPr>
        <xdr:cNvPr id="0" name="image511.jpg"/>
        <xdr:cNvPicPr preferRelativeResize="0"/>
      </xdr:nvPicPr>
      <xdr:blipFill>
        <a:blip cstate="print" r:embed="rId5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1260</xdr:row>
      <xdr:rowOff>0</xdr:rowOff>
    </xdr:from>
    <xdr:ext cx="914400" cy="209550"/>
    <xdr:pic>
      <xdr:nvPicPr>
        <xdr:cNvPr id="0" name="image521.png"/>
        <xdr:cNvPicPr preferRelativeResize="0"/>
      </xdr:nvPicPr>
      <xdr:blipFill>
        <a:blip cstate="print" r:embed="rId5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1262</xdr:row>
      <xdr:rowOff>0</xdr:rowOff>
    </xdr:from>
    <xdr:ext cx="914400" cy="209550"/>
    <xdr:pic>
      <xdr:nvPicPr>
        <xdr:cNvPr id="0" name="image524.png"/>
        <xdr:cNvPicPr preferRelativeResize="0"/>
      </xdr:nvPicPr>
      <xdr:blipFill>
        <a:blip cstate="print" r:embed="rId5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1264</xdr:row>
      <xdr:rowOff>0</xdr:rowOff>
    </xdr:from>
    <xdr:ext cx="914400" cy="209550"/>
    <xdr:pic>
      <xdr:nvPicPr>
        <xdr:cNvPr id="0" name="image523.png"/>
        <xdr:cNvPicPr preferRelativeResize="0"/>
      </xdr:nvPicPr>
      <xdr:blipFill>
        <a:blip cstate="print" r:embed="rId5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1266</xdr:row>
      <xdr:rowOff>0</xdr:rowOff>
    </xdr:from>
    <xdr:ext cx="914400" cy="209550"/>
    <xdr:pic>
      <xdr:nvPicPr>
        <xdr:cNvPr id="0" name="image518.jpg"/>
        <xdr:cNvPicPr preferRelativeResize="0"/>
      </xdr:nvPicPr>
      <xdr:blipFill>
        <a:blip cstate="print" r:embed="rId5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1268</xdr:row>
      <xdr:rowOff>0</xdr:rowOff>
    </xdr:from>
    <xdr:ext cx="914400" cy="209550"/>
    <xdr:pic>
      <xdr:nvPicPr>
        <xdr:cNvPr id="0" name="image522.png"/>
        <xdr:cNvPicPr preferRelativeResize="0"/>
      </xdr:nvPicPr>
      <xdr:blipFill>
        <a:blip cstate="print" r:embed="rId5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1270</xdr:row>
      <xdr:rowOff>0</xdr:rowOff>
    </xdr:from>
    <xdr:ext cx="914400" cy="209550"/>
    <xdr:pic>
      <xdr:nvPicPr>
        <xdr:cNvPr id="0" name="image519.png"/>
        <xdr:cNvPicPr preferRelativeResize="0"/>
      </xdr:nvPicPr>
      <xdr:blipFill>
        <a:blip cstate="print" r:embed="rId5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1272</xdr:row>
      <xdr:rowOff>0</xdr:rowOff>
    </xdr:from>
    <xdr:ext cx="914400" cy="209550"/>
    <xdr:pic>
      <xdr:nvPicPr>
        <xdr:cNvPr id="0" name="image526.png"/>
        <xdr:cNvPicPr preferRelativeResize="0"/>
      </xdr:nvPicPr>
      <xdr:blipFill>
        <a:blip cstate="print" r:embed="rId5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1274</xdr:row>
      <xdr:rowOff>0</xdr:rowOff>
    </xdr:from>
    <xdr:ext cx="914400" cy="209550"/>
    <xdr:pic>
      <xdr:nvPicPr>
        <xdr:cNvPr id="0" name="image525.jpg"/>
        <xdr:cNvPicPr preferRelativeResize="0"/>
      </xdr:nvPicPr>
      <xdr:blipFill>
        <a:blip cstate="print" r:embed="rId5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1276</xdr:row>
      <xdr:rowOff>0</xdr:rowOff>
    </xdr:from>
    <xdr:ext cx="914400" cy="209550"/>
    <xdr:pic>
      <xdr:nvPicPr>
        <xdr:cNvPr id="0" name="image529.jpg"/>
        <xdr:cNvPicPr preferRelativeResize="0"/>
      </xdr:nvPicPr>
      <xdr:blipFill>
        <a:blip cstate="print" r:embed="rId5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1278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1284</xdr:row>
      <xdr:rowOff>0</xdr:rowOff>
    </xdr:from>
    <xdr:ext cx="914400" cy="209550"/>
    <xdr:pic>
      <xdr:nvPicPr>
        <xdr:cNvPr id="0" name="image530.jpg"/>
        <xdr:cNvPicPr preferRelativeResize="0"/>
      </xdr:nvPicPr>
      <xdr:blipFill>
        <a:blip cstate="print" r:embed="rId5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1286</xdr:row>
      <xdr:rowOff>0</xdr:rowOff>
    </xdr:from>
    <xdr:ext cx="914400" cy="209550"/>
    <xdr:pic>
      <xdr:nvPicPr>
        <xdr:cNvPr id="0" name="image533.jpg"/>
        <xdr:cNvPicPr preferRelativeResize="0"/>
      </xdr:nvPicPr>
      <xdr:blipFill>
        <a:blip cstate="print" r:embed="rId5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1288</xdr:row>
      <xdr:rowOff>0</xdr:rowOff>
    </xdr:from>
    <xdr:ext cx="904875" cy="209550"/>
    <xdr:pic>
      <xdr:nvPicPr>
        <xdr:cNvPr id="0" name="image527.jpg"/>
        <xdr:cNvPicPr preferRelativeResize="0"/>
      </xdr:nvPicPr>
      <xdr:blipFill>
        <a:blip cstate="print" r:embed="rId5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1290</xdr:row>
      <xdr:rowOff>0</xdr:rowOff>
    </xdr:from>
    <xdr:ext cx="914400" cy="209550"/>
    <xdr:pic>
      <xdr:nvPicPr>
        <xdr:cNvPr id="0" name="image528.png"/>
        <xdr:cNvPicPr preferRelativeResize="0"/>
      </xdr:nvPicPr>
      <xdr:blipFill>
        <a:blip cstate="print" r:embed="rId5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1292</xdr:row>
      <xdr:rowOff>0</xdr:rowOff>
    </xdr:from>
    <xdr:ext cx="914400" cy="209550"/>
    <xdr:pic>
      <xdr:nvPicPr>
        <xdr:cNvPr id="0" name="image532.jpg"/>
        <xdr:cNvPicPr preferRelativeResize="0"/>
      </xdr:nvPicPr>
      <xdr:blipFill>
        <a:blip cstate="print" r:embed="rId5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1294</xdr:row>
      <xdr:rowOff>0</xdr:rowOff>
    </xdr:from>
    <xdr:ext cx="914400" cy="209550"/>
    <xdr:pic>
      <xdr:nvPicPr>
        <xdr:cNvPr id="0" name="image534.jpg"/>
        <xdr:cNvPicPr preferRelativeResize="0"/>
      </xdr:nvPicPr>
      <xdr:blipFill>
        <a:blip cstate="print" r:embed="rId5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1296</xdr:row>
      <xdr:rowOff>0</xdr:rowOff>
    </xdr:from>
    <xdr:ext cx="914400" cy="209550"/>
    <xdr:pic>
      <xdr:nvPicPr>
        <xdr:cNvPr id="0" name="image531.jpg"/>
        <xdr:cNvPicPr preferRelativeResize="0"/>
      </xdr:nvPicPr>
      <xdr:blipFill>
        <a:blip cstate="print" r:embed="rId5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1298</xdr:row>
      <xdr:rowOff>0</xdr:rowOff>
    </xdr:from>
    <xdr:ext cx="914400" cy="209550"/>
    <xdr:pic>
      <xdr:nvPicPr>
        <xdr:cNvPr id="0" name="image545.png"/>
        <xdr:cNvPicPr preferRelativeResize="0"/>
      </xdr:nvPicPr>
      <xdr:blipFill>
        <a:blip cstate="print" r:embed="rId5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1300</xdr:row>
      <xdr:rowOff>0</xdr:rowOff>
    </xdr:from>
    <xdr:ext cx="914400" cy="209550"/>
    <xdr:pic>
      <xdr:nvPicPr>
        <xdr:cNvPr id="0" name="image540.png"/>
        <xdr:cNvPicPr preferRelativeResize="0"/>
      </xdr:nvPicPr>
      <xdr:blipFill>
        <a:blip cstate="print" r:embed="rId5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1304</xdr:row>
      <xdr:rowOff>0</xdr:rowOff>
    </xdr:from>
    <xdr:ext cx="914400" cy="209550"/>
    <xdr:pic>
      <xdr:nvPicPr>
        <xdr:cNvPr id="0" name="image539.jpg"/>
        <xdr:cNvPicPr preferRelativeResize="0"/>
      </xdr:nvPicPr>
      <xdr:blipFill>
        <a:blip cstate="print" r:embed="rId5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1306</xdr:row>
      <xdr:rowOff>0</xdr:rowOff>
    </xdr:from>
    <xdr:ext cx="914400" cy="209550"/>
    <xdr:pic>
      <xdr:nvPicPr>
        <xdr:cNvPr id="0" name="image537.png"/>
        <xdr:cNvPicPr preferRelativeResize="0"/>
      </xdr:nvPicPr>
      <xdr:blipFill>
        <a:blip cstate="print" r:embed="rId5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1308</xdr:row>
      <xdr:rowOff>0</xdr:rowOff>
    </xdr:from>
    <xdr:ext cx="914400" cy="209550"/>
    <xdr:pic>
      <xdr:nvPicPr>
        <xdr:cNvPr id="0" name="image535.jpg"/>
        <xdr:cNvPicPr preferRelativeResize="0"/>
      </xdr:nvPicPr>
      <xdr:blipFill>
        <a:blip cstate="print" r:embed="rId5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1310</xdr:row>
      <xdr:rowOff>0</xdr:rowOff>
    </xdr:from>
    <xdr:ext cx="914400" cy="209550"/>
    <xdr:pic>
      <xdr:nvPicPr>
        <xdr:cNvPr id="0" name="image536.png"/>
        <xdr:cNvPicPr preferRelativeResize="0"/>
      </xdr:nvPicPr>
      <xdr:blipFill>
        <a:blip cstate="print" r:embed="rId5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1312</xdr:row>
      <xdr:rowOff>0</xdr:rowOff>
    </xdr:from>
    <xdr:ext cx="914400" cy="209550"/>
    <xdr:pic>
      <xdr:nvPicPr>
        <xdr:cNvPr id="0" name="image563.jpg"/>
        <xdr:cNvPicPr preferRelativeResize="0"/>
      </xdr:nvPicPr>
      <xdr:blipFill>
        <a:blip cstate="print" r:embed="rId5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1316</xdr:row>
      <xdr:rowOff>0</xdr:rowOff>
    </xdr:from>
    <xdr:ext cx="914400" cy="209550"/>
    <xdr:pic>
      <xdr:nvPicPr>
        <xdr:cNvPr id="0" name="image542.png"/>
        <xdr:cNvPicPr preferRelativeResize="0"/>
      </xdr:nvPicPr>
      <xdr:blipFill>
        <a:blip cstate="print" r:embed="rId5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1318</xdr:row>
      <xdr:rowOff>0</xdr:rowOff>
    </xdr:from>
    <xdr:ext cx="914400" cy="209550"/>
    <xdr:pic>
      <xdr:nvPicPr>
        <xdr:cNvPr id="0" name="image538.png"/>
        <xdr:cNvPicPr preferRelativeResize="0"/>
      </xdr:nvPicPr>
      <xdr:blipFill>
        <a:blip cstate="print" r:embed="rId5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1320</xdr:row>
      <xdr:rowOff>0</xdr:rowOff>
    </xdr:from>
    <xdr:ext cx="914400" cy="209550"/>
    <xdr:pic>
      <xdr:nvPicPr>
        <xdr:cNvPr id="0" name="image546.jpg"/>
        <xdr:cNvPicPr preferRelativeResize="0"/>
      </xdr:nvPicPr>
      <xdr:blipFill>
        <a:blip cstate="print" r:embed="rId5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1324</xdr:row>
      <xdr:rowOff>0</xdr:rowOff>
    </xdr:from>
    <xdr:ext cx="914400" cy="209550"/>
    <xdr:pic>
      <xdr:nvPicPr>
        <xdr:cNvPr id="0" name="image547.png"/>
        <xdr:cNvPicPr preferRelativeResize="0"/>
      </xdr:nvPicPr>
      <xdr:blipFill>
        <a:blip cstate="print" r:embed="rId5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1326</xdr:row>
      <xdr:rowOff>0</xdr:rowOff>
    </xdr:from>
    <xdr:ext cx="914400" cy="209550"/>
    <xdr:pic>
      <xdr:nvPicPr>
        <xdr:cNvPr id="0" name="image544.png"/>
        <xdr:cNvPicPr preferRelativeResize="0"/>
      </xdr:nvPicPr>
      <xdr:blipFill>
        <a:blip cstate="print" r:embed="rId5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1328</xdr:row>
      <xdr:rowOff>0</xdr:rowOff>
    </xdr:from>
    <xdr:ext cx="914400" cy="209550"/>
    <xdr:pic>
      <xdr:nvPicPr>
        <xdr:cNvPr id="0" name="image543.png"/>
        <xdr:cNvPicPr preferRelativeResize="0"/>
      </xdr:nvPicPr>
      <xdr:blipFill>
        <a:blip cstate="print" r:embed="rId5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1330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1334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1336</xdr:row>
      <xdr:rowOff>0</xdr:rowOff>
    </xdr:from>
    <xdr:ext cx="914400" cy="209550"/>
    <xdr:pic>
      <xdr:nvPicPr>
        <xdr:cNvPr id="0" name="image553.png"/>
        <xdr:cNvPicPr preferRelativeResize="0"/>
      </xdr:nvPicPr>
      <xdr:blipFill>
        <a:blip cstate="print" r:embed="rId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1338</xdr:row>
      <xdr:rowOff>0</xdr:rowOff>
    </xdr:from>
    <xdr:ext cx="914400" cy="209550"/>
    <xdr:pic>
      <xdr:nvPicPr>
        <xdr:cNvPr id="0" name="image541.png"/>
        <xdr:cNvPicPr preferRelativeResize="0"/>
      </xdr:nvPicPr>
      <xdr:blipFill>
        <a:blip cstate="print" r:embed="rId5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1340</xdr:row>
      <xdr:rowOff>0</xdr:rowOff>
    </xdr:from>
    <xdr:ext cx="914400" cy="209550"/>
    <xdr:pic>
      <xdr:nvPicPr>
        <xdr:cNvPr id="0" name="image549.png"/>
        <xdr:cNvPicPr preferRelativeResize="0"/>
      </xdr:nvPicPr>
      <xdr:blipFill>
        <a:blip cstate="print" r:embed="rId5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1342</xdr:row>
      <xdr:rowOff>0</xdr:rowOff>
    </xdr:from>
    <xdr:ext cx="914400" cy="209550"/>
    <xdr:pic>
      <xdr:nvPicPr>
        <xdr:cNvPr id="0" name="image548.png"/>
        <xdr:cNvPicPr preferRelativeResize="0"/>
      </xdr:nvPicPr>
      <xdr:blipFill>
        <a:blip cstate="print" r:embed="rId5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1344</xdr:row>
      <xdr:rowOff>0</xdr:rowOff>
    </xdr:from>
    <xdr:ext cx="914400" cy="209550"/>
    <xdr:pic>
      <xdr:nvPicPr>
        <xdr:cNvPr id="0" name="image552.png"/>
        <xdr:cNvPicPr preferRelativeResize="0"/>
      </xdr:nvPicPr>
      <xdr:blipFill>
        <a:blip cstate="print" r:embed="rId5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1346</xdr:row>
      <xdr:rowOff>0</xdr:rowOff>
    </xdr:from>
    <xdr:ext cx="914400" cy="209550"/>
    <xdr:pic>
      <xdr:nvPicPr>
        <xdr:cNvPr id="0" name="image555.png"/>
        <xdr:cNvPicPr preferRelativeResize="0"/>
      </xdr:nvPicPr>
      <xdr:blipFill>
        <a:blip cstate="print" r:embed="rId5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1348</xdr:row>
      <xdr:rowOff>0</xdr:rowOff>
    </xdr:from>
    <xdr:ext cx="914400" cy="209550"/>
    <xdr:pic>
      <xdr:nvPicPr>
        <xdr:cNvPr id="0" name="image554.png"/>
        <xdr:cNvPicPr preferRelativeResize="0"/>
      </xdr:nvPicPr>
      <xdr:blipFill>
        <a:blip cstate="print" r:embed="rId5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1350</xdr:row>
      <xdr:rowOff>0</xdr:rowOff>
    </xdr:from>
    <xdr:ext cx="914400" cy="209550"/>
    <xdr:pic>
      <xdr:nvPicPr>
        <xdr:cNvPr id="0" name="image551.png"/>
        <xdr:cNvPicPr preferRelativeResize="0"/>
      </xdr:nvPicPr>
      <xdr:blipFill>
        <a:blip cstate="print" r:embed="rId5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1352</xdr:row>
      <xdr:rowOff>0</xdr:rowOff>
    </xdr:from>
    <xdr:ext cx="914400" cy="209550"/>
    <xdr:pic>
      <xdr:nvPicPr>
        <xdr:cNvPr id="0" name="image556.jpg"/>
        <xdr:cNvPicPr preferRelativeResize="0"/>
      </xdr:nvPicPr>
      <xdr:blipFill>
        <a:blip cstate="print" r:embed="rId5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1354</xdr:row>
      <xdr:rowOff>0</xdr:rowOff>
    </xdr:from>
    <xdr:ext cx="914400" cy="209550"/>
    <xdr:pic>
      <xdr:nvPicPr>
        <xdr:cNvPr id="0" name="image550.png"/>
        <xdr:cNvPicPr preferRelativeResize="0"/>
      </xdr:nvPicPr>
      <xdr:blipFill>
        <a:blip cstate="print" r:embed="rId5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1356</xdr:row>
      <xdr:rowOff>0</xdr:rowOff>
    </xdr:from>
    <xdr:ext cx="914400" cy="209550"/>
    <xdr:pic>
      <xdr:nvPicPr>
        <xdr:cNvPr id="0" name="image557.jpg"/>
        <xdr:cNvPicPr preferRelativeResize="0"/>
      </xdr:nvPicPr>
      <xdr:blipFill>
        <a:blip cstate="print" r:embed="rId5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1358</xdr:row>
      <xdr:rowOff>0</xdr:rowOff>
    </xdr:from>
    <xdr:ext cx="914400" cy="209550"/>
    <xdr:pic>
      <xdr:nvPicPr>
        <xdr:cNvPr id="0" name="image565.jpg"/>
        <xdr:cNvPicPr preferRelativeResize="0"/>
      </xdr:nvPicPr>
      <xdr:blipFill>
        <a:blip cstate="print" r:embed="rId5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1360</xdr:row>
      <xdr:rowOff>0</xdr:rowOff>
    </xdr:from>
    <xdr:ext cx="914400" cy="209550"/>
    <xdr:pic>
      <xdr:nvPicPr>
        <xdr:cNvPr id="0" name="image558.jpg"/>
        <xdr:cNvPicPr preferRelativeResize="0"/>
      </xdr:nvPicPr>
      <xdr:blipFill>
        <a:blip cstate="print" r:embed="rId5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1362</xdr:row>
      <xdr:rowOff>0</xdr:rowOff>
    </xdr:from>
    <xdr:ext cx="914400" cy="209550"/>
    <xdr:pic>
      <xdr:nvPicPr>
        <xdr:cNvPr id="0" name="image559.jpg"/>
        <xdr:cNvPicPr preferRelativeResize="0"/>
      </xdr:nvPicPr>
      <xdr:blipFill>
        <a:blip cstate="print" r:embed="rId5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1364</xdr:row>
      <xdr:rowOff>0</xdr:rowOff>
    </xdr:from>
    <xdr:ext cx="914400" cy="209550"/>
    <xdr:pic>
      <xdr:nvPicPr>
        <xdr:cNvPr id="0" name="image560.jpg"/>
        <xdr:cNvPicPr preferRelativeResize="0"/>
      </xdr:nvPicPr>
      <xdr:blipFill>
        <a:blip cstate="print" r:embed="rId5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1366</xdr:row>
      <xdr:rowOff>0</xdr:rowOff>
    </xdr:from>
    <xdr:ext cx="914400" cy="209550"/>
    <xdr:pic>
      <xdr:nvPicPr>
        <xdr:cNvPr id="0" name="image561.jpg"/>
        <xdr:cNvPicPr preferRelativeResize="0"/>
      </xdr:nvPicPr>
      <xdr:blipFill>
        <a:blip cstate="print" r:embed="rId5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1368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1370</xdr:row>
      <xdr:rowOff>0</xdr:rowOff>
    </xdr:from>
    <xdr:ext cx="914400" cy="209550"/>
    <xdr:pic>
      <xdr:nvPicPr>
        <xdr:cNvPr id="0" name="image569.jpg"/>
        <xdr:cNvPicPr preferRelativeResize="0"/>
      </xdr:nvPicPr>
      <xdr:blipFill>
        <a:blip cstate="print" r:embed="rId5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1372</xdr:row>
      <xdr:rowOff>0</xdr:rowOff>
    </xdr:from>
    <xdr:ext cx="914400" cy="209550"/>
    <xdr:pic>
      <xdr:nvPicPr>
        <xdr:cNvPr id="0" name="image567.jpg"/>
        <xdr:cNvPicPr preferRelativeResize="0"/>
      </xdr:nvPicPr>
      <xdr:blipFill>
        <a:blip cstate="print" r:embed="rId5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1374</xdr:row>
      <xdr:rowOff>0</xdr:rowOff>
    </xdr:from>
    <xdr:ext cx="914400" cy="209550"/>
    <xdr:pic>
      <xdr:nvPicPr>
        <xdr:cNvPr id="0" name="image592.png"/>
        <xdr:cNvPicPr preferRelativeResize="0"/>
      </xdr:nvPicPr>
      <xdr:blipFill>
        <a:blip cstate="print" r:embed="rId5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1376</xdr:row>
      <xdr:rowOff>0</xdr:rowOff>
    </xdr:from>
    <xdr:ext cx="914400" cy="209550"/>
    <xdr:pic>
      <xdr:nvPicPr>
        <xdr:cNvPr id="0" name="image569.jpg"/>
        <xdr:cNvPicPr preferRelativeResize="0"/>
      </xdr:nvPicPr>
      <xdr:blipFill>
        <a:blip cstate="print" r:embed="rId5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1378</xdr:row>
      <xdr:rowOff>0</xdr:rowOff>
    </xdr:from>
    <xdr:ext cx="914400" cy="209550"/>
    <xdr:pic>
      <xdr:nvPicPr>
        <xdr:cNvPr id="0" name="image568.jpg"/>
        <xdr:cNvPicPr preferRelativeResize="0"/>
      </xdr:nvPicPr>
      <xdr:blipFill>
        <a:blip cstate="print" r:embed="rId5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1380</xdr:row>
      <xdr:rowOff>0</xdr:rowOff>
    </xdr:from>
    <xdr:ext cx="914400" cy="209550"/>
    <xdr:pic>
      <xdr:nvPicPr>
        <xdr:cNvPr id="0" name="image562.png"/>
        <xdr:cNvPicPr preferRelativeResize="0"/>
      </xdr:nvPicPr>
      <xdr:blipFill>
        <a:blip cstate="print" r:embed="rId5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1382</xdr:row>
      <xdr:rowOff>0</xdr:rowOff>
    </xdr:from>
    <xdr:ext cx="914400" cy="209550"/>
    <xdr:pic>
      <xdr:nvPicPr>
        <xdr:cNvPr id="0" name="image566.png"/>
        <xdr:cNvPicPr preferRelativeResize="0"/>
      </xdr:nvPicPr>
      <xdr:blipFill>
        <a:blip cstate="print" r:embed="rId5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1388</xdr:row>
      <xdr:rowOff>0</xdr:rowOff>
    </xdr:from>
    <xdr:ext cx="914400" cy="209550"/>
    <xdr:pic>
      <xdr:nvPicPr>
        <xdr:cNvPr id="0" name="image575.png"/>
        <xdr:cNvPicPr preferRelativeResize="0"/>
      </xdr:nvPicPr>
      <xdr:blipFill>
        <a:blip cstate="print" r:embed="rId5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1390</xdr:row>
      <xdr:rowOff>0</xdr:rowOff>
    </xdr:from>
    <xdr:ext cx="914400" cy="209550"/>
    <xdr:pic>
      <xdr:nvPicPr>
        <xdr:cNvPr id="0" name="image573.jpg"/>
        <xdr:cNvPicPr preferRelativeResize="0"/>
      </xdr:nvPicPr>
      <xdr:blipFill>
        <a:blip cstate="print" r:embed="rId5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1392</xdr:row>
      <xdr:rowOff>0</xdr:rowOff>
    </xdr:from>
    <xdr:ext cx="914400" cy="209550"/>
    <xdr:pic>
      <xdr:nvPicPr>
        <xdr:cNvPr id="0" name="image564.png"/>
        <xdr:cNvPicPr preferRelativeResize="0"/>
      </xdr:nvPicPr>
      <xdr:blipFill>
        <a:blip cstate="print" r:embed="rId5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1394</xdr:row>
      <xdr:rowOff>0</xdr:rowOff>
    </xdr:from>
    <xdr:ext cx="914400" cy="209550"/>
    <xdr:pic>
      <xdr:nvPicPr>
        <xdr:cNvPr id="0" name="image572.jpg"/>
        <xdr:cNvPicPr preferRelativeResize="0"/>
      </xdr:nvPicPr>
      <xdr:blipFill>
        <a:blip cstate="print" r:embed="rId5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1396</xdr:row>
      <xdr:rowOff>0</xdr:rowOff>
    </xdr:from>
    <xdr:ext cx="914400" cy="209550"/>
    <xdr:pic>
      <xdr:nvPicPr>
        <xdr:cNvPr id="0" name="image390.pn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1398</xdr:row>
      <xdr:rowOff>0</xdr:rowOff>
    </xdr:from>
    <xdr:ext cx="914400" cy="209550"/>
    <xdr:pic>
      <xdr:nvPicPr>
        <xdr:cNvPr id="0" name="image571.png"/>
        <xdr:cNvPicPr preferRelativeResize="0"/>
      </xdr:nvPicPr>
      <xdr:blipFill>
        <a:blip cstate="print" r:embed="rId5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1400</xdr:row>
      <xdr:rowOff>0</xdr:rowOff>
    </xdr:from>
    <xdr:ext cx="914400" cy="209550"/>
    <xdr:pic>
      <xdr:nvPicPr>
        <xdr:cNvPr id="0" name="image570.jpg"/>
        <xdr:cNvPicPr preferRelativeResize="0"/>
      </xdr:nvPicPr>
      <xdr:blipFill>
        <a:blip cstate="print" r:embed="rId5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1402</xdr:row>
      <xdr:rowOff>0</xdr:rowOff>
    </xdr:from>
    <xdr:ext cx="914400" cy="209550"/>
    <xdr:pic>
      <xdr:nvPicPr>
        <xdr:cNvPr id="0" name="image576.jpg"/>
        <xdr:cNvPicPr preferRelativeResize="0"/>
      </xdr:nvPicPr>
      <xdr:blipFill>
        <a:blip cstate="print" r:embed="rId5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1404</xdr:row>
      <xdr:rowOff>0</xdr:rowOff>
    </xdr:from>
    <xdr:ext cx="914400" cy="209550"/>
    <xdr:pic>
      <xdr:nvPicPr>
        <xdr:cNvPr id="0" name="image574.png"/>
        <xdr:cNvPicPr preferRelativeResize="0"/>
      </xdr:nvPicPr>
      <xdr:blipFill>
        <a:blip cstate="print" r:embed="rId5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1406</xdr:row>
      <xdr:rowOff>0</xdr:rowOff>
    </xdr:from>
    <xdr:ext cx="914400" cy="209550"/>
    <xdr:pic>
      <xdr:nvPicPr>
        <xdr:cNvPr id="0" name="image577.png"/>
        <xdr:cNvPicPr preferRelativeResize="0"/>
      </xdr:nvPicPr>
      <xdr:blipFill>
        <a:blip cstate="print" r:embed="rId5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1408</xdr:row>
      <xdr:rowOff>0</xdr:rowOff>
    </xdr:from>
    <xdr:ext cx="914400" cy="209550"/>
    <xdr:pic>
      <xdr:nvPicPr>
        <xdr:cNvPr id="0" name="image580.jpg"/>
        <xdr:cNvPicPr preferRelativeResize="0"/>
      </xdr:nvPicPr>
      <xdr:blipFill>
        <a:blip cstate="print" r:embed="rId5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1412</xdr:row>
      <xdr:rowOff>0</xdr:rowOff>
    </xdr:from>
    <xdr:ext cx="914400" cy="209550"/>
    <xdr:pic>
      <xdr:nvPicPr>
        <xdr:cNvPr id="0" name="image579.png"/>
        <xdr:cNvPicPr preferRelativeResize="0"/>
      </xdr:nvPicPr>
      <xdr:blipFill>
        <a:blip cstate="print" r:embed="rId5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1414</xdr:row>
      <xdr:rowOff>0</xdr:rowOff>
    </xdr:from>
    <xdr:ext cx="914400" cy="209550"/>
    <xdr:pic>
      <xdr:nvPicPr>
        <xdr:cNvPr id="0" name="image591.png"/>
        <xdr:cNvPicPr preferRelativeResize="0"/>
      </xdr:nvPicPr>
      <xdr:blipFill>
        <a:blip cstate="print" r:embed="rId5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1416</xdr:row>
      <xdr:rowOff>0</xdr:rowOff>
    </xdr:from>
    <xdr:ext cx="914400" cy="209550"/>
    <xdr:pic>
      <xdr:nvPicPr>
        <xdr:cNvPr id="0" name="image578.png"/>
        <xdr:cNvPicPr preferRelativeResize="0"/>
      </xdr:nvPicPr>
      <xdr:blipFill>
        <a:blip cstate="print" r:embed="rId5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1418</xdr:row>
      <xdr:rowOff>0</xdr:rowOff>
    </xdr:from>
    <xdr:ext cx="914400" cy="209550"/>
    <xdr:pic>
      <xdr:nvPicPr>
        <xdr:cNvPr id="0" name="image582.png"/>
        <xdr:cNvPicPr preferRelativeResize="0"/>
      </xdr:nvPicPr>
      <xdr:blipFill>
        <a:blip cstate="print" r:embed="rId5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1420</xdr:row>
      <xdr:rowOff>0</xdr:rowOff>
    </xdr:from>
    <xdr:ext cx="914400" cy="209550"/>
    <xdr:pic>
      <xdr:nvPicPr>
        <xdr:cNvPr id="0" name="image585.png"/>
        <xdr:cNvPicPr preferRelativeResize="0"/>
      </xdr:nvPicPr>
      <xdr:blipFill>
        <a:blip cstate="print" r:embed="rId5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1422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1424</xdr:row>
      <xdr:rowOff>0</xdr:rowOff>
    </xdr:from>
    <xdr:ext cx="914400" cy="209550"/>
    <xdr:pic>
      <xdr:nvPicPr>
        <xdr:cNvPr id="0" name="image589.png"/>
        <xdr:cNvPicPr preferRelativeResize="0"/>
      </xdr:nvPicPr>
      <xdr:blipFill>
        <a:blip cstate="print" r:embed="rId5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1426</xdr:row>
      <xdr:rowOff>0</xdr:rowOff>
    </xdr:from>
    <xdr:ext cx="914400" cy="209550"/>
    <xdr:pic>
      <xdr:nvPicPr>
        <xdr:cNvPr id="0" name="image581.png"/>
        <xdr:cNvPicPr preferRelativeResize="0"/>
      </xdr:nvPicPr>
      <xdr:blipFill>
        <a:blip cstate="print" r:embed="rId5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1428</xdr:row>
      <xdr:rowOff>0</xdr:rowOff>
    </xdr:from>
    <xdr:ext cx="914400" cy="209550"/>
    <xdr:pic>
      <xdr:nvPicPr>
        <xdr:cNvPr id="0" name="image583.png"/>
        <xdr:cNvPicPr preferRelativeResize="0"/>
      </xdr:nvPicPr>
      <xdr:blipFill>
        <a:blip cstate="print" r:embed="rId5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1430</xdr:row>
      <xdr:rowOff>0</xdr:rowOff>
    </xdr:from>
    <xdr:ext cx="914400" cy="209550"/>
    <xdr:pic>
      <xdr:nvPicPr>
        <xdr:cNvPr id="0" name="image586.png"/>
        <xdr:cNvPicPr preferRelativeResize="0"/>
      </xdr:nvPicPr>
      <xdr:blipFill>
        <a:blip cstate="print" r:embed="rId5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1436</xdr:row>
      <xdr:rowOff>0</xdr:rowOff>
    </xdr:from>
    <xdr:ext cx="914400" cy="209550"/>
    <xdr:pic>
      <xdr:nvPicPr>
        <xdr:cNvPr id="0" name="image584.jpg"/>
        <xdr:cNvPicPr preferRelativeResize="0"/>
      </xdr:nvPicPr>
      <xdr:blipFill>
        <a:blip cstate="print" r:embed="rId5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1438</xdr:row>
      <xdr:rowOff>0</xdr:rowOff>
    </xdr:from>
    <xdr:ext cx="914400" cy="209550"/>
    <xdr:pic>
      <xdr:nvPicPr>
        <xdr:cNvPr id="0" name="image594.jpg"/>
        <xdr:cNvPicPr preferRelativeResize="0"/>
      </xdr:nvPicPr>
      <xdr:blipFill>
        <a:blip cstate="print" r:embed="rId5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1440</xdr:row>
      <xdr:rowOff>0</xdr:rowOff>
    </xdr:from>
    <xdr:ext cx="914400" cy="209550"/>
    <xdr:pic>
      <xdr:nvPicPr>
        <xdr:cNvPr id="0" name="image588.png"/>
        <xdr:cNvPicPr preferRelativeResize="0"/>
      </xdr:nvPicPr>
      <xdr:blipFill>
        <a:blip cstate="print" r:embed="rId5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1442</xdr:row>
      <xdr:rowOff>0</xdr:rowOff>
    </xdr:from>
    <xdr:ext cx="914400" cy="209550"/>
    <xdr:pic>
      <xdr:nvPicPr>
        <xdr:cNvPr id="0" name="image595.png"/>
        <xdr:cNvPicPr preferRelativeResize="0"/>
      </xdr:nvPicPr>
      <xdr:blipFill>
        <a:blip cstate="print" r:embed="rId5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1444</xdr:row>
      <xdr:rowOff>0</xdr:rowOff>
    </xdr:from>
    <xdr:ext cx="914400" cy="209550"/>
    <xdr:pic>
      <xdr:nvPicPr>
        <xdr:cNvPr id="0" name="image587.png"/>
        <xdr:cNvPicPr preferRelativeResize="0"/>
      </xdr:nvPicPr>
      <xdr:blipFill>
        <a:blip cstate="print" r:embed="rId5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1446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1448</xdr:row>
      <xdr:rowOff>0</xdr:rowOff>
    </xdr:from>
    <xdr:ext cx="914400" cy="209550"/>
    <xdr:pic>
      <xdr:nvPicPr>
        <xdr:cNvPr id="0" name="image590.png"/>
        <xdr:cNvPicPr preferRelativeResize="0"/>
      </xdr:nvPicPr>
      <xdr:blipFill>
        <a:blip cstate="print" r:embed="rId5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1450</xdr:row>
      <xdr:rowOff>0</xdr:rowOff>
    </xdr:from>
    <xdr:ext cx="914400" cy="209550"/>
    <xdr:pic>
      <xdr:nvPicPr>
        <xdr:cNvPr id="0" name="image596.png"/>
        <xdr:cNvPicPr preferRelativeResize="0"/>
      </xdr:nvPicPr>
      <xdr:blipFill>
        <a:blip cstate="print" r:embed="rId5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1452</xdr:row>
      <xdr:rowOff>0</xdr:rowOff>
    </xdr:from>
    <xdr:ext cx="914400" cy="209550"/>
    <xdr:pic>
      <xdr:nvPicPr>
        <xdr:cNvPr id="0" name="image597.png"/>
        <xdr:cNvPicPr preferRelativeResize="0"/>
      </xdr:nvPicPr>
      <xdr:blipFill>
        <a:blip cstate="print" r:embed="rId5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1454</xdr:row>
      <xdr:rowOff>0</xdr:rowOff>
    </xdr:from>
    <xdr:ext cx="914400" cy="209550"/>
    <xdr:pic>
      <xdr:nvPicPr>
        <xdr:cNvPr id="0" name="image641.png"/>
        <xdr:cNvPicPr preferRelativeResize="0"/>
      </xdr:nvPicPr>
      <xdr:blipFill>
        <a:blip cstate="print" r:embed="rId5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1456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1458</xdr:row>
      <xdr:rowOff>0</xdr:rowOff>
    </xdr:from>
    <xdr:ext cx="914400" cy="209550"/>
    <xdr:pic>
      <xdr:nvPicPr>
        <xdr:cNvPr id="0" name="image599.png"/>
        <xdr:cNvPicPr preferRelativeResize="0"/>
      </xdr:nvPicPr>
      <xdr:blipFill>
        <a:blip cstate="print" r:embed="rId5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1460</xdr:row>
      <xdr:rowOff>0</xdr:rowOff>
    </xdr:from>
    <xdr:ext cx="914400" cy="209550"/>
    <xdr:pic>
      <xdr:nvPicPr>
        <xdr:cNvPr id="0" name="image600.jpg"/>
        <xdr:cNvPicPr preferRelativeResize="0"/>
      </xdr:nvPicPr>
      <xdr:blipFill>
        <a:blip cstate="print" r:embed="rId5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1462</xdr:row>
      <xdr:rowOff>0</xdr:rowOff>
    </xdr:from>
    <xdr:ext cx="914400" cy="209550"/>
    <xdr:pic>
      <xdr:nvPicPr>
        <xdr:cNvPr id="0" name="image593.png"/>
        <xdr:cNvPicPr preferRelativeResize="0"/>
      </xdr:nvPicPr>
      <xdr:blipFill>
        <a:blip cstate="print" r:embed="rId6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1464</xdr:row>
      <xdr:rowOff>0</xdr:rowOff>
    </xdr:from>
    <xdr:ext cx="914400" cy="209550"/>
    <xdr:pic>
      <xdr:nvPicPr>
        <xdr:cNvPr id="0" name="image605.jpg"/>
        <xdr:cNvPicPr preferRelativeResize="0"/>
      </xdr:nvPicPr>
      <xdr:blipFill>
        <a:blip cstate="print" r:embed="rId6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1466</xdr:row>
      <xdr:rowOff>0</xdr:rowOff>
    </xdr:from>
    <xdr:ext cx="914400" cy="209550"/>
    <xdr:pic>
      <xdr:nvPicPr>
        <xdr:cNvPr id="0" name="image598.jpg"/>
        <xdr:cNvPicPr preferRelativeResize="0"/>
      </xdr:nvPicPr>
      <xdr:blipFill>
        <a:blip cstate="print" r:embed="rId6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1468</xdr:row>
      <xdr:rowOff>0</xdr:rowOff>
    </xdr:from>
    <xdr:ext cx="914400" cy="209550"/>
    <xdr:pic>
      <xdr:nvPicPr>
        <xdr:cNvPr id="0" name="image601.jpg"/>
        <xdr:cNvPicPr preferRelativeResize="0"/>
      </xdr:nvPicPr>
      <xdr:blipFill>
        <a:blip cstate="print" r:embed="rId6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1470</xdr:row>
      <xdr:rowOff>0</xdr:rowOff>
    </xdr:from>
    <xdr:ext cx="914400" cy="209550"/>
    <xdr:pic>
      <xdr:nvPicPr>
        <xdr:cNvPr id="0" name="image602.jpg"/>
        <xdr:cNvPicPr preferRelativeResize="0"/>
      </xdr:nvPicPr>
      <xdr:blipFill>
        <a:blip cstate="print" r:embed="rId6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1472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1474</xdr:row>
      <xdr:rowOff>0</xdr:rowOff>
    </xdr:from>
    <xdr:ext cx="914400" cy="209550"/>
    <xdr:pic>
      <xdr:nvPicPr>
        <xdr:cNvPr id="0" name="image603.jpg"/>
        <xdr:cNvPicPr preferRelativeResize="0"/>
      </xdr:nvPicPr>
      <xdr:blipFill>
        <a:blip cstate="print" r:embed="rId6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1476</xdr:row>
      <xdr:rowOff>0</xdr:rowOff>
    </xdr:from>
    <xdr:ext cx="914400" cy="209550"/>
    <xdr:pic>
      <xdr:nvPicPr>
        <xdr:cNvPr id="0" name="image610.jpg"/>
        <xdr:cNvPicPr preferRelativeResize="0"/>
      </xdr:nvPicPr>
      <xdr:blipFill>
        <a:blip cstate="print" r:embed="rId6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1478</xdr:row>
      <xdr:rowOff>0</xdr:rowOff>
    </xdr:from>
    <xdr:ext cx="914400" cy="209550"/>
    <xdr:pic>
      <xdr:nvPicPr>
        <xdr:cNvPr id="0" name="image619.png"/>
        <xdr:cNvPicPr preferRelativeResize="0"/>
      </xdr:nvPicPr>
      <xdr:blipFill>
        <a:blip cstate="print" r:embed="rId6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1482</xdr:row>
      <xdr:rowOff>0</xdr:rowOff>
    </xdr:from>
    <xdr:ext cx="914400" cy="209550"/>
    <xdr:pic>
      <xdr:nvPicPr>
        <xdr:cNvPr id="0" name="image604.jpg"/>
        <xdr:cNvPicPr preferRelativeResize="0"/>
      </xdr:nvPicPr>
      <xdr:blipFill>
        <a:blip cstate="print" r:embed="rId6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1484</xdr:row>
      <xdr:rowOff>0</xdr:rowOff>
    </xdr:from>
    <xdr:ext cx="914400" cy="209550"/>
    <xdr:pic>
      <xdr:nvPicPr>
        <xdr:cNvPr id="0" name="image648.jpg"/>
        <xdr:cNvPicPr preferRelativeResize="0"/>
      </xdr:nvPicPr>
      <xdr:blipFill>
        <a:blip cstate="print" r:embed="rId6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1486</xdr:row>
      <xdr:rowOff>0</xdr:rowOff>
    </xdr:from>
    <xdr:ext cx="914400" cy="209550"/>
    <xdr:pic>
      <xdr:nvPicPr>
        <xdr:cNvPr id="0" name="image606.png"/>
        <xdr:cNvPicPr preferRelativeResize="0"/>
      </xdr:nvPicPr>
      <xdr:blipFill>
        <a:blip cstate="print" r:embed="rId6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1488</xdr:row>
      <xdr:rowOff>0</xdr:rowOff>
    </xdr:from>
    <xdr:ext cx="914400" cy="209550"/>
    <xdr:pic>
      <xdr:nvPicPr>
        <xdr:cNvPr id="0" name="image608.jpg"/>
        <xdr:cNvPicPr preferRelativeResize="0"/>
      </xdr:nvPicPr>
      <xdr:blipFill>
        <a:blip cstate="print" r:embed="rId6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1490</xdr:row>
      <xdr:rowOff>0</xdr:rowOff>
    </xdr:from>
    <xdr:ext cx="914400" cy="209550"/>
    <xdr:pic>
      <xdr:nvPicPr>
        <xdr:cNvPr id="0" name="image612.png"/>
        <xdr:cNvPicPr preferRelativeResize="0"/>
      </xdr:nvPicPr>
      <xdr:blipFill>
        <a:blip cstate="print" r:embed="rId6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1492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1494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1496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1498</xdr:row>
      <xdr:rowOff>0</xdr:rowOff>
    </xdr:from>
    <xdr:ext cx="914400" cy="209550"/>
    <xdr:pic>
      <xdr:nvPicPr>
        <xdr:cNvPr id="0" name="image609.png"/>
        <xdr:cNvPicPr preferRelativeResize="0"/>
      </xdr:nvPicPr>
      <xdr:blipFill>
        <a:blip cstate="print" r:embed="rId6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1502</xdr:row>
      <xdr:rowOff>0</xdr:rowOff>
    </xdr:from>
    <xdr:ext cx="914400" cy="209550"/>
    <xdr:pic>
      <xdr:nvPicPr>
        <xdr:cNvPr id="0" name="image607.png"/>
        <xdr:cNvPicPr preferRelativeResize="0"/>
      </xdr:nvPicPr>
      <xdr:blipFill>
        <a:blip cstate="print" r:embed="rId6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1504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1506</xdr:row>
      <xdr:rowOff>0</xdr:rowOff>
    </xdr:from>
    <xdr:ext cx="914400" cy="209550"/>
    <xdr:pic>
      <xdr:nvPicPr>
        <xdr:cNvPr id="0" name="image611.png"/>
        <xdr:cNvPicPr preferRelativeResize="0"/>
      </xdr:nvPicPr>
      <xdr:blipFill>
        <a:blip cstate="print" r:embed="rId6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1508</xdr:row>
      <xdr:rowOff>0</xdr:rowOff>
    </xdr:from>
    <xdr:ext cx="914400" cy="209550"/>
    <xdr:pic>
      <xdr:nvPicPr>
        <xdr:cNvPr id="0" name="image615.jpg"/>
        <xdr:cNvPicPr preferRelativeResize="0"/>
      </xdr:nvPicPr>
      <xdr:blipFill>
        <a:blip cstate="print" r:embed="rId6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1510</xdr:row>
      <xdr:rowOff>0</xdr:rowOff>
    </xdr:from>
    <xdr:ext cx="914400" cy="209550"/>
    <xdr:pic>
      <xdr:nvPicPr>
        <xdr:cNvPr id="0" name="image617.png"/>
        <xdr:cNvPicPr preferRelativeResize="0"/>
      </xdr:nvPicPr>
      <xdr:blipFill>
        <a:blip cstate="print" r:embed="rId6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1512</xdr:row>
      <xdr:rowOff>0</xdr:rowOff>
    </xdr:from>
    <xdr:ext cx="914400" cy="209550"/>
    <xdr:pic>
      <xdr:nvPicPr>
        <xdr:cNvPr id="0" name="image614.jpg"/>
        <xdr:cNvPicPr preferRelativeResize="0"/>
      </xdr:nvPicPr>
      <xdr:blipFill>
        <a:blip cstate="print" r:embed="rId6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1514</xdr:row>
      <xdr:rowOff>0</xdr:rowOff>
    </xdr:from>
    <xdr:ext cx="914400" cy="209550"/>
    <xdr:pic>
      <xdr:nvPicPr>
        <xdr:cNvPr id="0" name="image613.png"/>
        <xdr:cNvPicPr preferRelativeResize="0"/>
      </xdr:nvPicPr>
      <xdr:blipFill>
        <a:blip cstate="print" r:embed="rId6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1516</xdr:row>
      <xdr:rowOff>0</xdr:rowOff>
    </xdr:from>
    <xdr:ext cx="914400" cy="209550"/>
    <xdr:pic>
      <xdr:nvPicPr>
        <xdr:cNvPr id="0" name="image616.png"/>
        <xdr:cNvPicPr preferRelativeResize="0"/>
      </xdr:nvPicPr>
      <xdr:blipFill>
        <a:blip cstate="print" r:embed="rId6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1518</xdr:row>
      <xdr:rowOff>0</xdr:rowOff>
    </xdr:from>
    <xdr:ext cx="914400" cy="209550"/>
    <xdr:pic>
      <xdr:nvPicPr>
        <xdr:cNvPr id="0" name="image618.png"/>
        <xdr:cNvPicPr preferRelativeResize="0"/>
      </xdr:nvPicPr>
      <xdr:blipFill>
        <a:blip cstate="print" r:embed="rId6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1520</xdr:row>
      <xdr:rowOff>0</xdr:rowOff>
    </xdr:from>
    <xdr:ext cx="914400" cy="209550"/>
    <xdr:pic>
      <xdr:nvPicPr>
        <xdr:cNvPr id="0" name="image621.jpg"/>
        <xdr:cNvPicPr preferRelativeResize="0"/>
      </xdr:nvPicPr>
      <xdr:blipFill>
        <a:blip cstate="print" r:embed="rId6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1524</xdr:row>
      <xdr:rowOff>0</xdr:rowOff>
    </xdr:from>
    <xdr:ext cx="914400" cy="209550"/>
    <xdr:pic>
      <xdr:nvPicPr>
        <xdr:cNvPr id="0" name="image620.jpg"/>
        <xdr:cNvPicPr preferRelativeResize="0"/>
      </xdr:nvPicPr>
      <xdr:blipFill>
        <a:blip cstate="print" r:embed="rId6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1526</xdr:row>
      <xdr:rowOff>0</xdr:rowOff>
    </xdr:from>
    <xdr:ext cx="914400" cy="209550"/>
    <xdr:pic>
      <xdr:nvPicPr>
        <xdr:cNvPr id="0" name="image629.jpg"/>
        <xdr:cNvPicPr preferRelativeResize="0"/>
      </xdr:nvPicPr>
      <xdr:blipFill>
        <a:blip cstate="print" r:embed="rId6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1528</xdr:row>
      <xdr:rowOff>0</xdr:rowOff>
    </xdr:from>
    <xdr:ext cx="914400" cy="209550"/>
    <xdr:pic>
      <xdr:nvPicPr>
        <xdr:cNvPr id="0" name="image623.png"/>
        <xdr:cNvPicPr preferRelativeResize="0"/>
      </xdr:nvPicPr>
      <xdr:blipFill>
        <a:blip cstate="print" r:embed="rId6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1530</xdr:row>
      <xdr:rowOff>0</xdr:rowOff>
    </xdr:from>
    <xdr:ext cx="914400" cy="209550"/>
    <xdr:pic>
      <xdr:nvPicPr>
        <xdr:cNvPr id="0" name="image622.jpg"/>
        <xdr:cNvPicPr preferRelativeResize="0"/>
      </xdr:nvPicPr>
      <xdr:blipFill>
        <a:blip cstate="print" r:embed="rId6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1532</xdr:row>
      <xdr:rowOff>0</xdr:rowOff>
    </xdr:from>
    <xdr:ext cx="914400" cy="209550"/>
    <xdr:pic>
      <xdr:nvPicPr>
        <xdr:cNvPr id="0" name="image626.jpg"/>
        <xdr:cNvPicPr preferRelativeResize="0"/>
      </xdr:nvPicPr>
      <xdr:blipFill>
        <a:blip cstate="print" r:embed="rId6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1534</xdr:row>
      <xdr:rowOff>0</xdr:rowOff>
    </xdr:from>
    <xdr:ext cx="914400" cy="209550"/>
    <xdr:pic>
      <xdr:nvPicPr>
        <xdr:cNvPr id="0" name="image624.jpg"/>
        <xdr:cNvPicPr preferRelativeResize="0"/>
      </xdr:nvPicPr>
      <xdr:blipFill>
        <a:blip cstate="print" r:embed="rId6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1536</xdr:row>
      <xdr:rowOff>0</xdr:rowOff>
    </xdr:from>
    <xdr:ext cx="914400" cy="209550"/>
    <xdr:pic>
      <xdr:nvPicPr>
        <xdr:cNvPr id="0" name="image632.jpg"/>
        <xdr:cNvPicPr preferRelativeResize="0"/>
      </xdr:nvPicPr>
      <xdr:blipFill>
        <a:blip cstate="print" r:embed="rId6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1538</xdr:row>
      <xdr:rowOff>0</xdr:rowOff>
    </xdr:from>
    <xdr:ext cx="914400" cy="209550"/>
    <xdr:pic>
      <xdr:nvPicPr>
        <xdr:cNvPr id="0" name="image627.jpg"/>
        <xdr:cNvPicPr preferRelativeResize="0"/>
      </xdr:nvPicPr>
      <xdr:blipFill>
        <a:blip cstate="print" r:embed="rId6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1540</xdr:row>
      <xdr:rowOff>0</xdr:rowOff>
    </xdr:from>
    <xdr:ext cx="914400" cy="209550"/>
    <xdr:pic>
      <xdr:nvPicPr>
        <xdr:cNvPr id="0" name="image630.png"/>
        <xdr:cNvPicPr preferRelativeResize="0"/>
      </xdr:nvPicPr>
      <xdr:blipFill>
        <a:blip cstate="print" r:embed="rId6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1542</xdr:row>
      <xdr:rowOff>0</xdr:rowOff>
    </xdr:from>
    <xdr:ext cx="914400" cy="209550"/>
    <xdr:pic>
      <xdr:nvPicPr>
        <xdr:cNvPr id="0" name="image625.jpg"/>
        <xdr:cNvPicPr preferRelativeResize="0"/>
      </xdr:nvPicPr>
      <xdr:blipFill>
        <a:blip cstate="print" r:embed="rId6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1544</xdr:row>
      <xdr:rowOff>0</xdr:rowOff>
    </xdr:from>
    <xdr:ext cx="914400" cy="209550"/>
    <xdr:pic>
      <xdr:nvPicPr>
        <xdr:cNvPr id="0" name="image635.png"/>
        <xdr:cNvPicPr preferRelativeResize="0"/>
      </xdr:nvPicPr>
      <xdr:blipFill>
        <a:blip cstate="print" r:embed="rId6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1546</xdr:row>
      <xdr:rowOff>0</xdr:rowOff>
    </xdr:from>
    <xdr:ext cx="914400" cy="209550"/>
    <xdr:pic>
      <xdr:nvPicPr>
        <xdr:cNvPr id="0" name="image631.png"/>
        <xdr:cNvPicPr preferRelativeResize="0"/>
      </xdr:nvPicPr>
      <xdr:blipFill>
        <a:blip cstate="print" r:embed="rId6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1548</xdr:row>
      <xdr:rowOff>0</xdr:rowOff>
    </xdr:from>
    <xdr:ext cx="914400" cy="209550"/>
    <xdr:pic>
      <xdr:nvPicPr>
        <xdr:cNvPr id="0" name="image628.png"/>
        <xdr:cNvPicPr preferRelativeResize="0"/>
      </xdr:nvPicPr>
      <xdr:blipFill>
        <a:blip cstate="print" r:embed="rId6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1550</xdr:row>
      <xdr:rowOff>0</xdr:rowOff>
    </xdr:from>
    <xdr:ext cx="914400" cy="209550"/>
    <xdr:pic>
      <xdr:nvPicPr>
        <xdr:cNvPr id="0" name="image634.jpg"/>
        <xdr:cNvPicPr preferRelativeResize="0"/>
      </xdr:nvPicPr>
      <xdr:blipFill>
        <a:blip cstate="print" r:embed="rId6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1554</xdr:row>
      <xdr:rowOff>0</xdr:rowOff>
    </xdr:from>
    <xdr:ext cx="914400" cy="209550"/>
    <xdr:pic>
      <xdr:nvPicPr>
        <xdr:cNvPr id="0" name="image637.jpg"/>
        <xdr:cNvPicPr preferRelativeResize="0"/>
      </xdr:nvPicPr>
      <xdr:blipFill>
        <a:blip cstate="print" r:embed="rId6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1556</xdr:row>
      <xdr:rowOff>0</xdr:rowOff>
    </xdr:from>
    <xdr:ext cx="914400" cy="209550"/>
    <xdr:pic>
      <xdr:nvPicPr>
        <xdr:cNvPr id="0" name="image638.jpg"/>
        <xdr:cNvPicPr preferRelativeResize="0"/>
      </xdr:nvPicPr>
      <xdr:blipFill>
        <a:blip cstate="print" r:embed="rId6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1558</xdr:row>
      <xdr:rowOff>0</xdr:rowOff>
    </xdr:from>
    <xdr:ext cx="914400" cy="209550"/>
    <xdr:pic>
      <xdr:nvPicPr>
        <xdr:cNvPr id="0" name="image633.png"/>
        <xdr:cNvPicPr preferRelativeResize="0"/>
      </xdr:nvPicPr>
      <xdr:blipFill>
        <a:blip cstate="print" r:embed="rId6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1560</xdr:row>
      <xdr:rowOff>0</xdr:rowOff>
    </xdr:from>
    <xdr:ext cx="914400" cy="209550"/>
    <xdr:pic>
      <xdr:nvPicPr>
        <xdr:cNvPr id="0" name="image636.png"/>
        <xdr:cNvPicPr preferRelativeResize="0"/>
      </xdr:nvPicPr>
      <xdr:blipFill>
        <a:blip cstate="print" r:embed="rId6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1564</xdr:row>
      <xdr:rowOff>0</xdr:rowOff>
    </xdr:from>
    <xdr:ext cx="914400" cy="209550"/>
    <xdr:pic>
      <xdr:nvPicPr>
        <xdr:cNvPr id="0" name="image656.jpg"/>
        <xdr:cNvPicPr preferRelativeResize="0"/>
      </xdr:nvPicPr>
      <xdr:blipFill>
        <a:blip cstate="print" r:embed="rId6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1566</xdr:row>
      <xdr:rowOff>0</xdr:rowOff>
    </xdr:from>
    <xdr:ext cx="914400" cy="209550"/>
    <xdr:pic>
      <xdr:nvPicPr>
        <xdr:cNvPr id="0" name="image660.png"/>
        <xdr:cNvPicPr preferRelativeResize="0"/>
      </xdr:nvPicPr>
      <xdr:blipFill>
        <a:blip cstate="print" r:embed="rId6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1568</xdr:row>
      <xdr:rowOff>0</xdr:rowOff>
    </xdr:from>
    <xdr:ext cx="914400" cy="209550"/>
    <xdr:pic>
      <xdr:nvPicPr>
        <xdr:cNvPr id="0" name="image639.jpg"/>
        <xdr:cNvPicPr preferRelativeResize="0"/>
      </xdr:nvPicPr>
      <xdr:blipFill>
        <a:blip cstate="print" r:embed="rId6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1570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1572</xdr:row>
      <xdr:rowOff>0</xdr:rowOff>
    </xdr:from>
    <xdr:ext cx="914400" cy="209550"/>
    <xdr:pic>
      <xdr:nvPicPr>
        <xdr:cNvPr id="0" name="image642.jpg"/>
        <xdr:cNvPicPr preferRelativeResize="0"/>
      </xdr:nvPicPr>
      <xdr:blipFill>
        <a:blip cstate="print" r:embed="rId6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1574</xdr:row>
      <xdr:rowOff>0</xdr:rowOff>
    </xdr:from>
    <xdr:ext cx="914400" cy="209550"/>
    <xdr:pic>
      <xdr:nvPicPr>
        <xdr:cNvPr id="0" name="image643.png"/>
        <xdr:cNvPicPr preferRelativeResize="0"/>
      </xdr:nvPicPr>
      <xdr:blipFill>
        <a:blip cstate="print" r:embed="rId6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1576</xdr:row>
      <xdr:rowOff>0</xdr:rowOff>
    </xdr:from>
    <xdr:ext cx="914400" cy="209550"/>
    <xdr:pic>
      <xdr:nvPicPr>
        <xdr:cNvPr id="0" name="image640.jpg"/>
        <xdr:cNvPicPr preferRelativeResize="0"/>
      </xdr:nvPicPr>
      <xdr:blipFill>
        <a:blip cstate="print" r:embed="rId6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1578</xdr:row>
      <xdr:rowOff>0</xdr:rowOff>
    </xdr:from>
    <xdr:ext cx="914400" cy="209550"/>
    <xdr:pic>
      <xdr:nvPicPr>
        <xdr:cNvPr id="0" name="image649.png"/>
        <xdr:cNvPicPr preferRelativeResize="0"/>
      </xdr:nvPicPr>
      <xdr:blipFill>
        <a:blip cstate="print" r:embed="rId6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1580</xdr:row>
      <xdr:rowOff>0</xdr:rowOff>
    </xdr:from>
    <xdr:ext cx="904875" cy="209550"/>
    <xdr:pic>
      <xdr:nvPicPr>
        <xdr:cNvPr id="0" name="image645.jpg"/>
        <xdr:cNvPicPr preferRelativeResize="0"/>
      </xdr:nvPicPr>
      <xdr:blipFill>
        <a:blip cstate="print" r:embed="rId6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1582</xdr:row>
      <xdr:rowOff>0</xdr:rowOff>
    </xdr:from>
    <xdr:ext cx="914400" cy="209550"/>
    <xdr:pic>
      <xdr:nvPicPr>
        <xdr:cNvPr id="0" name="image644.jpg"/>
        <xdr:cNvPicPr preferRelativeResize="0"/>
      </xdr:nvPicPr>
      <xdr:blipFill>
        <a:blip cstate="print" r:embed="rId6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1584</xdr:row>
      <xdr:rowOff>0</xdr:rowOff>
    </xdr:from>
    <xdr:ext cx="914400" cy="209550"/>
    <xdr:pic>
      <xdr:nvPicPr>
        <xdr:cNvPr id="0" name="image647.png"/>
        <xdr:cNvPicPr preferRelativeResize="0"/>
      </xdr:nvPicPr>
      <xdr:blipFill>
        <a:blip cstate="print" r:embed="rId6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1586</xdr:row>
      <xdr:rowOff>0</xdr:rowOff>
    </xdr:from>
    <xdr:ext cx="914400" cy="209550"/>
    <xdr:pic>
      <xdr:nvPicPr>
        <xdr:cNvPr id="0" name="image646.png"/>
        <xdr:cNvPicPr preferRelativeResize="0"/>
      </xdr:nvPicPr>
      <xdr:blipFill>
        <a:blip cstate="print" r:embed="rId6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1588</xdr:row>
      <xdr:rowOff>0</xdr:rowOff>
    </xdr:from>
    <xdr:ext cx="914400" cy="209550"/>
    <xdr:pic>
      <xdr:nvPicPr>
        <xdr:cNvPr id="0" name="image646.png"/>
        <xdr:cNvPicPr preferRelativeResize="0"/>
      </xdr:nvPicPr>
      <xdr:blipFill>
        <a:blip cstate="print" r:embed="rId6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1590</xdr:row>
      <xdr:rowOff>0</xdr:rowOff>
    </xdr:from>
    <xdr:ext cx="914400" cy="209550"/>
    <xdr:pic>
      <xdr:nvPicPr>
        <xdr:cNvPr id="0" name="image682.jpg"/>
        <xdr:cNvPicPr preferRelativeResize="0"/>
      </xdr:nvPicPr>
      <xdr:blipFill>
        <a:blip cstate="print" r:embed="rId6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1592</xdr:row>
      <xdr:rowOff>0</xdr:rowOff>
    </xdr:from>
    <xdr:ext cx="914400" cy="209550"/>
    <xdr:pic>
      <xdr:nvPicPr>
        <xdr:cNvPr id="0" name="image655.jpg"/>
        <xdr:cNvPicPr preferRelativeResize="0"/>
      </xdr:nvPicPr>
      <xdr:blipFill>
        <a:blip cstate="print" r:embed="rId6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1594</xdr:row>
      <xdr:rowOff>0</xdr:rowOff>
    </xdr:from>
    <xdr:ext cx="914400" cy="209550"/>
    <xdr:pic>
      <xdr:nvPicPr>
        <xdr:cNvPr id="0" name="image650.png"/>
        <xdr:cNvPicPr preferRelativeResize="0"/>
      </xdr:nvPicPr>
      <xdr:blipFill>
        <a:blip cstate="print" r:embed="rId6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1596</xdr:row>
      <xdr:rowOff>0</xdr:rowOff>
    </xdr:from>
    <xdr:ext cx="914400" cy="209550"/>
    <xdr:pic>
      <xdr:nvPicPr>
        <xdr:cNvPr id="0" name="image657.png"/>
        <xdr:cNvPicPr preferRelativeResize="0"/>
      </xdr:nvPicPr>
      <xdr:blipFill>
        <a:blip cstate="print" r:embed="rId6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1604</xdr:row>
      <xdr:rowOff>0</xdr:rowOff>
    </xdr:from>
    <xdr:ext cx="914400" cy="209550"/>
    <xdr:pic>
      <xdr:nvPicPr>
        <xdr:cNvPr id="0" name="image654.jpg"/>
        <xdr:cNvPicPr preferRelativeResize="0"/>
      </xdr:nvPicPr>
      <xdr:blipFill>
        <a:blip cstate="print" r:embed="rId6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1606</xdr:row>
      <xdr:rowOff>0</xdr:rowOff>
    </xdr:from>
    <xdr:ext cx="914400" cy="209550"/>
    <xdr:pic>
      <xdr:nvPicPr>
        <xdr:cNvPr id="0" name="image653.png"/>
        <xdr:cNvPicPr preferRelativeResize="0"/>
      </xdr:nvPicPr>
      <xdr:blipFill>
        <a:blip cstate="print" r:embed="rId6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1608</xdr:row>
      <xdr:rowOff>0</xdr:rowOff>
    </xdr:from>
    <xdr:ext cx="914400" cy="209550"/>
    <xdr:pic>
      <xdr:nvPicPr>
        <xdr:cNvPr id="0" name="image651.png"/>
        <xdr:cNvPicPr preferRelativeResize="0"/>
      </xdr:nvPicPr>
      <xdr:blipFill>
        <a:blip cstate="print" r:embed="rId6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1612</xdr:row>
      <xdr:rowOff>0</xdr:rowOff>
    </xdr:from>
    <xdr:ext cx="914400" cy="209550"/>
    <xdr:pic>
      <xdr:nvPicPr>
        <xdr:cNvPr id="0" name="image652.png"/>
        <xdr:cNvPicPr preferRelativeResize="0"/>
      </xdr:nvPicPr>
      <xdr:blipFill>
        <a:blip cstate="print" r:embed="rId6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1614</xdr:row>
      <xdr:rowOff>0</xdr:rowOff>
    </xdr:from>
    <xdr:ext cx="914400" cy="209550"/>
    <xdr:pic>
      <xdr:nvPicPr>
        <xdr:cNvPr id="0" name="image659.jpg"/>
        <xdr:cNvPicPr preferRelativeResize="0"/>
      </xdr:nvPicPr>
      <xdr:blipFill>
        <a:blip cstate="print" r:embed="rId6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1616</xdr:row>
      <xdr:rowOff>0</xdr:rowOff>
    </xdr:from>
    <xdr:ext cx="914400" cy="209550"/>
    <xdr:pic>
      <xdr:nvPicPr>
        <xdr:cNvPr id="0" name="image658.jpg"/>
        <xdr:cNvPicPr preferRelativeResize="0"/>
      </xdr:nvPicPr>
      <xdr:blipFill>
        <a:blip cstate="print" r:embed="rId6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1618</xdr:row>
      <xdr:rowOff>0</xdr:rowOff>
    </xdr:from>
    <xdr:ext cx="914400" cy="209550"/>
    <xdr:pic>
      <xdr:nvPicPr>
        <xdr:cNvPr id="0" name="image666.png"/>
        <xdr:cNvPicPr preferRelativeResize="0"/>
      </xdr:nvPicPr>
      <xdr:blipFill>
        <a:blip cstate="print" r:embed="rId6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1622</xdr:row>
      <xdr:rowOff>0</xdr:rowOff>
    </xdr:from>
    <xdr:ext cx="904875" cy="200025"/>
    <xdr:pic>
      <xdr:nvPicPr>
        <xdr:cNvPr id="0" name="image661.jpg"/>
        <xdr:cNvPicPr preferRelativeResize="0"/>
      </xdr:nvPicPr>
      <xdr:blipFill>
        <a:blip cstate="print" r:embed="rId6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1624</xdr:row>
      <xdr:rowOff>0</xdr:rowOff>
    </xdr:from>
    <xdr:ext cx="914400" cy="209550"/>
    <xdr:pic>
      <xdr:nvPicPr>
        <xdr:cNvPr id="0" name="image663.jpg"/>
        <xdr:cNvPicPr preferRelativeResize="0"/>
      </xdr:nvPicPr>
      <xdr:blipFill>
        <a:blip cstate="print" r:embed="rId6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1626</xdr:row>
      <xdr:rowOff>0</xdr:rowOff>
    </xdr:from>
    <xdr:ext cx="914400" cy="209550"/>
    <xdr:pic>
      <xdr:nvPicPr>
        <xdr:cNvPr id="0" name="image691.jpg"/>
        <xdr:cNvPicPr preferRelativeResize="0"/>
      </xdr:nvPicPr>
      <xdr:blipFill>
        <a:blip cstate="print" r:embed="rId6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1628</xdr:row>
      <xdr:rowOff>0</xdr:rowOff>
    </xdr:from>
    <xdr:ext cx="914400" cy="209550"/>
    <xdr:pic>
      <xdr:nvPicPr>
        <xdr:cNvPr id="0" name="image662.jpg"/>
        <xdr:cNvPicPr preferRelativeResize="0"/>
      </xdr:nvPicPr>
      <xdr:blipFill>
        <a:blip cstate="print" r:embed="rId6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1630</xdr:row>
      <xdr:rowOff>0</xdr:rowOff>
    </xdr:from>
    <xdr:ext cx="914400" cy="209550"/>
    <xdr:pic>
      <xdr:nvPicPr>
        <xdr:cNvPr id="0" name="image668.png"/>
        <xdr:cNvPicPr preferRelativeResize="0"/>
      </xdr:nvPicPr>
      <xdr:blipFill>
        <a:blip cstate="print" r:embed="rId6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1632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1634</xdr:row>
      <xdr:rowOff>0</xdr:rowOff>
    </xdr:from>
    <xdr:ext cx="914400" cy="209550"/>
    <xdr:pic>
      <xdr:nvPicPr>
        <xdr:cNvPr id="0" name="image675.png"/>
        <xdr:cNvPicPr preferRelativeResize="0"/>
      </xdr:nvPicPr>
      <xdr:blipFill>
        <a:blip cstate="print" r:embed="rId6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1636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1638</xdr:row>
      <xdr:rowOff>0</xdr:rowOff>
    </xdr:from>
    <xdr:ext cx="914400" cy="209550"/>
    <xdr:pic>
      <xdr:nvPicPr>
        <xdr:cNvPr id="0" name="image671.jpg"/>
        <xdr:cNvPicPr preferRelativeResize="0"/>
      </xdr:nvPicPr>
      <xdr:blipFill>
        <a:blip cstate="print" r:embed="rId6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1640</xdr:row>
      <xdr:rowOff>0</xdr:rowOff>
    </xdr:from>
    <xdr:ext cx="914400" cy="209550"/>
    <xdr:pic>
      <xdr:nvPicPr>
        <xdr:cNvPr id="0" name="image667.png"/>
        <xdr:cNvPicPr preferRelativeResize="0"/>
      </xdr:nvPicPr>
      <xdr:blipFill>
        <a:blip cstate="print" r:embed="rId6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1642</xdr:row>
      <xdr:rowOff>0</xdr:rowOff>
    </xdr:from>
    <xdr:ext cx="914400" cy="209550"/>
    <xdr:pic>
      <xdr:nvPicPr>
        <xdr:cNvPr id="0" name="image664.png"/>
        <xdr:cNvPicPr preferRelativeResize="0"/>
      </xdr:nvPicPr>
      <xdr:blipFill>
        <a:blip cstate="print" r:embed="rId6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1644</xdr:row>
      <xdr:rowOff>0</xdr:rowOff>
    </xdr:from>
    <xdr:ext cx="914400" cy="209550"/>
    <xdr:pic>
      <xdr:nvPicPr>
        <xdr:cNvPr id="0" name="image672.jpg"/>
        <xdr:cNvPicPr preferRelativeResize="0"/>
      </xdr:nvPicPr>
      <xdr:blipFill>
        <a:blip cstate="print" r:embed="rId6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1646</xdr:row>
      <xdr:rowOff>0</xdr:rowOff>
    </xdr:from>
    <xdr:ext cx="914400" cy="209550"/>
    <xdr:pic>
      <xdr:nvPicPr>
        <xdr:cNvPr id="0" name="image673.jpg"/>
        <xdr:cNvPicPr preferRelativeResize="0"/>
      </xdr:nvPicPr>
      <xdr:blipFill>
        <a:blip cstate="print" r:embed="rId6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1648</xdr:row>
      <xdr:rowOff>0</xdr:rowOff>
    </xdr:from>
    <xdr:ext cx="914400" cy="209550"/>
    <xdr:pic>
      <xdr:nvPicPr>
        <xdr:cNvPr id="0" name="image665.jpg"/>
        <xdr:cNvPicPr preferRelativeResize="0"/>
      </xdr:nvPicPr>
      <xdr:blipFill>
        <a:blip cstate="print" r:embed="rId6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1650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1652</xdr:row>
      <xdr:rowOff>0</xdr:rowOff>
    </xdr:from>
    <xdr:ext cx="914400" cy="209550"/>
    <xdr:pic>
      <xdr:nvPicPr>
        <xdr:cNvPr id="0" name="image676.jpg"/>
        <xdr:cNvPicPr preferRelativeResize="0"/>
      </xdr:nvPicPr>
      <xdr:blipFill>
        <a:blip cstate="print" r:embed="rId6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1654</xdr:row>
      <xdr:rowOff>0</xdr:rowOff>
    </xdr:from>
    <xdr:ext cx="914400" cy="209550"/>
    <xdr:pic>
      <xdr:nvPicPr>
        <xdr:cNvPr id="0" name="image670.png"/>
        <xdr:cNvPicPr preferRelativeResize="0"/>
      </xdr:nvPicPr>
      <xdr:blipFill>
        <a:blip cstate="print" r:embed="rId6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1656</xdr:row>
      <xdr:rowOff>0</xdr:rowOff>
    </xdr:from>
    <xdr:ext cx="914400" cy="209550"/>
    <xdr:pic>
      <xdr:nvPicPr>
        <xdr:cNvPr id="0" name="image669.png"/>
        <xdr:cNvPicPr preferRelativeResize="0"/>
      </xdr:nvPicPr>
      <xdr:blipFill>
        <a:blip cstate="print" r:embed="rId6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1658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1660</xdr:row>
      <xdr:rowOff>0</xdr:rowOff>
    </xdr:from>
    <xdr:ext cx="914400" cy="209550"/>
    <xdr:pic>
      <xdr:nvPicPr>
        <xdr:cNvPr id="0" name="image674.png"/>
        <xdr:cNvPicPr preferRelativeResize="0"/>
      </xdr:nvPicPr>
      <xdr:blipFill>
        <a:blip cstate="print" r:embed="rId6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1662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1664</xdr:row>
      <xdr:rowOff>0</xdr:rowOff>
    </xdr:from>
    <xdr:ext cx="914400" cy="209550"/>
    <xdr:pic>
      <xdr:nvPicPr>
        <xdr:cNvPr id="0" name="image677.png"/>
        <xdr:cNvPicPr preferRelativeResize="0"/>
      </xdr:nvPicPr>
      <xdr:blipFill>
        <a:blip cstate="print" r:embed="rId6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1666</xdr:row>
      <xdr:rowOff>0</xdr:rowOff>
    </xdr:from>
    <xdr:ext cx="914400" cy="209550"/>
    <xdr:pic>
      <xdr:nvPicPr>
        <xdr:cNvPr id="0" name="image678.png"/>
        <xdr:cNvPicPr preferRelativeResize="0"/>
      </xdr:nvPicPr>
      <xdr:blipFill>
        <a:blip cstate="print" r:embed="rId6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1668</xdr:row>
      <xdr:rowOff>0</xdr:rowOff>
    </xdr:from>
    <xdr:ext cx="914400" cy="209550"/>
    <xdr:pic>
      <xdr:nvPicPr>
        <xdr:cNvPr id="0" name="image679.png"/>
        <xdr:cNvPicPr preferRelativeResize="0"/>
      </xdr:nvPicPr>
      <xdr:blipFill>
        <a:blip cstate="print" r:embed="rId6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1672</xdr:row>
      <xdr:rowOff>0</xdr:rowOff>
    </xdr:from>
    <xdr:ext cx="914400" cy="209550"/>
    <xdr:pic>
      <xdr:nvPicPr>
        <xdr:cNvPr id="0" name="image681.png"/>
        <xdr:cNvPicPr preferRelativeResize="0"/>
      </xdr:nvPicPr>
      <xdr:blipFill>
        <a:blip cstate="print" r:embed="rId6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1674</xdr:row>
      <xdr:rowOff>0</xdr:rowOff>
    </xdr:from>
    <xdr:ext cx="914400" cy="209550"/>
    <xdr:pic>
      <xdr:nvPicPr>
        <xdr:cNvPr id="0" name="image680.png"/>
        <xdr:cNvPicPr preferRelativeResize="0"/>
      </xdr:nvPicPr>
      <xdr:blipFill>
        <a:blip cstate="print" r:embed="rId6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1676</xdr:row>
      <xdr:rowOff>0</xdr:rowOff>
    </xdr:from>
    <xdr:ext cx="914400" cy="209550"/>
    <xdr:pic>
      <xdr:nvPicPr>
        <xdr:cNvPr id="0" name="image680.png"/>
        <xdr:cNvPicPr preferRelativeResize="0"/>
      </xdr:nvPicPr>
      <xdr:blipFill>
        <a:blip cstate="print" r:embed="rId6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1678</xdr:row>
      <xdr:rowOff>0</xdr:rowOff>
    </xdr:from>
    <xdr:ext cx="914400" cy="209550"/>
    <xdr:pic>
      <xdr:nvPicPr>
        <xdr:cNvPr id="0" name="image695.jpg"/>
        <xdr:cNvPicPr preferRelativeResize="0"/>
      </xdr:nvPicPr>
      <xdr:blipFill>
        <a:blip cstate="print" r:embed="rId6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1680</xdr:row>
      <xdr:rowOff>0</xdr:rowOff>
    </xdr:from>
    <xdr:ext cx="914400" cy="209550"/>
    <xdr:pic>
      <xdr:nvPicPr>
        <xdr:cNvPr id="0" name="image683.png"/>
        <xdr:cNvPicPr preferRelativeResize="0"/>
      </xdr:nvPicPr>
      <xdr:blipFill>
        <a:blip cstate="print" r:embed="rId6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1682</xdr:row>
      <xdr:rowOff>0</xdr:rowOff>
    </xdr:from>
    <xdr:ext cx="914400" cy="209550"/>
    <xdr:pic>
      <xdr:nvPicPr>
        <xdr:cNvPr id="0" name="image684.png"/>
        <xdr:cNvPicPr preferRelativeResize="0"/>
      </xdr:nvPicPr>
      <xdr:blipFill>
        <a:blip cstate="print" r:embed="rId6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1684</xdr:row>
      <xdr:rowOff>0</xdr:rowOff>
    </xdr:from>
    <xdr:ext cx="914400" cy="209550"/>
    <xdr:pic>
      <xdr:nvPicPr>
        <xdr:cNvPr id="0" name="image685.png"/>
        <xdr:cNvPicPr preferRelativeResize="0"/>
      </xdr:nvPicPr>
      <xdr:blipFill>
        <a:blip cstate="print" r:embed="rId6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1688</xdr:row>
      <xdr:rowOff>0</xdr:rowOff>
    </xdr:from>
    <xdr:ext cx="914400" cy="209550"/>
    <xdr:pic>
      <xdr:nvPicPr>
        <xdr:cNvPr id="0" name="image689.png"/>
        <xdr:cNvPicPr preferRelativeResize="0"/>
      </xdr:nvPicPr>
      <xdr:blipFill>
        <a:blip cstate="print" r:embed="rId6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1690</xdr:row>
      <xdr:rowOff>0</xdr:rowOff>
    </xdr:from>
    <xdr:ext cx="914400" cy="209550"/>
    <xdr:pic>
      <xdr:nvPicPr>
        <xdr:cNvPr id="0" name="image729.jpg"/>
        <xdr:cNvPicPr preferRelativeResize="0"/>
      </xdr:nvPicPr>
      <xdr:blipFill>
        <a:blip cstate="print" r:embed="rId6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1692</xdr:row>
      <xdr:rowOff>0</xdr:rowOff>
    </xdr:from>
    <xdr:ext cx="914400" cy="209550"/>
    <xdr:pic>
      <xdr:nvPicPr>
        <xdr:cNvPr id="0" name="image736.png"/>
        <xdr:cNvPicPr preferRelativeResize="0"/>
      </xdr:nvPicPr>
      <xdr:blipFill>
        <a:blip cstate="print" r:embed="rId6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1694</xdr:row>
      <xdr:rowOff>0</xdr:rowOff>
    </xdr:from>
    <xdr:ext cx="914400" cy="209550"/>
    <xdr:pic>
      <xdr:nvPicPr>
        <xdr:cNvPr id="0" name="image698.png"/>
        <xdr:cNvPicPr preferRelativeResize="0"/>
      </xdr:nvPicPr>
      <xdr:blipFill>
        <a:blip cstate="print" r:embed="rId6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1696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1698</xdr:row>
      <xdr:rowOff>0</xdr:rowOff>
    </xdr:from>
    <xdr:ext cx="914400" cy="209550"/>
    <xdr:pic>
      <xdr:nvPicPr>
        <xdr:cNvPr id="0" name="image693.jpg"/>
        <xdr:cNvPicPr preferRelativeResize="0"/>
      </xdr:nvPicPr>
      <xdr:blipFill>
        <a:blip cstate="print" r:embed="rId6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1700</xdr:row>
      <xdr:rowOff>0</xdr:rowOff>
    </xdr:from>
    <xdr:ext cx="914400" cy="209550"/>
    <xdr:pic>
      <xdr:nvPicPr>
        <xdr:cNvPr id="0" name="image687.jpg"/>
        <xdr:cNvPicPr preferRelativeResize="0"/>
      </xdr:nvPicPr>
      <xdr:blipFill>
        <a:blip cstate="print" r:embed="rId6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1702</xdr:row>
      <xdr:rowOff>0</xdr:rowOff>
    </xdr:from>
    <xdr:ext cx="914400" cy="209550"/>
    <xdr:pic>
      <xdr:nvPicPr>
        <xdr:cNvPr id="0" name="image686.png"/>
        <xdr:cNvPicPr preferRelativeResize="0"/>
      </xdr:nvPicPr>
      <xdr:blipFill>
        <a:blip cstate="print" r:embed="rId6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1704</xdr:row>
      <xdr:rowOff>0</xdr:rowOff>
    </xdr:from>
    <xdr:ext cx="914400" cy="209550"/>
    <xdr:pic>
      <xdr:nvPicPr>
        <xdr:cNvPr id="0" name="image690.jpg"/>
        <xdr:cNvPicPr preferRelativeResize="0"/>
      </xdr:nvPicPr>
      <xdr:blipFill>
        <a:blip cstate="print" r:embed="rId6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1706</xdr:row>
      <xdr:rowOff>0</xdr:rowOff>
    </xdr:from>
    <xdr:ext cx="914400" cy="209550"/>
    <xdr:pic>
      <xdr:nvPicPr>
        <xdr:cNvPr id="0" name="image700.jpg"/>
        <xdr:cNvPicPr preferRelativeResize="0"/>
      </xdr:nvPicPr>
      <xdr:blipFill>
        <a:blip cstate="print" r:embed="rId6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1708</xdr:row>
      <xdr:rowOff>0</xdr:rowOff>
    </xdr:from>
    <xdr:ext cx="914400" cy="209550"/>
    <xdr:pic>
      <xdr:nvPicPr>
        <xdr:cNvPr id="0" name="image688.png"/>
        <xdr:cNvPicPr preferRelativeResize="0"/>
      </xdr:nvPicPr>
      <xdr:blipFill>
        <a:blip cstate="print" r:embed="rId6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1710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1712</xdr:row>
      <xdr:rowOff>0</xdr:rowOff>
    </xdr:from>
    <xdr:ext cx="914400" cy="209550"/>
    <xdr:pic>
      <xdr:nvPicPr>
        <xdr:cNvPr id="0" name="image697.png"/>
        <xdr:cNvPicPr preferRelativeResize="0"/>
      </xdr:nvPicPr>
      <xdr:blipFill>
        <a:blip cstate="print" r:embed="rId6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1714</xdr:row>
      <xdr:rowOff>0</xdr:rowOff>
    </xdr:from>
    <xdr:ext cx="914400" cy="209550"/>
    <xdr:pic>
      <xdr:nvPicPr>
        <xdr:cNvPr id="0" name="image696.jpg"/>
        <xdr:cNvPicPr preferRelativeResize="0"/>
      </xdr:nvPicPr>
      <xdr:blipFill>
        <a:blip cstate="print" r:embed="rId6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1716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1718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1720</xdr:row>
      <xdr:rowOff>0</xdr:rowOff>
    </xdr:from>
    <xdr:ext cx="914400" cy="209550"/>
    <xdr:pic>
      <xdr:nvPicPr>
        <xdr:cNvPr id="0" name="image692.png"/>
        <xdr:cNvPicPr preferRelativeResize="0"/>
      </xdr:nvPicPr>
      <xdr:blipFill>
        <a:blip cstate="print" r:embed="rId7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1722</xdr:row>
      <xdr:rowOff>0</xdr:rowOff>
    </xdr:from>
    <xdr:ext cx="914400" cy="209550"/>
    <xdr:pic>
      <xdr:nvPicPr>
        <xdr:cNvPr id="0" name="image699.jpg"/>
        <xdr:cNvPicPr preferRelativeResize="0"/>
      </xdr:nvPicPr>
      <xdr:blipFill>
        <a:blip cstate="print" r:embed="rId7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1724</xdr:row>
      <xdr:rowOff>0</xdr:rowOff>
    </xdr:from>
    <xdr:ext cx="914400" cy="209550"/>
    <xdr:pic>
      <xdr:nvPicPr>
        <xdr:cNvPr id="0" name="image694.png"/>
        <xdr:cNvPicPr preferRelativeResize="0"/>
      </xdr:nvPicPr>
      <xdr:blipFill>
        <a:blip cstate="print" r:embed="rId7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1726</xdr:row>
      <xdr:rowOff>0</xdr:rowOff>
    </xdr:from>
    <xdr:ext cx="914400" cy="209550"/>
    <xdr:pic>
      <xdr:nvPicPr>
        <xdr:cNvPr id="0" name="image706.png"/>
        <xdr:cNvPicPr preferRelativeResize="0"/>
      </xdr:nvPicPr>
      <xdr:blipFill>
        <a:blip cstate="print" r:embed="rId7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1728</xdr:row>
      <xdr:rowOff>0</xdr:rowOff>
    </xdr:from>
    <xdr:ext cx="914400" cy="209550"/>
    <xdr:pic>
      <xdr:nvPicPr>
        <xdr:cNvPr id="0" name="image701.png"/>
        <xdr:cNvPicPr preferRelativeResize="0"/>
      </xdr:nvPicPr>
      <xdr:blipFill>
        <a:blip cstate="print" r:embed="rId7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1730</xdr:row>
      <xdr:rowOff>0</xdr:rowOff>
    </xdr:from>
    <xdr:ext cx="914400" cy="209550"/>
    <xdr:pic>
      <xdr:nvPicPr>
        <xdr:cNvPr id="0" name="image704.jpg"/>
        <xdr:cNvPicPr preferRelativeResize="0"/>
      </xdr:nvPicPr>
      <xdr:blipFill>
        <a:blip cstate="print" r:embed="rId7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1732</xdr:row>
      <xdr:rowOff>0</xdr:rowOff>
    </xdr:from>
    <xdr:ext cx="914400" cy="209550"/>
    <xdr:pic>
      <xdr:nvPicPr>
        <xdr:cNvPr id="0" name="image703.png"/>
        <xdr:cNvPicPr preferRelativeResize="0"/>
      </xdr:nvPicPr>
      <xdr:blipFill>
        <a:blip cstate="print" r:embed="rId7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1734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1736</xdr:row>
      <xdr:rowOff>0</xdr:rowOff>
    </xdr:from>
    <xdr:ext cx="914400" cy="209550"/>
    <xdr:pic>
      <xdr:nvPicPr>
        <xdr:cNvPr id="0" name="image705.png"/>
        <xdr:cNvPicPr preferRelativeResize="0"/>
      </xdr:nvPicPr>
      <xdr:blipFill>
        <a:blip cstate="print" r:embed="rId7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1738</xdr:row>
      <xdr:rowOff>0</xdr:rowOff>
    </xdr:from>
    <xdr:ext cx="914400" cy="209550"/>
    <xdr:pic>
      <xdr:nvPicPr>
        <xdr:cNvPr id="0" name="image737.jpg"/>
        <xdr:cNvPicPr preferRelativeResize="0"/>
      </xdr:nvPicPr>
      <xdr:blipFill>
        <a:blip cstate="print" r:embed="rId7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1740</xdr:row>
      <xdr:rowOff>0</xdr:rowOff>
    </xdr:from>
    <xdr:ext cx="914400" cy="209550"/>
    <xdr:pic>
      <xdr:nvPicPr>
        <xdr:cNvPr id="0" name="image702.jpg"/>
        <xdr:cNvPicPr preferRelativeResize="0"/>
      </xdr:nvPicPr>
      <xdr:blipFill>
        <a:blip cstate="print" r:embed="rId7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1742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1744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1746</xdr:row>
      <xdr:rowOff>0</xdr:rowOff>
    </xdr:from>
    <xdr:ext cx="914400" cy="209550"/>
    <xdr:pic>
      <xdr:nvPicPr>
        <xdr:cNvPr id="0" name="image707.png"/>
        <xdr:cNvPicPr preferRelativeResize="0"/>
      </xdr:nvPicPr>
      <xdr:blipFill>
        <a:blip cstate="print" r:embed="rId7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1748</xdr:row>
      <xdr:rowOff>0</xdr:rowOff>
    </xdr:from>
    <xdr:ext cx="914400" cy="209550"/>
    <xdr:pic>
      <xdr:nvPicPr>
        <xdr:cNvPr id="0" name="image713.png"/>
        <xdr:cNvPicPr preferRelativeResize="0"/>
      </xdr:nvPicPr>
      <xdr:blipFill>
        <a:blip cstate="print" r:embed="rId7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1752</xdr:row>
      <xdr:rowOff>0</xdr:rowOff>
    </xdr:from>
    <xdr:ext cx="914400" cy="209550"/>
    <xdr:pic>
      <xdr:nvPicPr>
        <xdr:cNvPr id="0" name="image708.png"/>
        <xdr:cNvPicPr preferRelativeResize="0"/>
      </xdr:nvPicPr>
      <xdr:blipFill>
        <a:blip cstate="print" r:embed="rId7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1754</xdr:row>
      <xdr:rowOff>0</xdr:rowOff>
    </xdr:from>
    <xdr:ext cx="914400" cy="209550"/>
    <xdr:pic>
      <xdr:nvPicPr>
        <xdr:cNvPr id="0" name="image711.png"/>
        <xdr:cNvPicPr preferRelativeResize="0"/>
      </xdr:nvPicPr>
      <xdr:blipFill>
        <a:blip cstate="print" r:embed="rId7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1756</xdr:row>
      <xdr:rowOff>0</xdr:rowOff>
    </xdr:from>
    <xdr:ext cx="914400" cy="209550"/>
    <xdr:pic>
      <xdr:nvPicPr>
        <xdr:cNvPr id="0" name="image712.png"/>
        <xdr:cNvPicPr preferRelativeResize="0"/>
      </xdr:nvPicPr>
      <xdr:blipFill>
        <a:blip cstate="print" r:embed="rId7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1758</xdr:row>
      <xdr:rowOff>0</xdr:rowOff>
    </xdr:from>
    <xdr:ext cx="914400" cy="209550"/>
    <xdr:pic>
      <xdr:nvPicPr>
        <xdr:cNvPr id="0" name="image709.png"/>
        <xdr:cNvPicPr preferRelativeResize="0"/>
      </xdr:nvPicPr>
      <xdr:blipFill>
        <a:blip cstate="print" r:embed="rId7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1762</xdr:row>
      <xdr:rowOff>0</xdr:rowOff>
    </xdr:from>
    <xdr:ext cx="914400" cy="209550"/>
    <xdr:pic>
      <xdr:nvPicPr>
        <xdr:cNvPr id="0" name="image720.png"/>
        <xdr:cNvPicPr preferRelativeResize="0"/>
      </xdr:nvPicPr>
      <xdr:blipFill>
        <a:blip cstate="print" r:embed="rId7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1764</xdr:row>
      <xdr:rowOff>0</xdr:rowOff>
    </xdr:from>
    <xdr:ext cx="914400" cy="209550"/>
    <xdr:pic>
      <xdr:nvPicPr>
        <xdr:cNvPr id="0" name="image715.png"/>
        <xdr:cNvPicPr preferRelativeResize="0"/>
      </xdr:nvPicPr>
      <xdr:blipFill>
        <a:blip cstate="print" r:embed="rId7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1766</xdr:row>
      <xdr:rowOff>0</xdr:rowOff>
    </xdr:from>
    <xdr:ext cx="914400" cy="209550"/>
    <xdr:pic>
      <xdr:nvPicPr>
        <xdr:cNvPr id="0" name="image716.png"/>
        <xdr:cNvPicPr preferRelativeResize="0"/>
      </xdr:nvPicPr>
      <xdr:blipFill>
        <a:blip cstate="print" r:embed="rId7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1768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1770</xdr:row>
      <xdr:rowOff>0</xdr:rowOff>
    </xdr:from>
    <xdr:ext cx="914400" cy="209550"/>
    <xdr:pic>
      <xdr:nvPicPr>
        <xdr:cNvPr id="0" name="image710.jpg"/>
        <xdr:cNvPicPr preferRelativeResize="0"/>
      </xdr:nvPicPr>
      <xdr:blipFill>
        <a:blip cstate="print" r:embed="rId7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1772</xdr:row>
      <xdr:rowOff>0</xdr:rowOff>
    </xdr:from>
    <xdr:ext cx="914400" cy="209550"/>
    <xdr:pic>
      <xdr:nvPicPr>
        <xdr:cNvPr id="0" name="image714.png"/>
        <xdr:cNvPicPr preferRelativeResize="0"/>
      </xdr:nvPicPr>
      <xdr:blipFill>
        <a:blip cstate="print" r:embed="rId7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1774</xdr:row>
      <xdr:rowOff>0</xdr:rowOff>
    </xdr:from>
    <xdr:ext cx="914400" cy="209550"/>
    <xdr:pic>
      <xdr:nvPicPr>
        <xdr:cNvPr id="0" name="image718.jpg"/>
        <xdr:cNvPicPr preferRelativeResize="0"/>
      </xdr:nvPicPr>
      <xdr:blipFill>
        <a:blip cstate="print" r:embed="rId7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1776</xdr:row>
      <xdr:rowOff>0</xdr:rowOff>
    </xdr:from>
    <xdr:ext cx="914400" cy="209550"/>
    <xdr:pic>
      <xdr:nvPicPr>
        <xdr:cNvPr id="0" name="image719.jpg"/>
        <xdr:cNvPicPr preferRelativeResize="0"/>
      </xdr:nvPicPr>
      <xdr:blipFill>
        <a:blip cstate="print" r:embed="rId7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1778</xdr:row>
      <xdr:rowOff>0</xdr:rowOff>
    </xdr:from>
    <xdr:ext cx="914400" cy="209550"/>
    <xdr:pic>
      <xdr:nvPicPr>
        <xdr:cNvPr id="0" name="image717.png"/>
        <xdr:cNvPicPr preferRelativeResize="0"/>
      </xdr:nvPicPr>
      <xdr:blipFill>
        <a:blip cstate="print" r:embed="rId7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1780</xdr:row>
      <xdr:rowOff>0</xdr:rowOff>
    </xdr:from>
    <xdr:ext cx="914400" cy="209550"/>
    <xdr:pic>
      <xdr:nvPicPr>
        <xdr:cNvPr id="0" name="image721.jpg"/>
        <xdr:cNvPicPr preferRelativeResize="0"/>
      </xdr:nvPicPr>
      <xdr:blipFill>
        <a:blip cstate="print" r:embed="rId7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1782</xdr:row>
      <xdr:rowOff>0</xdr:rowOff>
    </xdr:from>
    <xdr:ext cx="914400" cy="209550"/>
    <xdr:pic>
      <xdr:nvPicPr>
        <xdr:cNvPr id="0" name="image724.jpg"/>
        <xdr:cNvPicPr preferRelativeResize="0"/>
      </xdr:nvPicPr>
      <xdr:blipFill>
        <a:blip cstate="print" r:embed="rId7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1784</xdr:row>
      <xdr:rowOff>0</xdr:rowOff>
    </xdr:from>
    <xdr:ext cx="914400" cy="209550"/>
    <xdr:pic>
      <xdr:nvPicPr>
        <xdr:cNvPr id="0" name="image731.png"/>
        <xdr:cNvPicPr preferRelativeResize="0"/>
      </xdr:nvPicPr>
      <xdr:blipFill>
        <a:blip cstate="print" r:embed="rId7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1786</xdr:row>
      <xdr:rowOff>0</xdr:rowOff>
    </xdr:from>
    <xdr:ext cx="914400" cy="209550"/>
    <xdr:pic>
      <xdr:nvPicPr>
        <xdr:cNvPr id="0" name="image725.png"/>
        <xdr:cNvPicPr preferRelativeResize="0"/>
      </xdr:nvPicPr>
      <xdr:blipFill>
        <a:blip cstate="print" r:embed="rId7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1788</xdr:row>
      <xdr:rowOff>0</xdr:rowOff>
    </xdr:from>
    <xdr:ext cx="914400" cy="209550"/>
    <xdr:pic>
      <xdr:nvPicPr>
        <xdr:cNvPr id="0" name="image727.jpg"/>
        <xdr:cNvPicPr preferRelativeResize="0"/>
      </xdr:nvPicPr>
      <xdr:blipFill>
        <a:blip cstate="print" r:embed="rId7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1790</xdr:row>
      <xdr:rowOff>0</xdr:rowOff>
    </xdr:from>
    <xdr:ext cx="914400" cy="209550"/>
    <xdr:pic>
      <xdr:nvPicPr>
        <xdr:cNvPr id="0" name="image730.png"/>
        <xdr:cNvPicPr preferRelativeResize="0"/>
      </xdr:nvPicPr>
      <xdr:blipFill>
        <a:blip cstate="print" r:embed="rId7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1792</xdr:row>
      <xdr:rowOff>0</xdr:rowOff>
    </xdr:from>
    <xdr:ext cx="914400" cy="209550"/>
    <xdr:pic>
      <xdr:nvPicPr>
        <xdr:cNvPr id="0" name="image722.jpg"/>
        <xdr:cNvPicPr preferRelativeResize="0"/>
      </xdr:nvPicPr>
      <xdr:blipFill>
        <a:blip cstate="print" r:embed="rId7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1794</xdr:row>
      <xdr:rowOff>0</xdr:rowOff>
    </xdr:from>
    <xdr:ext cx="914400" cy="209550"/>
    <xdr:pic>
      <xdr:nvPicPr>
        <xdr:cNvPr id="0" name="image723.jpg"/>
        <xdr:cNvPicPr preferRelativeResize="0"/>
      </xdr:nvPicPr>
      <xdr:blipFill>
        <a:blip cstate="print" r:embed="rId7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1796</xdr:row>
      <xdr:rowOff>0</xdr:rowOff>
    </xdr:from>
    <xdr:ext cx="914400" cy="209550"/>
    <xdr:pic>
      <xdr:nvPicPr>
        <xdr:cNvPr id="0" name="image728.jpg"/>
        <xdr:cNvPicPr preferRelativeResize="0"/>
      </xdr:nvPicPr>
      <xdr:blipFill>
        <a:blip cstate="print" r:embed="rId7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1798</xdr:row>
      <xdr:rowOff>0</xdr:rowOff>
    </xdr:from>
    <xdr:ext cx="914400" cy="209550"/>
    <xdr:pic>
      <xdr:nvPicPr>
        <xdr:cNvPr id="0" name="image726.jpg"/>
        <xdr:cNvPicPr preferRelativeResize="0"/>
      </xdr:nvPicPr>
      <xdr:blipFill>
        <a:blip cstate="print" r:embed="rId7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1800</xdr:row>
      <xdr:rowOff>0</xdr:rowOff>
    </xdr:from>
    <xdr:ext cx="914400" cy="209550"/>
    <xdr:pic>
      <xdr:nvPicPr>
        <xdr:cNvPr id="0" name="image726.jpg"/>
        <xdr:cNvPicPr preferRelativeResize="0"/>
      </xdr:nvPicPr>
      <xdr:blipFill>
        <a:blip cstate="print" r:embed="rId7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1802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1804</xdr:row>
      <xdr:rowOff>0</xdr:rowOff>
    </xdr:from>
    <xdr:ext cx="914400" cy="209550"/>
    <xdr:pic>
      <xdr:nvPicPr>
        <xdr:cNvPr id="0" name="image734.png"/>
        <xdr:cNvPicPr preferRelativeResize="0"/>
      </xdr:nvPicPr>
      <xdr:blipFill>
        <a:blip cstate="print" r:embed="rId7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1806</xdr:row>
      <xdr:rowOff>0</xdr:rowOff>
    </xdr:from>
    <xdr:ext cx="914400" cy="209550"/>
    <xdr:pic>
      <xdr:nvPicPr>
        <xdr:cNvPr id="0" name="image732.png"/>
        <xdr:cNvPicPr preferRelativeResize="0"/>
      </xdr:nvPicPr>
      <xdr:blipFill>
        <a:blip cstate="print" r:embed="rId7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1808</xdr:row>
      <xdr:rowOff>0</xdr:rowOff>
    </xdr:from>
    <xdr:ext cx="914400" cy="209550"/>
    <xdr:pic>
      <xdr:nvPicPr>
        <xdr:cNvPr id="0" name="image744.png"/>
        <xdr:cNvPicPr preferRelativeResize="0"/>
      </xdr:nvPicPr>
      <xdr:blipFill>
        <a:blip cstate="print" r:embed="rId7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1810</xdr:row>
      <xdr:rowOff>0</xdr:rowOff>
    </xdr:from>
    <xdr:ext cx="914400" cy="209550"/>
    <xdr:pic>
      <xdr:nvPicPr>
        <xdr:cNvPr id="0" name="image733.jpg"/>
        <xdr:cNvPicPr preferRelativeResize="0"/>
      </xdr:nvPicPr>
      <xdr:blipFill>
        <a:blip cstate="print" r:embed="rId7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1812</xdr:row>
      <xdr:rowOff>0</xdr:rowOff>
    </xdr:from>
    <xdr:ext cx="914400" cy="209550"/>
    <xdr:pic>
      <xdr:nvPicPr>
        <xdr:cNvPr id="0" name="image740.png"/>
        <xdr:cNvPicPr preferRelativeResize="0"/>
      </xdr:nvPicPr>
      <xdr:blipFill>
        <a:blip cstate="print" r:embed="rId7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1814</xdr:row>
      <xdr:rowOff>0</xdr:rowOff>
    </xdr:from>
    <xdr:ext cx="914400" cy="209550"/>
    <xdr:pic>
      <xdr:nvPicPr>
        <xdr:cNvPr id="0" name="image735.jpg"/>
        <xdr:cNvPicPr preferRelativeResize="0"/>
      </xdr:nvPicPr>
      <xdr:blipFill>
        <a:blip cstate="print" r:embed="rId7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1816</xdr:row>
      <xdr:rowOff>0</xdr:rowOff>
    </xdr:from>
    <xdr:ext cx="914400" cy="209550"/>
    <xdr:pic>
      <xdr:nvPicPr>
        <xdr:cNvPr id="0" name="image753.jpg"/>
        <xdr:cNvPicPr preferRelativeResize="0"/>
      </xdr:nvPicPr>
      <xdr:blipFill>
        <a:blip cstate="print" r:embed="rId7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1818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1822</xdr:row>
      <xdr:rowOff>0</xdr:rowOff>
    </xdr:from>
    <xdr:ext cx="914400" cy="209550"/>
    <xdr:pic>
      <xdr:nvPicPr>
        <xdr:cNvPr id="0" name="image741.jpg"/>
        <xdr:cNvPicPr preferRelativeResize="0"/>
      </xdr:nvPicPr>
      <xdr:blipFill>
        <a:blip cstate="print" r:embed="rId7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1824</xdr:row>
      <xdr:rowOff>0</xdr:rowOff>
    </xdr:from>
    <xdr:ext cx="914400" cy="209550"/>
    <xdr:pic>
      <xdr:nvPicPr>
        <xdr:cNvPr id="0" name="image738.png"/>
        <xdr:cNvPicPr preferRelativeResize="0"/>
      </xdr:nvPicPr>
      <xdr:blipFill>
        <a:blip cstate="print" r:embed="rId7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1826</xdr:row>
      <xdr:rowOff>0</xdr:rowOff>
    </xdr:from>
    <xdr:ext cx="914400" cy="209550"/>
    <xdr:pic>
      <xdr:nvPicPr>
        <xdr:cNvPr id="0" name="image743.png"/>
        <xdr:cNvPicPr preferRelativeResize="0"/>
      </xdr:nvPicPr>
      <xdr:blipFill>
        <a:blip cstate="print" r:embed="rId7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1828</xdr:row>
      <xdr:rowOff>0</xdr:rowOff>
    </xdr:from>
    <xdr:ext cx="914400" cy="209550"/>
    <xdr:pic>
      <xdr:nvPicPr>
        <xdr:cNvPr id="0" name="image745.png"/>
        <xdr:cNvPicPr preferRelativeResize="0"/>
      </xdr:nvPicPr>
      <xdr:blipFill>
        <a:blip cstate="print" r:embed="rId7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1830</xdr:row>
      <xdr:rowOff>0</xdr:rowOff>
    </xdr:from>
    <xdr:ext cx="914400" cy="209550"/>
    <xdr:pic>
      <xdr:nvPicPr>
        <xdr:cNvPr id="0" name="image750.png"/>
        <xdr:cNvPicPr preferRelativeResize="0"/>
      </xdr:nvPicPr>
      <xdr:blipFill>
        <a:blip cstate="print" r:embed="rId7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1832</xdr:row>
      <xdr:rowOff>0</xdr:rowOff>
    </xdr:from>
    <xdr:ext cx="914400" cy="209550"/>
    <xdr:pic>
      <xdr:nvPicPr>
        <xdr:cNvPr id="0" name="image739.png"/>
        <xdr:cNvPicPr preferRelativeResize="0"/>
      </xdr:nvPicPr>
      <xdr:blipFill>
        <a:blip cstate="print" r:embed="rId7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1834</xdr:row>
      <xdr:rowOff>0</xdr:rowOff>
    </xdr:from>
    <xdr:ext cx="914400" cy="209550"/>
    <xdr:pic>
      <xdr:nvPicPr>
        <xdr:cNvPr id="0" name="image746.png"/>
        <xdr:cNvPicPr preferRelativeResize="0"/>
      </xdr:nvPicPr>
      <xdr:blipFill>
        <a:blip cstate="print" r:embed="rId7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1836</xdr:row>
      <xdr:rowOff>0</xdr:rowOff>
    </xdr:from>
    <xdr:ext cx="914400" cy="209550"/>
    <xdr:pic>
      <xdr:nvPicPr>
        <xdr:cNvPr id="0" name="image742.jpg"/>
        <xdr:cNvPicPr preferRelativeResize="0"/>
      </xdr:nvPicPr>
      <xdr:blipFill>
        <a:blip cstate="print" r:embed="rId7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1838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1840</xdr:row>
      <xdr:rowOff>0</xdr:rowOff>
    </xdr:from>
    <xdr:ext cx="914400" cy="209550"/>
    <xdr:pic>
      <xdr:nvPicPr>
        <xdr:cNvPr id="0" name="image752.png"/>
        <xdr:cNvPicPr preferRelativeResize="0"/>
      </xdr:nvPicPr>
      <xdr:blipFill>
        <a:blip cstate="print" r:embed="rId7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1842</xdr:row>
      <xdr:rowOff>0</xdr:rowOff>
    </xdr:from>
    <xdr:ext cx="914400" cy="209550"/>
    <xdr:pic>
      <xdr:nvPicPr>
        <xdr:cNvPr id="0" name="image9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1844</xdr:row>
      <xdr:rowOff>0</xdr:rowOff>
    </xdr:from>
    <xdr:ext cx="914400" cy="209550"/>
    <xdr:pic>
      <xdr:nvPicPr>
        <xdr:cNvPr id="0" name="image747.png"/>
        <xdr:cNvPicPr preferRelativeResize="0"/>
      </xdr:nvPicPr>
      <xdr:blipFill>
        <a:blip cstate="print" r:embed="rId7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1846</xdr:row>
      <xdr:rowOff>0</xdr:rowOff>
    </xdr:from>
    <xdr:ext cx="914400" cy="209550"/>
    <xdr:pic>
      <xdr:nvPicPr>
        <xdr:cNvPr id="0" name="image748.png"/>
        <xdr:cNvPicPr preferRelativeResize="0"/>
      </xdr:nvPicPr>
      <xdr:blipFill>
        <a:blip cstate="print" r:embed="rId7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1848</xdr:row>
      <xdr:rowOff>0</xdr:rowOff>
    </xdr:from>
    <xdr:ext cx="914400" cy="209550"/>
    <xdr:pic>
      <xdr:nvPicPr>
        <xdr:cNvPr id="0" name="image758.png"/>
        <xdr:cNvPicPr preferRelativeResize="0"/>
      </xdr:nvPicPr>
      <xdr:blipFill>
        <a:blip cstate="print" r:embed="rId7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1850</xdr:row>
      <xdr:rowOff>0</xdr:rowOff>
    </xdr:from>
    <xdr:ext cx="914400" cy="209550"/>
    <xdr:pic>
      <xdr:nvPicPr>
        <xdr:cNvPr id="0" name="image749.png"/>
        <xdr:cNvPicPr preferRelativeResize="0"/>
      </xdr:nvPicPr>
      <xdr:blipFill>
        <a:blip cstate="print" r:embed="rId7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1852</xdr:row>
      <xdr:rowOff>0</xdr:rowOff>
    </xdr:from>
    <xdr:ext cx="914400" cy="209550"/>
    <xdr:pic>
      <xdr:nvPicPr>
        <xdr:cNvPr id="0" name="image751.jpg"/>
        <xdr:cNvPicPr preferRelativeResize="0"/>
      </xdr:nvPicPr>
      <xdr:blipFill>
        <a:blip cstate="print" r:embed="rId7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1858</xdr:row>
      <xdr:rowOff>0</xdr:rowOff>
    </xdr:from>
    <xdr:ext cx="914400" cy="209550"/>
    <xdr:pic>
      <xdr:nvPicPr>
        <xdr:cNvPr id="0" name="image754.jpg"/>
        <xdr:cNvPicPr preferRelativeResize="0"/>
      </xdr:nvPicPr>
      <xdr:blipFill>
        <a:blip cstate="print" r:embed="rId7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1862</xdr:row>
      <xdr:rowOff>0</xdr:rowOff>
    </xdr:from>
    <xdr:ext cx="914400" cy="209550"/>
    <xdr:pic>
      <xdr:nvPicPr>
        <xdr:cNvPr id="0" name="image757.png"/>
        <xdr:cNvPicPr preferRelativeResize="0"/>
      </xdr:nvPicPr>
      <xdr:blipFill>
        <a:blip cstate="print" r:embed="rId7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1864</xdr:row>
      <xdr:rowOff>0</xdr:rowOff>
    </xdr:from>
    <xdr:ext cx="914400" cy="209550"/>
    <xdr:pic>
      <xdr:nvPicPr>
        <xdr:cNvPr id="0" name="image755.png"/>
        <xdr:cNvPicPr preferRelativeResize="0"/>
      </xdr:nvPicPr>
      <xdr:blipFill>
        <a:blip cstate="print" r:embed="rId7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1866</xdr:row>
      <xdr:rowOff>0</xdr:rowOff>
    </xdr:from>
    <xdr:ext cx="914400" cy="209550"/>
    <xdr:pic>
      <xdr:nvPicPr>
        <xdr:cNvPr id="0" name="image761.jpg"/>
        <xdr:cNvPicPr preferRelativeResize="0"/>
      </xdr:nvPicPr>
      <xdr:blipFill>
        <a:blip cstate="print" r:embed="rId7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1868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1870</xdr:row>
      <xdr:rowOff>0</xdr:rowOff>
    </xdr:from>
    <xdr:ext cx="914400" cy="209550"/>
    <xdr:pic>
      <xdr:nvPicPr>
        <xdr:cNvPr id="0" name="image759.png"/>
        <xdr:cNvPicPr preferRelativeResize="0"/>
      </xdr:nvPicPr>
      <xdr:blipFill>
        <a:blip cstate="print" r:embed="rId7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1872</xdr:row>
      <xdr:rowOff>0</xdr:rowOff>
    </xdr:from>
    <xdr:ext cx="914400" cy="209550"/>
    <xdr:pic>
      <xdr:nvPicPr>
        <xdr:cNvPr id="0" name="image346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1874</xdr:row>
      <xdr:rowOff>0</xdr:rowOff>
    </xdr:from>
    <xdr:ext cx="914400" cy="209550"/>
    <xdr:pic>
      <xdr:nvPicPr>
        <xdr:cNvPr id="0" name="image760.png"/>
        <xdr:cNvPicPr preferRelativeResize="0"/>
      </xdr:nvPicPr>
      <xdr:blipFill>
        <a:blip cstate="print" r:embed="rId7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1878</xdr:row>
      <xdr:rowOff>0</xdr:rowOff>
    </xdr:from>
    <xdr:ext cx="914400" cy="209550"/>
    <xdr:pic>
      <xdr:nvPicPr>
        <xdr:cNvPr id="0" name="image756.jpg"/>
        <xdr:cNvPicPr preferRelativeResize="0"/>
      </xdr:nvPicPr>
      <xdr:blipFill>
        <a:blip cstate="print" r:embed="rId7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1880</xdr:row>
      <xdr:rowOff>0</xdr:rowOff>
    </xdr:from>
    <xdr:ext cx="914400" cy="209550"/>
    <xdr:pic>
      <xdr:nvPicPr>
        <xdr:cNvPr id="0" name="image762.jpg"/>
        <xdr:cNvPicPr preferRelativeResize="0"/>
      </xdr:nvPicPr>
      <xdr:blipFill>
        <a:blip cstate="print" r:embed="rId7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1882</xdr:row>
      <xdr:rowOff>0</xdr:rowOff>
    </xdr:from>
    <xdr:ext cx="914400" cy="209550"/>
    <xdr:pic>
      <xdr:nvPicPr>
        <xdr:cNvPr id="0" name="image765.png"/>
        <xdr:cNvPicPr preferRelativeResize="0"/>
      </xdr:nvPicPr>
      <xdr:blipFill>
        <a:blip cstate="print" r:embed="rId7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1884</xdr:row>
      <xdr:rowOff>0</xdr:rowOff>
    </xdr:from>
    <xdr:ext cx="914400" cy="209550"/>
    <xdr:pic>
      <xdr:nvPicPr>
        <xdr:cNvPr id="0" name="image769.png"/>
        <xdr:cNvPicPr preferRelativeResize="0"/>
      </xdr:nvPicPr>
      <xdr:blipFill>
        <a:blip cstate="print" r:embed="rId7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1886</xdr:row>
      <xdr:rowOff>0</xdr:rowOff>
    </xdr:from>
    <xdr:ext cx="914400" cy="209550"/>
    <xdr:pic>
      <xdr:nvPicPr>
        <xdr:cNvPr id="0" name="image764.png"/>
        <xdr:cNvPicPr preferRelativeResize="0"/>
      </xdr:nvPicPr>
      <xdr:blipFill>
        <a:blip cstate="print" r:embed="rId7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1888</xdr:row>
      <xdr:rowOff>0</xdr:rowOff>
    </xdr:from>
    <xdr:ext cx="914400" cy="209550"/>
    <xdr:pic>
      <xdr:nvPicPr>
        <xdr:cNvPr id="0" name="image766.png"/>
        <xdr:cNvPicPr preferRelativeResize="0"/>
      </xdr:nvPicPr>
      <xdr:blipFill>
        <a:blip cstate="print" r:embed="rId7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1890</xdr:row>
      <xdr:rowOff>0</xdr:rowOff>
    </xdr:from>
    <xdr:ext cx="914400" cy="209550"/>
    <xdr:pic>
      <xdr:nvPicPr>
        <xdr:cNvPr id="0" name="image763.png"/>
        <xdr:cNvPicPr preferRelativeResize="0"/>
      </xdr:nvPicPr>
      <xdr:blipFill>
        <a:blip cstate="print" r:embed="rId7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1892</xdr:row>
      <xdr:rowOff>0</xdr:rowOff>
    </xdr:from>
    <xdr:ext cx="914400" cy="209550"/>
    <xdr:pic>
      <xdr:nvPicPr>
        <xdr:cNvPr id="0" name="image771.png"/>
        <xdr:cNvPicPr preferRelativeResize="0"/>
      </xdr:nvPicPr>
      <xdr:blipFill>
        <a:blip cstate="print" r:embed="rId7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1894</xdr:row>
      <xdr:rowOff>0</xdr:rowOff>
    </xdr:from>
    <xdr:ext cx="914400" cy="209550"/>
    <xdr:pic>
      <xdr:nvPicPr>
        <xdr:cNvPr id="0" name="image768.png"/>
        <xdr:cNvPicPr preferRelativeResize="0"/>
      </xdr:nvPicPr>
      <xdr:blipFill>
        <a:blip cstate="print" r:embed="rId7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1896</xdr:row>
      <xdr:rowOff>0</xdr:rowOff>
    </xdr:from>
    <xdr:ext cx="914400" cy="209550"/>
    <xdr:pic>
      <xdr:nvPicPr>
        <xdr:cNvPr id="0" name="image767.jpg"/>
        <xdr:cNvPicPr preferRelativeResize="0"/>
      </xdr:nvPicPr>
      <xdr:blipFill>
        <a:blip cstate="print" r:embed="rId7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1898</xdr:row>
      <xdr:rowOff>0</xdr:rowOff>
    </xdr:from>
    <xdr:ext cx="914400" cy="209550"/>
    <xdr:pic>
      <xdr:nvPicPr>
        <xdr:cNvPr id="0" name="image390.pn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1900</xdr:row>
      <xdr:rowOff>0</xdr:rowOff>
    </xdr:from>
    <xdr:ext cx="914400" cy="209550"/>
    <xdr:pic>
      <xdr:nvPicPr>
        <xdr:cNvPr id="0" name="image770.png"/>
        <xdr:cNvPicPr preferRelativeResize="0"/>
      </xdr:nvPicPr>
      <xdr:blipFill>
        <a:blip cstate="print" r:embed="rId7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1902</xdr:row>
      <xdr:rowOff>0</xdr:rowOff>
    </xdr:from>
    <xdr:ext cx="914400" cy="209550"/>
    <xdr:pic>
      <xdr:nvPicPr>
        <xdr:cNvPr id="0" name="image774.png"/>
        <xdr:cNvPicPr preferRelativeResize="0"/>
      </xdr:nvPicPr>
      <xdr:blipFill>
        <a:blip cstate="print" r:embed="rId7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1904</xdr:row>
      <xdr:rowOff>0</xdr:rowOff>
    </xdr:from>
    <xdr:ext cx="914400" cy="209550"/>
    <xdr:pic>
      <xdr:nvPicPr>
        <xdr:cNvPr id="0" name="image773.jpg"/>
        <xdr:cNvPicPr preferRelativeResize="0"/>
      </xdr:nvPicPr>
      <xdr:blipFill>
        <a:blip cstate="print" r:embed="rId7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1906</xdr:row>
      <xdr:rowOff>0</xdr:rowOff>
    </xdr:from>
    <xdr:ext cx="914400" cy="209550"/>
    <xdr:pic>
      <xdr:nvPicPr>
        <xdr:cNvPr id="0" name="image538.png"/>
        <xdr:cNvPicPr preferRelativeResize="0"/>
      </xdr:nvPicPr>
      <xdr:blipFill>
        <a:blip cstate="print" r:embed="rId5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1908</xdr:row>
      <xdr:rowOff>0</xdr:rowOff>
    </xdr:from>
    <xdr:ext cx="914400" cy="209550"/>
    <xdr:pic>
      <xdr:nvPicPr>
        <xdr:cNvPr id="0" name="image772.png"/>
        <xdr:cNvPicPr preferRelativeResize="0"/>
      </xdr:nvPicPr>
      <xdr:blipFill>
        <a:blip cstate="print" r:embed="rId7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1910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1912</xdr:row>
      <xdr:rowOff>0</xdr:rowOff>
    </xdr:from>
    <xdr:ext cx="914400" cy="209550"/>
    <xdr:pic>
      <xdr:nvPicPr>
        <xdr:cNvPr id="0" name="image779.png"/>
        <xdr:cNvPicPr preferRelativeResize="0"/>
      </xdr:nvPicPr>
      <xdr:blipFill>
        <a:blip cstate="print" r:embed="rId7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1914</xdr:row>
      <xdr:rowOff>0</xdr:rowOff>
    </xdr:from>
    <xdr:ext cx="914400" cy="209550"/>
    <xdr:pic>
      <xdr:nvPicPr>
        <xdr:cNvPr id="0" name="image777.jpg"/>
        <xdr:cNvPicPr preferRelativeResize="0"/>
      </xdr:nvPicPr>
      <xdr:blipFill>
        <a:blip cstate="print" r:embed="rId7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1916</xdr:row>
      <xdr:rowOff>0</xdr:rowOff>
    </xdr:from>
    <xdr:ext cx="914400" cy="209550"/>
    <xdr:pic>
      <xdr:nvPicPr>
        <xdr:cNvPr id="0" name="image788.png"/>
        <xdr:cNvPicPr preferRelativeResize="0"/>
      </xdr:nvPicPr>
      <xdr:blipFill>
        <a:blip cstate="print" r:embed="rId7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1918</xdr:row>
      <xdr:rowOff>0</xdr:rowOff>
    </xdr:from>
    <xdr:ext cx="914400" cy="209550"/>
    <xdr:pic>
      <xdr:nvPicPr>
        <xdr:cNvPr id="0" name="image776.jpg"/>
        <xdr:cNvPicPr preferRelativeResize="0"/>
      </xdr:nvPicPr>
      <xdr:blipFill>
        <a:blip cstate="print" r:embed="rId7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1920</xdr:row>
      <xdr:rowOff>0</xdr:rowOff>
    </xdr:from>
    <xdr:ext cx="914400" cy="209550"/>
    <xdr:pic>
      <xdr:nvPicPr>
        <xdr:cNvPr id="0" name="image780.png"/>
        <xdr:cNvPicPr preferRelativeResize="0"/>
      </xdr:nvPicPr>
      <xdr:blipFill>
        <a:blip cstate="print" r:embed="rId7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1922</xdr:row>
      <xdr:rowOff>0</xdr:rowOff>
    </xdr:from>
    <xdr:ext cx="914400" cy="209550"/>
    <xdr:pic>
      <xdr:nvPicPr>
        <xdr:cNvPr id="0" name="image787.jpg"/>
        <xdr:cNvPicPr preferRelativeResize="0"/>
      </xdr:nvPicPr>
      <xdr:blipFill>
        <a:blip cstate="print" r:embed="rId7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1924</xdr:row>
      <xdr:rowOff>0</xdr:rowOff>
    </xdr:from>
    <xdr:ext cx="914400" cy="209550"/>
    <xdr:pic>
      <xdr:nvPicPr>
        <xdr:cNvPr id="0" name="image775.png"/>
        <xdr:cNvPicPr preferRelativeResize="0"/>
      </xdr:nvPicPr>
      <xdr:blipFill>
        <a:blip cstate="print" r:embed="rId7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1926</xdr:row>
      <xdr:rowOff>0</xdr:rowOff>
    </xdr:from>
    <xdr:ext cx="914400" cy="209550"/>
    <xdr:pic>
      <xdr:nvPicPr>
        <xdr:cNvPr id="0" name="image786.png"/>
        <xdr:cNvPicPr preferRelativeResize="0"/>
      </xdr:nvPicPr>
      <xdr:blipFill>
        <a:blip cstate="print" r:embed="rId7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1928</xdr:row>
      <xdr:rowOff>0</xdr:rowOff>
    </xdr:from>
    <xdr:ext cx="914400" cy="209550"/>
    <xdr:pic>
      <xdr:nvPicPr>
        <xdr:cNvPr id="0" name="image781.png"/>
        <xdr:cNvPicPr preferRelativeResize="0"/>
      </xdr:nvPicPr>
      <xdr:blipFill>
        <a:blip cstate="print" r:embed="rId7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1930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1932</xdr:row>
      <xdr:rowOff>0</xdr:rowOff>
    </xdr:from>
    <xdr:ext cx="914400" cy="209550"/>
    <xdr:pic>
      <xdr:nvPicPr>
        <xdr:cNvPr id="0" name="image778.png"/>
        <xdr:cNvPicPr preferRelativeResize="0"/>
      </xdr:nvPicPr>
      <xdr:blipFill>
        <a:blip cstate="print" r:embed="rId7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1934</xdr:row>
      <xdr:rowOff>0</xdr:rowOff>
    </xdr:from>
    <xdr:ext cx="914400" cy="209550"/>
    <xdr:pic>
      <xdr:nvPicPr>
        <xdr:cNvPr id="0" name="image783.png"/>
        <xdr:cNvPicPr preferRelativeResize="0"/>
      </xdr:nvPicPr>
      <xdr:blipFill>
        <a:blip cstate="print" r:embed="rId7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1936</xdr:row>
      <xdr:rowOff>0</xdr:rowOff>
    </xdr:from>
    <xdr:ext cx="914400" cy="209550"/>
    <xdr:pic>
      <xdr:nvPicPr>
        <xdr:cNvPr id="0" name="image782.png"/>
        <xdr:cNvPicPr preferRelativeResize="0"/>
      </xdr:nvPicPr>
      <xdr:blipFill>
        <a:blip cstate="print" r:embed="rId7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1938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1940</xdr:row>
      <xdr:rowOff>0</xdr:rowOff>
    </xdr:from>
    <xdr:ext cx="914400" cy="209550"/>
    <xdr:pic>
      <xdr:nvPicPr>
        <xdr:cNvPr id="0" name="image785.jpg"/>
        <xdr:cNvPicPr preferRelativeResize="0"/>
      </xdr:nvPicPr>
      <xdr:blipFill>
        <a:blip cstate="print" r:embed="rId7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1942</xdr:row>
      <xdr:rowOff>0</xdr:rowOff>
    </xdr:from>
    <xdr:ext cx="914400" cy="209550"/>
    <xdr:pic>
      <xdr:nvPicPr>
        <xdr:cNvPr id="0" name="image784.png"/>
        <xdr:cNvPicPr preferRelativeResize="0"/>
      </xdr:nvPicPr>
      <xdr:blipFill>
        <a:blip cstate="print" r:embed="rId7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1944</xdr:row>
      <xdr:rowOff>0</xdr:rowOff>
    </xdr:from>
    <xdr:ext cx="914400" cy="209550"/>
    <xdr:pic>
      <xdr:nvPicPr>
        <xdr:cNvPr id="0" name="image797.jpg"/>
        <xdr:cNvPicPr preferRelativeResize="0"/>
      </xdr:nvPicPr>
      <xdr:blipFill>
        <a:blip cstate="print" r:embed="rId7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1946</xdr:row>
      <xdr:rowOff>0</xdr:rowOff>
    </xdr:from>
    <xdr:ext cx="914400" cy="209550"/>
    <xdr:pic>
      <xdr:nvPicPr>
        <xdr:cNvPr id="0" name="image804.jpg"/>
        <xdr:cNvPicPr preferRelativeResize="0"/>
      </xdr:nvPicPr>
      <xdr:blipFill>
        <a:blip cstate="print" r:embed="rId7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1948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1950</xdr:row>
      <xdr:rowOff>0</xdr:rowOff>
    </xdr:from>
    <xdr:ext cx="914400" cy="209550"/>
    <xdr:pic>
      <xdr:nvPicPr>
        <xdr:cNvPr id="0" name="image790.png"/>
        <xdr:cNvPicPr preferRelativeResize="0"/>
      </xdr:nvPicPr>
      <xdr:blipFill>
        <a:blip cstate="print" r:embed="rId7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1952</xdr:row>
      <xdr:rowOff>0</xdr:rowOff>
    </xdr:from>
    <xdr:ext cx="914400" cy="209550"/>
    <xdr:pic>
      <xdr:nvPicPr>
        <xdr:cNvPr id="0" name="image358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1954</xdr:row>
      <xdr:rowOff>0</xdr:rowOff>
    </xdr:from>
    <xdr:ext cx="914400" cy="209550"/>
    <xdr:pic>
      <xdr:nvPicPr>
        <xdr:cNvPr id="0" name="image789.jpg"/>
        <xdr:cNvPicPr preferRelativeResize="0"/>
      </xdr:nvPicPr>
      <xdr:blipFill>
        <a:blip cstate="print" r:embed="rId7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1956</xdr:row>
      <xdr:rowOff>0</xdr:rowOff>
    </xdr:from>
    <xdr:ext cx="914400" cy="209550"/>
    <xdr:pic>
      <xdr:nvPicPr>
        <xdr:cNvPr id="0" name="image792.jpg"/>
        <xdr:cNvPicPr preferRelativeResize="0"/>
      </xdr:nvPicPr>
      <xdr:blipFill>
        <a:blip cstate="print" r:embed="rId7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1958</xdr:row>
      <xdr:rowOff>0</xdr:rowOff>
    </xdr:from>
    <xdr:ext cx="914400" cy="209550"/>
    <xdr:pic>
      <xdr:nvPicPr>
        <xdr:cNvPr id="0" name="image793.jpg"/>
        <xdr:cNvPicPr preferRelativeResize="0"/>
      </xdr:nvPicPr>
      <xdr:blipFill>
        <a:blip cstate="print" r:embed="rId7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1960</xdr:row>
      <xdr:rowOff>0</xdr:rowOff>
    </xdr:from>
    <xdr:ext cx="914400" cy="209550"/>
    <xdr:pic>
      <xdr:nvPicPr>
        <xdr:cNvPr id="0" name="image791.jpg"/>
        <xdr:cNvPicPr preferRelativeResize="0"/>
      </xdr:nvPicPr>
      <xdr:blipFill>
        <a:blip cstate="print" r:embed="rId7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1962</xdr:row>
      <xdr:rowOff>0</xdr:rowOff>
    </xdr:from>
    <xdr:ext cx="914400" cy="209550"/>
    <xdr:pic>
      <xdr:nvPicPr>
        <xdr:cNvPr id="0" name="image802.jpg"/>
        <xdr:cNvPicPr preferRelativeResize="0"/>
      </xdr:nvPicPr>
      <xdr:blipFill>
        <a:blip cstate="print" r:embed="rId7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1964</xdr:row>
      <xdr:rowOff>0</xdr:rowOff>
    </xdr:from>
    <xdr:ext cx="914400" cy="209550"/>
    <xdr:pic>
      <xdr:nvPicPr>
        <xdr:cNvPr id="0" name="image803.png"/>
        <xdr:cNvPicPr preferRelativeResize="0"/>
      </xdr:nvPicPr>
      <xdr:blipFill>
        <a:blip cstate="print" r:embed="rId7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1966</xdr:row>
      <xdr:rowOff>0</xdr:rowOff>
    </xdr:from>
    <xdr:ext cx="914400" cy="209550"/>
    <xdr:pic>
      <xdr:nvPicPr>
        <xdr:cNvPr id="0" name="image796.png"/>
        <xdr:cNvPicPr preferRelativeResize="0"/>
      </xdr:nvPicPr>
      <xdr:blipFill>
        <a:blip cstate="print" r:embed="rId7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1968</xdr:row>
      <xdr:rowOff>0</xdr:rowOff>
    </xdr:from>
    <xdr:ext cx="914400" cy="209550"/>
    <xdr:pic>
      <xdr:nvPicPr>
        <xdr:cNvPr id="0" name="image810.jpg"/>
        <xdr:cNvPicPr preferRelativeResize="0"/>
      </xdr:nvPicPr>
      <xdr:blipFill>
        <a:blip cstate="print" r:embed="rId7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1970</xdr:row>
      <xdr:rowOff>0</xdr:rowOff>
    </xdr:from>
    <xdr:ext cx="914400" cy="209550"/>
    <xdr:pic>
      <xdr:nvPicPr>
        <xdr:cNvPr id="0" name="image795.jpg"/>
        <xdr:cNvPicPr preferRelativeResize="0"/>
      </xdr:nvPicPr>
      <xdr:blipFill>
        <a:blip cstate="print" r:embed="rId8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1972</xdr:row>
      <xdr:rowOff>0</xdr:rowOff>
    </xdr:from>
    <xdr:ext cx="914400" cy="209550"/>
    <xdr:pic>
      <xdr:nvPicPr>
        <xdr:cNvPr id="0" name="image800.png"/>
        <xdr:cNvPicPr preferRelativeResize="0"/>
      </xdr:nvPicPr>
      <xdr:blipFill>
        <a:blip cstate="print" r:embed="rId8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1974</xdr:row>
      <xdr:rowOff>0</xdr:rowOff>
    </xdr:from>
    <xdr:ext cx="914400" cy="209550"/>
    <xdr:pic>
      <xdr:nvPicPr>
        <xdr:cNvPr id="0" name="image794.png"/>
        <xdr:cNvPicPr preferRelativeResize="0"/>
      </xdr:nvPicPr>
      <xdr:blipFill>
        <a:blip cstate="print" r:embed="rId8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1976</xdr:row>
      <xdr:rowOff>0</xdr:rowOff>
    </xdr:from>
    <xdr:ext cx="914400" cy="209550"/>
    <xdr:pic>
      <xdr:nvPicPr>
        <xdr:cNvPr id="0" name="image799.png"/>
        <xdr:cNvPicPr preferRelativeResize="0"/>
      </xdr:nvPicPr>
      <xdr:blipFill>
        <a:blip cstate="print" r:embed="rId8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1978</xdr:row>
      <xdr:rowOff>0</xdr:rowOff>
    </xdr:from>
    <xdr:ext cx="914400" cy="209550"/>
    <xdr:pic>
      <xdr:nvPicPr>
        <xdr:cNvPr id="0" name="image798.jpg"/>
        <xdr:cNvPicPr preferRelativeResize="0"/>
      </xdr:nvPicPr>
      <xdr:blipFill>
        <a:blip cstate="print" r:embed="rId8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1980</xdr:row>
      <xdr:rowOff>0</xdr:rowOff>
    </xdr:from>
    <xdr:ext cx="914400" cy="209550"/>
    <xdr:pic>
      <xdr:nvPicPr>
        <xdr:cNvPr id="0" name="image812.png"/>
        <xdr:cNvPicPr preferRelativeResize="0"/>
      </xdr:nvPicPr>
      <xdr:blipFill>
        <a:blip cstate="print" r:embed="rId8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1982</xdr:row>
      <xdr:rowOff>0</xdr:rowOff>
    </xdr:from>
    <xdr:ext cx="914400" cy="209550"/>
    <xdr:pic>
      <xdr:nvPicPr>
        <xdr:cNvPr id="0" name="image805.png"/>
        <xdr:cNvPicPr preferRelativeResize="0"/>
      </xdr:nvPicPr>
      <xdr:blipFill>
        <a:blip cstate="print" r:embed="rId8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1984</xdr:row>
      <xdr:rowOff>0</xdr:rowOff>
    </xdr:from>
    <xdr:ext cx="914400" cy="209550"/>
    <xdr:pic>
      <xdr:nvPicPr>
        <xdr:cNvPr id="0" name="image801.png"/>
        <xdr:cNvPicPr preferRelativeResize="0"/>
      </xdr:nvPicPr>
      <xdr:blipFill>
        <a:blip cstate="print" r:embed="rId8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1986</xdr:row>
      <xdr:rowOff>0</xdr:rowOff>
    </xdr:from>
    <xdr:ext cx="914400" cy="209550"/>
    <xdr:pic>
      <xdr:nvPicPr>
        <xdr:cNvPr id="0" name="image824.jpg"/>
        <xdr:cNvPicPr preferRelativeResize="0"/>
      </xdr:nvPicPr>
      <xdr:blipFill>
        <a:blip cstate="print" r:embed="rId8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1988</xdr:row>
      <xdr:rowOff>0</xdr:rowOff>
    </xdr:from>
    <xdr:ext cx="914400" cy="209550"/>
    <xdr:pic>
      <xdr:nvPicPr>
        <xdr:cNvPr id="0" name="image809.png"/>
        <xdr:cNvPicPr preferRelativeResize="0"/>
      </xdr:nvPicPr>
      <xdr:blipFill>
        <a:blip cstate="print" r:embed="rId8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1990</xdr:row>
      <xdr:rowOff>0</xdr:rowOff>
    </xdr:from>
    <xdr:ext cx="914400" cy="209550"/>
    <xdr:pic>
      <xdr:nvPicPr>
        <xdr:cNvPr id="0" name="image538.png"/>
        <xdr:cNvPicPr preferRelativeResize="0"/>
      </xdr:nvPicPr>
      <xdr:blipFill>
        <a:blip cstate="print" r:embed="rId5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1992</xdr:row>
      <xdr:rowOff>0</xdr:rowOff>
    </xdr:from>
    <xdr:ext cx="914400" cy="209550"/>
    <xdr:pic>
      <xdr:nvPicPr>
        <xdr:cNvPr id="0" name="image813.png"/>
        <xdr:cNvPicPr preferRelativeResize="0"/>
      </xdr:nvPicPr>
      <xdr:blipFill>
        <a:blip cstate="print" r:embed="rId8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1994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1996</xdr:row>
      <xdr:rowOff>0</xdr:rowOff>
    </xdr:from>
    <xdr:ext cx="914400" cy="209550"/>
    <xdr:pic>
      <xdr:nvPicPr>
        <xdr:cNvPr id="0" name="image807.png"/>
        <xdr:cNvPicPr preferRelativeResize="0"/>
      </xdr:nvPicPr>
      <xdr:blipFill>
        <a:blip cstate="print" r:embed="rId8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1998</xdr:row>
      <xdr:rowOff>0</xdr:rowOff>
    </xdr:from>
    <xdr:ext cx="914400" cy="209550"/>
    <xdr:pic>
      <xdr:nvPicPr>
        <xdr:cNvPr id="0" name="image806.png"/>
        <xdr:cNvPicPr preferRelativeResize="0"/>
      </xdr:nvPicPr>
      <xdr:blipFill>
        <a:blip cstate="print" r:embed="rId8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2000</xdr:row>
      <xdr:rowOff>0</xdr:rowOff>
    </xdr:from>
    <xdr:ext cx="914400" cy="209550"/>
    <xdr:pic>
      <xdr:nvPicPr>
        <xdr:cNvPr id="0" name="image817.png"/>
        <xdr:cNvPicPr preferRelativeResize="0"/>
      </xdr:nvPicPr>
      <xdr:blipFill>
        <a:blip cstate="print" r:embed="rId8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2002</xdr:row>
      <xdr:rowOff>0</xdr:rowOff>
    </xdr:from>
    <xdr:ext cx="914400" cy="209550"/>
    <xdr:pic>
      <xdr:nvPicPr>
        <xdr:cNvPr id="0" name="image808.jpg"/>
        <xdr:cNvPicPr preferRelativeResize="0"/>
      </xdr:nvPicPr>
      <xdr:blipFill>
        <a:blip cstate="print" r:embed="rId8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2004</xdr:row>
      <xdr:rowOff>0</xdr:rowOff>
    </xdr:from>
    <xdr:ext cx="914400" cy="209550"/>
    <xdr:pic>
      <xdr:nvPicPr>
        <xdr:cNvPr id="0" name="image811.jpg"/>
        <xdr:cNvPicPr preferRelativeResize="0"/>
      </xdr:nvPicPr>
      <xdr:blipFill>
        <a:blip cstate="print" r:embed="rId8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2006</xdr:row>
      <xdr:rowOff>0</xdr:rowOff>
    </xdr:from>
    <xdr:ext cx="914400" cy="209550"/>
    <xdr:pic>
      <xdr:nvPicPr>
        <xdr:cNvPr id="0" name="image818.jpg"/>
        <xdr:cNvPicPr preferRelativeResize="0"/>
      </xdr:nvPicPr>
      <xdr:blipFill>
        <a:blip cstate="print" r:embed="rId8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2008</xdr:row>
      <xdr:rowOff>0</xdr:rowOff>
    </xdr:from>
    <xdr:ext cx="914400" cy="209550"/>
    <xdr:pic>
      <xdr:nvPicPr>
        <xdr:cNvPr id="0" name="image815.png"/>
        <xdr:cNvPicPr preferRelativeResize="0"/>
      </xdr:nvPicPr>
      <xdr:blipFill>
        <a:blip cstate="print" r:embed="rId8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2010</xdr:row>
      <xdr:rowOff>0</xdr:rowOff>
    </xdr:from>
    <xdr:ext cx="914400" cy="209550"/>
    <xdr:pic>
      <xdr:nvPicPr>
        <xdr:cNvPr id="0" name="image823.png"/>
        <xdr:cNvPicPr preferRelativeResize="0"/>
      </xdr:nvPicPr>
      <xdr:blipFill>
        <a:blip cstate="print" r:embed="rId8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2012</xdr:row>
      <xdr:rowOff>0</xdr:rowOff>
    </xdr:from>
    <xdr:ext cx="914400" cy="209550"/>
    <xdr:pic>
      <xdr:nvPicPr>
        <xdr:cNvPr id="0" name="image819.jpg"/>
        <xdr:cNvPicPr preferRelativeResize="0"/>
      </xdr:nvPicPr>
      <xdr:blipFill>
        <a:blip cstate="print" r:embed="rId8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2014</xdr:row>
      <xdr:rowOff>0</xdr:rowOff>
    </xdr:from>
    <xdr:ext cx="914400" cy="209550"/>
    <xdr:pic>
      <xdr:nvPicPr>
        <xdr:cNvPr id="0" name="image814.png"/>
        <xdr:cNvPicPr preferRelativeResize="0"/>
      </xdr:nvPicPr>
      <xdr:blipFill>
        <a:blip cstate="print" r:embed="rId8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2016</xdr:row>
      <xdr:rowOff>0</xdr:rowOff>
    </xdr:from>
    <xdr:ext cx="914400" cy="209550"/>
    <xdr:pic>
      <xdr:nvPicPr>
        <xdr:cNvPr id="0" name="image816.jpg"/>
        <xdr:cNvPicPr preferRelativeResize="0"/>
      </xdr:nvPicPr>
      <xdr:blipFill>
        <a:blip cstate="print" r:embed="rId8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2018</xdr:row>
      <xdr:rowOff>0</xdr:rowOff>
    </xdr:from>
    <xdr:ext cx="914400" cy="209550"/>
    <xdr:pic>
      <xdr:nvPicPr>
        <xdr:cNvPr id="0" name="image821.jpg"/>
        <xdr:cNvPicPr preferRelativeResize="0"/>
      </xdr:nvPicPr>
      <xdr:blipFill>
        <a:blip cstate="print" r:embed="rId8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2020</xdr:row>
      <xdr:rowOff>0</xdr:rowOff>
    </xdr:from>
    <xdr:ext cx="914400" cy="209550"/>
    <xdr:pic>
      <xdr:nvPicPr>
        <xdr:cNvPr id="0" name="image821.jpg"/>
        <xdr:cNvPicPr preferRelativeResize="0"/>
      </xdr:nvPicPr>
      <xdr:blipFill>
        <a:blip cstate="print" r:embed="rId8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2022</xdr:row>
      <xdr:rowOff>0</xdr:rowOff>
    </xdr:from>
    <xdr:ext cx="914400" cy="209550"/>
    <xdr:pic>
      <xdr:nvPicPr>
        <xdr:cNvPr id="0" name="image821.jpg"/>
        <xdr:cNvPicPr preferRelativeResize="0"/>
      </xdr:nvPicPr>
      <xdr:blipFill>
        <a:blip cstate="print" r:embed="rId8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2024</xdr:row>
      <xdr:rowOff>0</xdr:rowOff>
    </xdr:from>
    <xdr:ext cx="914400" cy="209550"/>
    <xdr:pic>
      <xdr:nvPicPr>
        <xdr:cNvPr id="0" name="image820.png"/>
        <xdr:cNvPicPr preferRelativeResize="0"/>
      </xdr:nvPicPr>
      <xdr:blipFill>
        <a:blip cstate="print" r:embed="rId8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2026</xdr:row>
      <xdr:rowOff>0</xdr:rowOff>
    </xdr:from>
    <xdr:ext cx="914400" cy="209550"/>
    <xdr:pic>
      <xdr:nvPicPr>
        <xdr:cNvPr id="0" name="image825.jpg"/>
        <xdr:cNvPicPr preferRelativeResize="0"/>
      </xdr:nvPicPr>
      <xdr:blipFill>
        <a:blip cstate="print" r:embed="rId8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2028</xdr:row>
      <xdr:rowOff>0</xdr:rowOff>
    </xdr:from>
    <xdr:ext cx="914400" cy="209550"/>
    <xdr:pic>
      <xdr:nvPicPr>
        <xdr:cNvPr id="0" name="image825.jpg"/>
        <xdr:cNvPicPr preferRelativeResize="0"/>
      </xdr:nvPicPr>
      <xdr:blipFill>
        <a:blip cstate="print" r:embed="rId8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2030</xdr:row>
      <xdr:rowOff>0</xdr:rowOff>
    </xdr:from>
    <xdr:ext cx="914400" cy="209550"/>
    <xdr:pic>
      <xdr:nvPicPr>
        <xdr:cNvPr id="0" name="image822.png"/>
        <xdr:cNvPicPr preferRelativeResize="0"/>
      </xdr:nvPicPr>
      <xdr:blipFill>
        <a:blip cstate="print" r:embed="rId8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2032</xdr:row>
      <xdr:rowOff>0</xdr:rowOff>
    </xdr:from>
    <xdr:ext cx="914400" cy="209550"/>
    <xdr:pic>
      <xdr:nvPicPr>
        <xdr:cNvPr id="0" name="image833.png"/>
        <xdr:cNvPicPr preferRelativeResize="0"/>
      </xdr:nvPicPr>
      <xdr:blipFill>
        <a:blip cstate="print" r:embed="rId8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2034</xdr:row>
      <xdr:rowOff>0</xdr:rowOff>
    </xdr:from>
    <xdr:ext cx="914400" cy="209550"/>
    <xdr:pic>
      <xdr:nvPicPr>
        <xdr:cNvPr id="0" name="image579.png"/>
        <xdr:cNvPicPr preferRelativeResize="0"/>
      </xdr:nvPicPr>
      <xdr:blipFill>
        <a:blip cstate="print" r:embed="rId5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2036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2038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2040</xdr:row>
      <xdr:rowOff>0</xdr:rowOff>
    </xdr:from>
    <xdr:ext cx="914400" cy="209550"/>
    <xdr:pic>
      <xdr:nvPicPr>
        <xdr:cNvPr id="0" name="image828.png"/>
        <xdr:cNvPicPr preferRelativeResize="0"/>
      </xdr:nvPicPr>
      <xdr:blipFill>
        <a:blip cstate="print" r:embed="rId8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2042</xdr:row>
      <xdr:rowOff>0</xdr:rowOff>
    </xdr:from>
    <xdr:ext cx="914400" cy="209550"/>
    <xdr:pic>
      <xdr:nvPicPr>
        <xdr:cNvPr id="0" name="image834.png"/>
        <xdr:cNvPicPr preferRelativeResize="0"/>
      </xdr:nvPicPr>
      <xdr:blipFill>
        <a:blip cstate="print" r:embed="rId8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2044</xdr:row>
      <xdr:rowOff>0</xdr:rowOff>
    </xdr:from>
    <xdr:ext cx="914400" cy="209550"/>
    <xdr:pic>
      <xdr:nvPicPr>
        <xdr:cNvPr id="0" name="image826.png"/>
        <xdr:cNvPicPr preferRelativeResize="0"/>
      </xdr:nvPicPr>
      <xdr:blipFill>
        <a:blip cstate="print" r:embed="rId8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2046</xdr:row>
      <xdr:rowOff>0</xdr:rowOff>
    </xdr:from>
    <xdr:ext cx="914400" cy="209550"/>
    <xdr:pic>
      <xdr:nvPicPr>
        <xdr:cNvPr id="0" name="image826.png"/>
        <xdr:cNvPicPr preferRelativeResize="0"/>
      </xdr:nvPicPr>
      <xdr:blipFill>
        <a:blip cstate="print" r:embed="rId8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2048</xdr:row>
      <xdr:rowOff>0</xdr:rowOff>
    </xdr:from>
    <xdr:ext cx="914400" cy="209550"/>
    <xdr:pic>
      <xdr:nvPicPr>
        <xdr:cNvPr id="0" name="image826.png"/>
        <xdr:cNvPicPr preferRelativeResize="0"/>
      </xdr:nvPicPr>
      <xdr:blipFill>
        <a:blip cstate="print" r:embed="rId8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2050</xdr:row>
      <xdr:rowOff>0</xdr:rowOff>
    </xdr:from>
    <xdr:ext cx="914400" cy="209550"/>
    <xdr:pic>
      <xdr:nvPicPr>
        <xdr:cNvPr id="0" name="image827.png"/>
        <xdr:cNvPicPr preferRelativeResize="0"/>
      </xdr:nvPicPr>
      <xdr:blipFill>
        <a:blip cstate="print" r:embed="rId8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2052</xdr:row>
      <xdr:rowOff>0</xdr:rowOff>
    </xdr:from>
    <xdr:ext cx="914400" cy="209550"/>
    <xdr:pic>
      <xdr:nvPicPr>
        <xdr:cNvPr id="0" name="image832.jpg"/>
        <xdr:cNvPicPr preferRelativeResize="0"/>
      </xdr:nvPicPr>
      <xdr:blipFill>
        <a:blip cstate="print" r:embed="rId8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2054</xdr:row>
      <xdr:rowOff>0</xdr:rowOff>
    </xdr:from>
    <xdr:ext cx="914400" cy="209550"/>
    <xdr:pic>
      <xdr:nvPicPr>
        <xdr:cNvPr id="0" name="image6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2056</xdr:row>
      <xdr:rowOff>0</xdr:rowOff>
    </xdr:from>
    <xdr:ext cx="914400" cy="209550"/>
    <xdr:pic>
      <xdr:nvPicPr>
        <xdr:cNvPr id="0" name="image830.png"/>
        <xdr:cNvPicPr preferRelativeResize="0"/>
      </xdr:nvPicPr>
      <xdr:blipFill>
        <a:blip cstate="print" r:embed="rId8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2058</xdr:row>
      <xdr:rowOff>0</xdr:rowOff>
    </xdr:from>
    <xdr:ext cx="914400" cy="209550"/>
    <xdr:pic>
      <xdr:nvPicPr>
        <xdr:cNvPr id="0" name="image831.png"/>
        <xdr:cNvPicPr preferRelativeResize="0"/>
      </xdr:nvPicPr>
      <xdr:blipFill>
        <a:blip cstate="print" r:embed="rId8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2060</xdr:row>
      <xdr:rowOff>0</xdr:rowOff>
    </xdr:from>
    <xdr:ext cx="914400" cy="209550"/>
    <xdr:pic>
      <xdr:nvPicPr>
        <xdr:cNvPr id="0" name="image852.png"/>
        <xdr:cNvPicPr preferRelativeResize="0"/>
      </xdr:nvPicPr>
      <xdr:blipFill>
        <a:blip cstate="print" r:embed="rId8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2062</xdr:row>
      <xdr:rowOff>0</xdr:rowOff>
    </xdr:from>
    <xdr:ext cx="914400" cy="209550"/>
    <xdr:pic>
      <xdr:nvPicPr>
        <xdr:cNvPr id="0" name="image838.png"/>
        <xdr:cNvPicPr preferRelativeResize="0"/>
      </xdr:nvPicPr>
      <xdr:blipFill>
        <a:blip cstate="print" r:embed="rId8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2064</xdr:row>
      <xdr:rowOff>0</xdr:rowOff>
    </xdr:from>
    <xdr:ext cx="914400" cy="209550"/>
    <xdr:pic>
      <xdr:nvPicPr>
        <xdr:cNvPr id="0" name="image839.png"/>
        <xdr:cNvPicPr preferRelativeResize="0"/>
      </xdr:nvPicPr>
      <xdr:blipFill>
        <a:blip cstate="print" r:embed="rId8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2066</xdr:row>
      <xdr:rowOff>0</xdr:rowOff>
    </xdr:from>
    <xdr:ext cx="914400" cy="209550"/>
    <xdr:pic>
      <xdr:nvPicPr>
        <xdr:cNvPr id="0" name="image829.png"/>
        <xdr:cNvPicPr preferRelativeResize="0"/>
      </xdr:nvPicPr>
      <xdr:blipFill>
        <a:blip cstate="print" r:embed="rId8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2068</xdr:row>
      <xdr:rowOff>0</xdr:rowOff>
    </xdr:from>
    <xdr:ext cx="914400" cy="209550"/>
    <xdr:pic>
      <xdr:nvPicPr>
        <xdr:cNvPr id="0" name="image836.png"/>
        <xdr:cNvPicPr preferRelativeResize="0"/>
      </xdr:nvPicPr>
      <xdr:blipFill>
        <a:blip cstate="print" r:embed="rId8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2070</xdr:row>
      <xdr:rowOff>0</xdr:rowOff>
    </xdr:from>
    <xdr:ext cx="914400" cy="209550"/>
    <xdr:pic>
      <xdr:nvPicPr>
        <xdr:cNvPr id="0" name="image843.png"/>
        <xdr:cNvPicPr preferRelativeResize="0"/>
      </xdr:nvPicPr>
      <xdr:blipFill>
        <a:blip cstate="print" r:embed="rId8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2072</xdr:row>
      <xdr:rowOff>0</xdr:rowOff>
    </xdr:from>
    <xdr:ext cx="914400" cy="209550"/>
    <xdr:pic>
      <xdr:nvPicPr>
        <xdr:cNvPr id="0" name="image841.png"/>
        <xdr:cNvPicPr preferRelativeResize="0"/>
      </xdr:nvPicPr>
      <xdr:blipFill>
        <a:blip cstate="print" r:embed="rId8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2074</xdr:row>
      <xdr:rowOff>0</xdr:rowOff>
    </xdr:from>
    <xdr:ext cx="914400" cy="209550"/>
    <xdr:pic>
      <xdr:nvPicPr>
        <xdr:cNvPr id="0" name="image845.png"/>
        <xdr:cNvPicPr preferRelativeResize="0"/>
      </xdr:nvPicPr>
      <xdr:blipFill>
        <a:blip cstate="print" r:embed="rId8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2076</xdr:row>
      <xdr:rowOff>0</xdr:rowOff>
    </xdr:from>
    <xdr:ext cx="914400" cy="209550"/>
    <xdr:pic>
      <xdr:nvPicPr>
        <xdr:cNvPr id="0" name="image849.png"/>
        <xdr:cNvPicPr preferRelativeResize="0"/>
      </xdr:nvPicPr>
      <xdr:blipFill>
        <a:blip cstate="print" r:embed="rId8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2078</xdr:row>
      <xdr:rowOff>0</xdr:rowOff>
    </xdr:from>
    <xdr:ext cx="914400" cy="209550"/>
    <xdr:pic>
      <xdr:nvPicPr>
        <xdr:cNvPr id="0" name="image842.png"/>
        <xdr:cNvPicPr preferRelativeResize="0"/>
      </xdr:nvPicPr>
      <xdr:blipFill>
        <a:blip cstate="print" r:embed="rId8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2080</xdr:row>
      <xdr:rowOff>0</xdr:rowOff>
    </xdr:from>
    <xdr:ext cx="914400" cy="209550"/>
    <xdr:pic>
      <xdr:nvPicPr>
        <xdr:cNvPr id="0" name="image837.png"/>
        <xdr:cNvPicPr preferRelativeResize="0"/>
      </xdr:nvPicPr>
      <xdr:blipFill>
        <a:blip cstate="print" r:embed="rId8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2082</xdr:row>
      <xdr:rowOff>0</xdr:rowOff>
    </xdr:from>
    <xdr:ext cx="914400" cy="209550"/>
    <xdr:pic>
      <xdr:nvPicPr>
        <xdr:cNvPr id="0" name="image835.png"/>
        <xdr:cNvPicPr preferRelativeResize="0"/>
      </xdr:nvPicPr>
      <xdr:blipFill>
        <a:blip cstate="print" r:embed="rId8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2084</xdr:row>
      <xdr:rowOff>0</xdr:rowOff>
    </xdr:from>
    <xdr:ext cx="914400" cy="209550"/>
    <xdr:pic>
      <xdr:nvPicPr>
        <xdr:cNvPr id="0" name="image840.png"/>
        <xdr:cNvPicPr preferRelativeResize="0"/>
      </xdr:nvPicPr>
      <xdr:blipFill>
        <a:blip cstate="print" r:embed="rId8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2086</xdr:row>
      <xdr:rowOff>0</xdr:rowOff>
    </xdr:from>
    <xdr:ext cx="914400" cy="209550"/>
    <xdr:pic>
      <xdr:nvPicPr>
        <xdr:cNvPr id="0" name="image846.png"/>
        <xdr:cNvPicPr preferRelativeResize="0"/>
      </xdr:nvPicPr>
      <xdr:blipFill>
        <a:blip cstate="print" r:embed="rId8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2088</xdr:row>
      <xdr:rowOff>0</xdr:rowOff>
    </xdr:from>
    <xdr:ext cx="914400" cy="209550"/>
    <xdr:pic>
      <xdr:nvPicPr>
        <xdr:cNvPr id="0" name="image844.png"/>
        <xdr:cNvPicPr preferRelativeResize="0"/>
      </xdr:nvPicPr>
      <xdr:blipFill>
        <a:blip cstate="print" r:embed="rId8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2090</xdr:row>
      <xdr:rowOff>0</xdr:rowOff>
    </xdr:from>
    <xdr:ext cx="914400" cy="209550"/>
    <xdr:pic>
      <xdr:nvPicPr>
        <xdr:cNvPr id="0" name="image853.png"/>
        <xdr:cNvPicPr preferRelativeResize="0"/>
      </xdr:nvPicPr>
      <xdr:blipFill>
        <a:blip cstate="print" r:embed="rId8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2092</xdr:row>
      <xdr:rowOff>0</xdr:rowOff>
    </xdr:from>
    <xdr:ext cx="914400" cy="209550"/>
    <xdr:pic>
      <xdr:nvPicPr>
        <xdr:cNvPr id="0" name="image848.png"/>
        <xdr:cNvPicPr preferRelativeResize="0"/>
      </xdr:nvPicPr>
      <xdr:blipFill>
        <a:blip cstate="print" r:embed="rId8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2094</xdr:row>
      <xdr:rowOff>0</xdr:rowOff>
    </xdr:from>
    <xdr:ext cx="914400" cy="209550"/>
    <xdr:pic>
      <xdr:nvPicPr>
        <xdr:cNvPr id="0" name="image847.png"/>
        <xdr:cNvPicPr preferRelativeResize="0"/>
      </xdr:nvPicPr>
      <xdr:blipFill>
        <a:blip cstate="print" r:embed="rId8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2096</xdr:row>
      <xdr:rowOff>0</xdr:rowOff>
    </xdr:from>
    <xdr:ext cx="914400" cy="209550"/>
    <xdr:pic>
      <xdr:nvPicPr>
        <xdr:cNvPr id="0" name="image851.png"/>
        <xdr:cNvPicPr preferRelativeResize="0"/>
      </xdr:nvPicPr>
      <xdr:blipFill>
        <a:blip cstate="print" r:embed="rId8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2098</xdr:row>
      <xdr:rowOff>0</xdr:rowOff>
    </xdr:from>
    <xdr:ext cx="914400" cy="209550"/>
    <xdr:pic>
      <xdr:nvPicPr>
        <xdr:cNvPr id="0" name="image854.png"/>
        <xdr:cNvPicPr preferRelativeResize="0"/>
      </xdr:nvPicPr>
      <xdr:blipFill>
        <a:blip cstate="print" r:embed="rId8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2100</xdr:row>
      <xdr:rowOff>0</xdr:rowOff>
    </xdr:from>
    <xdr:ext cx="914400" cy="209550"/>
    <xdr:pic>
      <xdr:nvPicPr>
        <xdr:cNvPr id="0" name="image850.jpg"/>
        <xdr:cNvPicPr preferRelativeResize="0"/>
      </xdr:nvPicPr>
      <xdr:blipFill>
        <a:blip cstate="print" r:embed="rId8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7" width="14.86"/>
    <col customWidth="1" min="8" max="8" width="18.14"/>
  </cols>
  <sheetData>
    <row r="1" ht="1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/>
    </row>
    <row r="2" ht="39.0" customHeight="1">
      <c r="A2" s="5" t="s">
        <v>6</v>
      </c>
      <c r="B2" s="6"/>
      <c r="C2" s="6"/>
      <c r="D2" s="6"/>
      <c r="E2" s="6"/>
      <c r="F2" s="6"/>
      <c r="G2" s="7"/>
      <c r="H2" s="8" t="s">
        <v>7</v>
      </c>
    </row>
    <row r="3" ht="44.25" customHeight="1">
      <c r="A3" s="5"/>
      <c r="B3" s="9"/>
      <c r="C3" s="9"/>
      <c r="D3" s="9"/>
      <c r="E3" s="9"/>
      <c r="F3" s="9"/>
      <c r="G3" s="10"/>
      <c r="H3" s="7"/>
    </row>
    <row r="4" ht="27.75" customHeight="1">
      <c r="A4" s="11">
        <v>1.0</v>
      </c>
      <c r="B4" s="12"/>
      <c r="C4" s="13"/>
      <c r="D4" s="13" t="s">
        <v>8</v>
      </c>
      <c r="E4" s="13" t="s">
        <v>9</v>
      </c>
      <c r="F4" s="13" t="s">
        <v>10</v>
      </c>
      <c r="G4" s="14" t="s">
        <v>11</v>
      </c>
      <c r="H4" s="10"/>
    </row>
    <row r="5" ht="16.5" customHeight="1">
      <c r="A5" s="11">
        <v>2.0</v>
      </c>
      <c r="B5" s="9"/>
      <c r="C5" s="9"/>
      <c r="D5" s="9"/>
      <c r="E5" s="9"/>
      <c r="F5" s="9"/>
      <c r="G5" s="10"/>
      <c r="H5" s="4"/>
    </row>
    <row r="6" ht="1.5" customHeight="1">
      <c r="A6" s="5">
        <v>3.0</v>
      </c>
      <c r="B6" s="12"/>
      <c r="C6" s="12"/>
      <c r="D6" s="13" t="s">
        <v>12</v>
      </c>
      <c r="E6" s="13" t="s">
        <v>13</v>
      </c>
      <c r="F6" s="13" t="s">
        <v>14</v>
      </c>
      <c r="G6" s="14" t="s">
        <v>15</v>
      </c>
      <c r="H6" s="4"/>
    </row>
    <row r="7" ht="16.5" customHeight="1">
      <c r="A7" s="5">
        <v>4.0</v>
      </c>
      <c r="B7" s="9"/>
      <c r="C7" s="9"/>
      <c r="D7" s="9"/>
      <c r="E7" s="9"/>
      <c r="F7" s="9"/>
      <c r="G7" s="10"/>
      <c r="H7" s="4"/>
    </row>
    <row r="8" ht="1.5" customHeight="1">
      <c r="A8" s="11">
        <v>5.0</v>
      </c>
      <c r="B8" s="12"/>
      <c r="C8" s="12"/>
      <c r="D8" s="13" t="s">
        <v>16</v>
      </c>
      <c r="E8" s="13" t="s">
        <v>17</v>
      </c>
      <c r="F8" s="13" t="s">
        <v>18</v>
      </c>
      <c r="G8" s="14" t="s">
        <v>19</v>
      </c>
      <c r="H8" s="4"/>
    </row>
    <row r="9" ht="16.5" customHeight="1">
      <c r="A9" s="11">
        <v>6.0</v>
      </c>
      <c r="B9" s="9"/>
      <c r="C9" s="9"/>
      <c r="D9" s="9"/>
      <c r="E9" s="9"/>
      <c r="F9" s="9"/>
      <c r="G9" s="10"/>
      <c r="H9" s="4"/>
    </row>
    <row r="10" ht="1.5" customHeight="1">
      <c r="A10" s="5">
        <v>7.0</v>
      </c>
      <c r="B10" s="12"/>
      <c r="C10" s="12"/>
      <c r="D10" s="13" t="s">
        <v>20</v>
      </c>
      <c r="E10" s="13" t="s">
        <v>21</v>
      </c>
      <c r="F10" s="13" t="s">
        <v>22</v>
      </c>
      <c r="G10" s="14" t="s">
        <v>23</v>
      </c>
      <c r="H10" s="4"/>
    </row>
    <row r="11" ht="16.5" customHeight="1">
      <c r="A11" s="5">
        <v>8.0</v>
      </c>
      <c r="B11" s="9"/>
      <c r="C11" s="9"/>
      <c r="D11" s="9"/>
      <c r="E11" s="9"/>
      <c r="F11" s="9"/>
      <c r="G11" s="10"/>
      <c r="H11" s="4"/>
    </row>
    <row r="12" ht="1.5" customHeight="1">
      <c r="A12" s="11">
        <v>9.0</v>
      </c>
      <c r="B12" s="13" t="s">
        <v>24</v>
      </c>
      <c r="C12" s="13" t="s">
        <v>25</v>
      </c>
      <c r="D12" s="12"/>
      <c r="E12" s="13"/>
      <c r="F12" s="13" t="s">
        <v>26</v>
      </c>
      <c r="G12" s="14" t="s">
        <v>27</v>
      </c>
      <c r="H12" s="4"/>
    </row>
    <row r="13" ht="16.5" customHeight="1">
      <c r="A13" s="11">
        <v>10.0</v>
      </c>
      <c r="B13" s="9"/>
      <c r="C13" s="9"/>
      <c r="D13" s="9"/>
      <c r="E13" s="9"/>
      <c r="F13" s="9"/>
      <c r="G13" s="10"/>
      <c r="H13" s="4"/>
    </row>
    <row r="14" ht="1.5" customHeight="1">
      <c r="A14" s="5">
        <v>11.0</v>
      </c>
      <c r="B14" s="12"/>
      <c r="C14" s="12"/>
      <c r="D14" s="13" t="s">
        <v>28</v>
      </c>
      <c r="E14" s="13" t="s">
        <v>29</v>
      </c>
      <c r="F14" s="13" t="s">
        <v>30</v>
      </c>
      <c r="G14" s="14" t="s">
        <v>31</v>
      </c>
      <c r="H14" s="4"/>
    </row>
    <row r="15" ht="16.5" customHeight="1">
      <c r="A15" s="5">
        <v>12.0</v>
      </c>
      <c r="B15" s="9"/>
      <c r="C15" s="9"/>
      <c r="D15" s="9"/>
      <c r="E15" s="9"/>
      <c r="F15" s="9"/>
      <c r="G15" s="10"/>
      <c r="H15" s="4"/>
    </row>
    <row r="16" ht="1.5" customHeight="1">
      <c r="A16" s="11">
        <v>13.0</v>
      </c>
      <c r="B16" s="12"/>
      <c r="C16" s="12"/>
      <c r="D16" s="13" t="s">
        <v>32</v>
      </c>
      <c r="E16" s="13" t="s">
        <v>33</v>
      </c>
      <c r="F16" s="13" t="s">
        <v>34</v>
      </c>
      <c r="G16" s="14" t="s">
        <v>35</v>
      </c>
      <c r="H16" s="4"/>
    </row>
    <row r="17" ht="16.5" customHeight="1">
      <c r="A17" s="11">
        <v>14.0</v>
      </c>
      <c r="B17" s="9"/>
      <c r="C17" s="9"/>
      <c r="D17" s="9"/>
      <c r="E17" s="9"/>
      <c r="F17" s="9"/>
      <c r="G17" s="10"/>
      <c r="H17" s="4"/>
    </row>
    <row r="18" ht="1.5" customHeight="1">
      <c r="A18" s="5">
        <v>15.0</v>
      </c>
      <c r="B18" s="12"/>
      <c r="C18" s="12"/>
      <c r="D18" s="13" t="s">
        <v>36</v>
      </c>
      <c r="E18" s="13" t="s">
        <v>37</v>
      </c>
      <c r="F18" s="13"/>
      <c r="G18" s="14" t="s">
        <v>35</v>
      </c>
      <c r="H18" s="4"/>
    </row>
    <row r="19" ht="16.5" customHeight="1">
      <c r="A19" s="5">
        <v>16.0</v>
      </c>
      <c r="B19" s="9"/>
      <c r="C19" s="9"/>
      <c r="D19" s="9"/>
      <c r="E19" s="9"/>
      <c r="F19" s="9"/>
      <c r="G19" s="10"/>
      <c r="H19" s="4"/>
    </row>
    <row r="20" ht="1.5" customHeight="1">
      <c r="A20" s="11">
        <v>17.0</v>
      </c>
      <c r="B20" s="12"/>
      <c r="C20" s="12"/>
      <c r="D20" s="13" t="s">
        <v>38</v>
      </c>
      <c r="E20" s="13" t="s">
        <v>39</v>
      </c>
      <c r="F20" s="13" t="s">
        <v>40</v>
      </c>
      <c r="G20" s="14" t="s">
        <v>41</v>
      </c>
      <c r="H20" s="4"/>
    </row>
    <row r="21" ht="16.5" customHeight="1">
      <c r="A21" s="11">
        <v>18.0</v>
      </c>
      <c r="B21" s="9"/>
      <c r="C21" s="9"/>
      <c r="D21" s="9"/>
      <c r="E21" s="9"/>
      <c r="F21" s="9"/>
      <c r="G21" s="10"/>
      <c r="H21" s="4"/>
    </row>
    <row r="22" ht="1.5" customHeight="1">
      <c r="A22" s="5">
        <v>19.0</v>
      </c>
      <c r="B22" s="12"/>
      <c r="C22" s="12"/>
      <c r="D22" s="13" t="s">
        <v>42</v>
      </c>
      <c r="E22" s="13" t="s">
        <v>9</v>
      </c>
      <c r="F22" s="13" t="s">
        <v>10</v>
      </c>
      <c r="G22" s="14" t="s">
        <v>11</v>
      </c>
      <c r="H22" s="4"/>
    </row>
    <row r="23" ht="16.5" customHeight="1">
      <c r="A23" s="5">
        <v>20.0</v>
      </c>
      <c r="B23" s="9"/>
      <c r="C23" s="9"/>
      <c r="D23" s="9"/>
      <c r="E23" s="9"/>
      <c r="F23" s="9"/>
      <c r="G23" s="10"/>
      <c r="H23" s="4"/>
    </row>
    <row r="24" ht="1.5" customHeight="1">
      <c r="A24" s="11">
        <v>21.0</v>
      </c>
      <c r="B24" s="12"/>
      <c r="C24" s="12"/>
      <c r="D24" s="13" t="s">
        <v>43</v>
      </c>
      <c r="E24" s="13" t="s">
        <v>44</v>
      </c>
      <c r="F24" s="13" t="s">
        <v>45</v>
      </c>
      <c r="G24" s="14" t="s">
        <v>46</v>
      </c>
      <c r="H24" s="4"/>
    </row>
    <row r="25" ht="16.5" customHeight="1">
      <c r="A25" s="11">
        <v>22.0</v>
      </c>
      <c r="B25" s="9"/>
      <c r="C25" s="9"/>
      <c r="D25" s="9"/>
      <c r="E25" s="9"/>
      <c r="F25" s="9"/>
      <c r="G25" s="10"/>
      <c r="H25" s="4"/>
    </row>
    <row r="26" ht="1.5" customHeight="1">
      <c r="A26" s="5">
        <v>23.0</v>
      </c>
      <c r="B26" s="12"/>
      <c r="C26" s="12"/>
      <c r="D26" s="13" t="s">
        <v>47</v>
      </c>
      <c r="E26" s="13" t="s">
        <v>48</v>
      </c>
      <c r="F26" s="13" t="s">
        <v>49</v>
      </c>
      <c r="G26" s="14" t="s">
        <v>50</v>
      </c>
      <c r="H26" s="4"/>
    </row>
    <row r="27" ht="16.5" customHeight="1">
      <c r="A27" s="5">
        <v>24.0</v>
      </c>
      <c r="B27" s="9"/>
      <c r="C27" s="9"/>
      <c r="D27" s="9"/>
      <c r="E27" s="9"/>
      <c r="F27" s="9"/>
      <c r="G27" s="10"/>
      <c r="H27" s="4"/>
    </row>
    <row r="28" ht="1.5" customHeight="1">
      <c r="A28" s="11">
        <v>25.0</v>
      </c>
      <c r="B28" s="12"/>
      <c r="C28" s="12"/>
      <c r="D28" s="13" t="s">
        <v>51</v>
      </c>
      <c r="E28" s="13" t="s">
        <v>9</v>
      </c>
      <c r="F28" s="13" t="s">
        <v>10</v>
      </c>
      <c r="G28" s="14" t="s">
        <v>11</v>
      </c>
      <c r="H28" s="4"/>
    </row>
    <row r="29" ht="16.5" customHeight="1">
      <c r="A29" s="11">
        <v>26.0</v>
      </c>
      <c r="B29" s="9"/>
      <c r="C29" s="9"/>
      <c r="D29" s="9"/>
      <c r="E29" s="9"/>
      <c r="F29" s="9"/>
      <c r="G29" s="10"/>
      <c r="H29" s="4"/>
    </row>
    <row r="30" ht="1.5" customHeight="1">
      <c r="A30" s="5">
        <v>27.0</v>
      </c>
      <c r="B30" s="12"/>
      <c r="C30" s="12"/>
      <c r="D30" s="13" t="s">
        <v>52</v>
      </c>
      <c r="E30" s="13" t="s">
        <v>53</v>
      </c>
      <c r="F30" s="13" t="s">
        <v>54</v>
      </c>
      <c r="G30" s="14" t="s">
        <v>55</v>
      </c>
      <c r="H30" s="4"/>
    </row>
    <row r="31" ht="16.5" customHeight="1">
      <c r="A31" s="5">
        <v>28.0</v>
      </c>
      <c r="B31" s="9"/>
      <c r="C31" s="9"/>
      <c r="D31" s="9"/>
      <c r="E31" s="9"/>
      <c r="F31" s="9"/>
      <c r="G31" s="10"/>
      <c r="H31" s="4"/>
    </row>
    <row r="32" ht="1.5" customHeight="1">
      <c r="A32" s="11">
        <v>29.0</v>
      </c>
      <c r="B32" s="12"/>
      <c r="C32" s="12"/>
      <c r="D32" s="13" t="s">
        <v>56</v>
      </c>
      <c r="E32" s="13" t="s">
        <v>57</v>
      </c>
      <c r="F32" s="13" t="s">
        <v>34</v>
      </c>
      <c r="G32" s="14" t="s">
        <v>15</v>
      </c>
      <c r="H32" s="4"/>
    </row>
    <row r="33" ht="16.5" customHeight="1">
      <c r="A33" s="11">
        <v>30.0</v>
      </c>
      <c r="B33" s="9"/>
      <c r="C33" s="9"/>
      <c r="D33" s="9"/>
      <c r="E33" s="9"/>
      <c r="F33" s="9"/>
      <c r="G33" s="10"/>
      <c r="H33" s="4"/>
    </row>
    <row r="34" ht="1.5" customHeight="1">
      <c r="A34" s="5">
        <v>31.0</v>
      </c>
      <c r="B34" s="12"/>
      <c r="C34" s="12"/>
      <c r="D34" s="13" t="s">
        <v>58</v>
      </c>
      <c r="E34" s="13" t="s">
        <v>59</v>
      </c>
      <c r="F34" s="13" t="s">
        <v>22</v>
      </c>
      <c r="G34" s="14" t="s">
        <v>41</v>
      </c>
      <c r="H34" s="4"/>
    </row>
    <row r="35" ht="16.5" customHeight="1">
      <c r="A35" s="5">
        <v>32.0</v>
      </c>
      <c r="B35" s="9"/>
      <c r="C35" s="9"/>
      <c r="D35" s="9"/>
      <c r="E35" s="9"/>
      <c r="F35" s="9"/>
      <c r="G35" s="10"/>
      <c r="H35" s="4"/>
    </row>
    <row r="36" ht="1.5" customHeight="1">
      <c r="A36" s="11">
        <v>33.0</v>
      </c>
      <c r="B36" s="12"/>
      <c r="C36" s="12"/>
      <c r="D36" s="13" t="s">
        <v>60</v>
      </c>
      <c r="E36" s="13" t="s">
        <v>61</v>
      </c>
      <c r="F36" s="13" t="s">
        <v>62</v>
      </c>
      <c r="G36" s="14" t="s">
        <v>63</v>
      </c>
      <c r="H36" s="4"/>
    </row>
    <row r="37" ht="16.5" customHeight="1">
      <c r="A37" s="11">
        <v>34.0</v>
      </c>
      <c r="B37" s="9"/>
      <c r="C37" s="9"/>
      <c r="D37" s="9"/>
      <c r="E37" s="9"/>
      <c r="F37" s="9"/>
      <c r="G37" s="10"/>
      <c r="H37" s="4"/>
    </row>
    <row r="38" ht="1.5" customHeight="1">
      <c r="A38" s="5">
        <v>35.0</v>
      </c>
      <c r="B38" s="12"/>
      <c r="C38" s="12"/>
      <c r="D38" s="13" t="s">
        <v>64</v>
      </c>
      <c r="E38" s="13" t="s">
        <v>65</v>
      </c>
      <c r="F38" s="13" t="s">
        <v>66</v>
      </c>
      <c r="G38" s="14" t="s">
        <v>63</v>
      </c>
      <c r="H38" s="4"/>
    </row>
    <row r="39" ht="16.5" customHeight="1">
      <c r="A39" s="5">
        <v>36.0</v>
      </c>
      <c r="B39" s="9"/>
      <c r="C39" s="9"/>
      <c r="D39" s="9"/>
      <c r="E39" s="9"/>
      <c r="F39" s="9"/>
      <c r="G39" s="10"/>
      <c r="H39" s="4"/>
    </row>
    <row r="40" ht="1.5" customHeight="1">
      <c r="A40" s="11">
        <v>37.0</v>
      </c>
      <c r="B40" s="12"/>
      <c r="C40" s="12"/>
      <c r="D40" s="13" t="s">
        <v>67</v>
      </c>
      <c r="E40" s="13" t="s">
        <v>68</v>
      </c>
      <c r="F40" s="13" t="s">
        <v>40</v>
      </c>
      <c r="G40" s="14" t="s">
        <v>69</v>
      </c>
      <c r="H40" s="4"/>
    </row>
    <row r="41" ht="16.5" customHeight="1">
      <c r="A41" s="11">
        <v>38.0</v>
      </c>
      <c r="B41" s="9"/>
      <c r="C41" s="9"/>
      <c r="D41" s="9"/>
      <c r="E41" s="9"/>
      <c r="F41" s="9"/>
      <c r="G41" s="10"/>
      <c r="H41" s="4"/>
    </row>
    <row r="42" ht="1.5" customHeight="1">
      <c r="A42" s="5">
        <v>39.0</v>
      </c>
      <c r="B42" s="12"/>
      <c r="C42" s="12"/>
      <c r="D42" s="13" t="s">
        <v>70</v>
      </c>
      <c r="E42" s="13" t="s">
        <v>71</v>
      </c>
      <c r="F42" s="13" t="s">
        <v>22</v>
      </c>
      <c r="G42" s="14" t="s">
        <v>72</v>
      </c>
      <c r="H42" s="4"/>
    </row>
    <row r="43" ht="16.5" customHeight="1">
      <c r="A43" s="5">
        <v>40.0</v>
      </c>
      <c r="B43" s="9"/>
      <c r="C43" s="9"/>
      <c r="D43" s="9"/>
      <c r="E43" s="9"/>
      <c r="F43" s="9"/>
      <c r="G43" s="10"/>
      <c r="H43" s="4"/>
    </row>
    <row r="44" ht="1.5" customHeight="1">
      <c r="A44" s="11">
        <v>41.0</v>
      </c>
      <c r="B44" s="12"/>
      <c r="C44" s="12"/>
      <c r="D44" s="13" t="s">
        <v>73</v>
      </c>
      <c r="E44" s="13" t="s">
        <v>74</v>
      </c>
      <c r="F44" s="13" t="s">
        <v>22</v>
      </c>
      <c r="G44" s="14" t="s">
        <v>75</v>
      </c>
      <c r="H44" s="4"/>
    </row>
    <row r="45" ht="16.5" customHeight="1">
      <c r="A45" s="11">
        <v>42.0</v>
      </c>
      <c r="B45" s="9"/>
      <c r="C45" s="9"/>
      <c r="D45" s="9"/>
      <c r="E45" s="9"/>
      <c r="F45" s="9"/>
      <c r="G45" s="10"/>
      <c r="H45" s="4"/>
    </row>
    <row r="46" ht="1.5" customHeight="1">
      <c r="A46" s="5">
        <v>43.0</v>
      </c>
      <c r="B46" s="12"/>
      <c r="C46" s="12"/>
      <c r="D46" s="13" t="s">
        <v>76</v>
      </c>
      <c r="E46" s="13" t="s">
        <v>77</v>
      </c>
      <c r="F46" s="13" t="s">
        <v>78</v>
      </c>
      <c r="G46" s="14" t="s">
        <v>79</v>
      </c>
      <c r="H46" s="4"/>
    </row>
    <row r="47" ht="16.5" customHeight="1">
      <c r="A47" s="5">
        <v>44.0</v>
      </c>
      <c r="B47" s="9"/>
      <c r="C47" s="9"/>
      <c r="D47" s="9"/>
      <c r="E47" s="9"/>
      <c r="F47" s="9"/>
      <c r="G47" s="10"/>
      <c r="H47" s="4"/>
    </row>
    <row r="48" ht="1.5" customHeight="1">
      <c r="A48" s="11">
        <v>45.0</v>
      </c>
      <c r="B48" s="13" t="s">
        <v>80</v>
      </c>
      <c r="C48" s="13" t="s">
        <v>81</v>
      </c>
      <c r="D48" s="12"/>
      <c r="E48" s="12"/>
      <c r="F48" s="13" t="s">
        <v>82</v>
      </c>
      <c r="G48" s="14" t="s">
        <v>83</v>
      </c>
      <c r="H48" s="4"/>
    </row>
    <row r="49" ht="16.5" customHeight="1">
      <c r="A49" s="11">
        <v>46.0</v>
      </c>
      <c r="B49" s="9"/>
      <c r="C49" s="9"/>
      <c r="D49" s="9"/>
      <c r="E49" s="9"/>
      <c r="F49" s="9"/>
      <c r="G49" s="10"/>
      <c r="H49" s="4"/>
    </row>
    <row r="50" ht="1.5" customHeight="1">
      <c r="A50" s="5">
        <v>47.0</v>
      </c>
      <c r="B50" s="12"/>
      <c r="C50" s="12"/>
      <c r="D50" s="13" t="s">
        <v>84</v>
      </c>
      <c r="E50" s="13" t="s">
        <v>85</v>
      </c>
      <c r="F50" s="13" t="s">
        <v>22</v>
      </c>
      <c r="G50" s="14" t="s">
        <v>86</v>
      </c>
      <c r="H50" s="4"/>
    </row>
    <row r="51" ht="16.5" customHeight="1">
      <c r="A51" s="5">
        <v>48.0</v>
      </c>
      <c r="B51" s="9"/>
      <c r="C51" s="9"/>
      <c r="D51" s="9"/>
      <c r="E51" s="9"/>
      <c r="F51" s="9"/>
      <c r="G51" s="10"/>
      <c r="H51" s="4"/>
    </row>
    <row r="52" ht="1.5" customHeight="1">
      <c r="A52" s="11">
        <v>49.0</v>
      </c>
      <c r="B52" s="12"/>
      <c r="C52" s="12"/>
      <c r="D52" s="13" t="s">
        <v>87</v>
      </c>
      <c r="E52" s="13" t="s">
        <v>88</v>
      </c>
      <c r="F52" s="13" t="s">
        <v>89</v>
      </c>
      <c r="G52" s="14" t="s">
        <v>79</v>
      </c>
      <c r="H52" s="4"/>
    </row>
    <row r="53" ht="16.5" customHeight="1">
      <c r="A53" s="11">
        <v>50.0</v>
      </c>
      <c r="B53" s="9"/>
      <c r="C53" s="9"/>
      <c r="D53" s="9"/>
      <c r="E53" s="9"/>
      <c r="F53" s="9"/>
      <c r="G53" s="10"/>
      <c r="H53" s="4"/>
    </row>
    <row r="54" ht="1.5" customHeight="1">
      <c r="A54" s="5">
        <v>51.0</v>
      </c>
      <c r="B54" s="12"/>
      <c r="C54" s="12"/>
      <c r="D54" s="13" t="s">
        <v>90</v>
      </c>
      <c r="E54" s="13" t="s">
        <v>91</v>
      </c>
      <c r="F54" s="13" t="s">
        <v>92</v>
      </c>
      <c r="G54" s="14" t="s">
        <v>83</v>
      </c>
      <c r="H54" s="4"/>
    </row>
    <row r="55" ht="16.5" customHeight="1">
      <c r="A55" s="5">
        <v>52.0</v>
      </c>
      <c r="B55" s="9"/>
      <c r="C55" s="9"/>
      <c r="D55" s="9"/>
      <c r="E55" s="9"/>
      <c r="F55" s="9"/>
      <c r="G55" s="10"/>
      <c r="H55" s="4"/>
    </row>
    <row r="56" ht="1.5" customHeight="1">
      <c r="A56" s="11">
        <v>53.0</v>
      </c>
      <c r="B56" s="12"/>
      <c r="C56" s="12"/>
      <c r="D56" s="13" t="s">
        <v>93</v>
      </c>
      <c r="E56" s="13" t="s">
        <v>94</v>
      </c>
      <c r="F56" s="13" t="s">
        <v>22</v>
      </c>
      <c r="G56" s="14" t="s">
        <v>69</v>
      </c>
      <c r="H56" s="4"/>
    </row>
    <row r="57" ht="16.5" customHeight="1">
      <c r="A57" s="11">
        <v>54.0</v>
      </c>
      <c r="B57" s="9"/>
      <c r="C57" s="9"/>
      <c r="D57" s="9"/>
      <c r="E57" s="9"/>
      <c r="F57" s="9"/>
      <c r="G57" s="10"/>
      <c r="H57" s="4"/>
    </row>
    <row r="58" ht="1.5" customHeight="1">
      <c r="A58" s="5">
        <v>55.0</v>
      </c>
      <c r="B58" s="12"/>
      <c r="C58" s="12"/>
      <c r="D58" s="13" t="s">
        <v>95</v>
      </c>
      <c r="E58" s="13" t="s">
        <v>96</v>
      </c>
      <c r="F58" s="13" t="s">
        <v>97</v>
      </c>
      <c r="G58" s="14" t="s">
        <v>79</v>
      </c>
      <c r="H58" s="4"/>
    </row>
    <row r="59" ht="16.5" customHeight="1">
      <c r="A59" s="5">
        <v>56.0</v>
      </c>
      <c r="B59" s="9"/>
      <c r="C59" s="9"/>
      <c r="D59" s="9"/>
      <c r="E59" s="9"/>
      <c r="F59" s="9"/>
      <c r="G59" s="10"/>
      <c r="H59" s="4"/>
    </row>
    <row r="60" ht="1.5" customHeight="1">
      <c r="A60" s="11">
        <v>57.0</v>
      </c>
      <c r="B60" s="13" t="s">
        <v>98</v>
      </c>
      <c r="C60" s="13" t="s">
        <v>99</v>
      </c>
      <c r="D60" s="12"/>
      <c r="E60" s="12"/>
      <c r="F60" s="13" t="s">
        <v>100</v>
      </c>
      <c r="G60" s="14" t="s">
        <v>55</v>
      </c>
      <c r="H60" s="4"/>
    </row>
    <row r="61" ht="16.5" customHeight="1">
      <c r="A61" s="11">
        <v>58.0</v>
      </c>
      <c r="B61" s="9"/>
      <c r="C61" s="9"/>
      <c r="D61" s="9"/>
      <c r="E61" s="9"/>
      <c r="F61" s="9"/>
      <c r="G61" s="10"/>
      <c r="H61" s="4"/>
    </row>
    <row r="62" ht="1.5" customHeight="1">
      <c r="A62" s="5">
        <v>59.0</v>
      </c>
      <c r="B62" s="12"/>
      <c r="C62" s="12"/>
      <c r="D62" s="13" t="s">
        <v>101</v>
      </c>
      <c r="E62" s="13" t="s">
        <v>102</v>
      </c>
      <c r="F62" s="13" t="s">
        <v>103</v>
      </c>
      <c r="G62" s="14" t="s">
        <v>23</v>
      </c>
      <c r="H62" s="4"/>
    </row>
    <row r="63" ht="16.5" customHeight="1">
      <c r="A63" s="5">
        <v>60.0</v>
      </c>
      <c r="B63" s="9"/>
      <c r="C63" s="9"/>
      <c r="D63" s="9"/>
      <c r="E63" s="9"/>
      <c r="F63" s="9"/>
      <c r="G63" s="10"/>
      <c r="H63" s="4"/>
    </row>
    <row r="64" ht="1.5" customHeight="1">
      <c r="A64" s="11">
        <v>61.0</v>
      </c>
      <c r="B64" s="13" t="s">
        <v>104</v>
      </c>
      <c r="C64" s="13" t="s">
        <v>105</v>
      </c>
      <c r="D64" s="12"/>
      <c r="E64" s="12"/>
      <c r="F64" s="13" t="s">
        <v>106</v>
      </c>
      <c r="G64" s="14" t="s">
        <v>19</v>
      </c>
      <c r="H64" s="4"/>
    </row>
    <row r="65" ht="16.5" customHeight="1">
      <c r="A65" s="11">
        <v>62.0</v>
      </c>
      <c r="B65" s="9"/>
      <c r="C65" s="9"/>
      <c r="D65" s="9"/>
      <c r="E65" s="9"/>
      <c r="F65" s="9"/>
      <c r="G65" s="10"/>
      <c r="H65" s="4"/>
    </row>
    <row r="66" ht="1.5" customHeight="1">
      <c r="A66" s="5">
        <v>63.0</v>
      </c>
      <c r="B66" s="12"/>
      <c r="C66" s="12"/>
      <c r="D66" s="13" t="s">
        <v>107</v>
      </c>
      <c r="E66" s="13" t="s">
        <v>108</v>
      </c>
      <c r="F66" s="13" t="s">
        <v>109</v>
      </c>
      <c r="G66" s="14" t="s">
        <v>79</v>
      </c>
      <c r="H66" s="4"/>
    </row>
    <row r="67" ht="16.5" customHeight="1">
      <c r="A67" s="5">
        <v>64.0</v>
      </c>
      <c r="B67" s="9"/>
      <c r="C67" s="9"/>
      <c r="D67" s="9"/>
      <c r="E67" s="9"/>
      <c r="F67" s="9"/>
      <c r="G67" s="10"/>
      <c r="H67" s="4"/>
    </row>
    <row r="68" ht="1.5" customHeight="1">
      <c r="A68" s="11">
        <v>65.0</v>
      </c>
      <c r="B68" s="12"/>
      <c r="C68" s="12"/>
      <c r="D68" s="13" t="s">
        <v>110</v>
      </c>
      <c r="E68" s="13" t="s">
        <v>111</v>
      </c>
      <c r="F68" s="13" t="s">
        <v>34</v>
      </c>
      <c r="G68" s="14" t="s">
        <v>79</v>
      </c>
      <c r="H68" s="4"/>
    </row>
    <row r="69" ht="16.5" customHeight="1">
      <c r="A69" s="11">
        <v>66.0</v>
      </c>
      <c r="B69" s="9"/>
      <c r="C69" s="9"/>
      <c r="D69" s="9"/>
      <c r="E69" s="9"/>
      <c r="F69" s="9"/>
      <c r="G69" s="10"/>
      <c r="H69" s="4"/>
    </row>
    <row r="70" ht="1.5" customHeight="1">
      <c r="A70" s="5">
        <v>67.0</v>
      </c>
      <c r="B70" s="13" t="s">
        <v>112</v>
      </c>
      <c r="C70" s="13" t="s">
        <v>113</v>
      </c>
      <c r="D70" s="12"/>
      <c r="E70" s="12"/>
      <c r="F70" s="13" t="s">
        <v>114</v>
      </c>
      <c r="G70" s="14" t="s">
        <v>83</v>
      </c>
      <c r="H70" s="4"/>
    </row>
    <row r="71" ht="16.5" customHeight="1">
      <c r="A71" s="5">
        <v>68.0</v>
      </c>
      <c r="B71" s="9"/>
      <c r="C71" s="9"/>
      <c r="D71" s="9"/>
      <c r="E71" s="9"/>
      <c r="F71" s="9"/>
      <c r="G71" s="10"/>
      <c r="H71" s="4"/>
    </row>
    <row r="72" ht="1.5" customHeight="1">
      <c r="A72" s="11">
        <v>69.0</v>
      </c>
      <c r="B72" s="13" t="s">
        <v>115</v>
      </c>
      <c r="C72" s="12"/>
      <c r="D72" s="12"/>
      <c r="E72" s="12"/>
      <c r="F72" s="13" t="s">
        <v>116</v>
      </c>
      <c r="G72" s="14" t="s">
        <v>69</v>
      </c>
      <c r="H72" s="4"/>
    </row>
    <row r="73" ht="16.5" customHeight="1">
      <c r="A73" s="11">
        <v>70.0</v>
      </c>
      <c r="B73" s="9"/>
      <c r="C73" s="9"/>
      <c r="D73" s="9"/>
      <c r="E73" s="9"/>
      <c r="F73" s="9"/>
      <c r="G73" s="10"/>
      <c r="H73" s="4"/>
    </row>
    <row r="74" ht="1.5" customHeight="1">
      <c r="A74" s="5">
        <v>71.0</v>
      </c>
      <c r="B74" s="12"/>
      <c r="C74" s="12"/>
      <c r="D74" s="13" t="s">
        <v>117</v>
      </c>
      <c r="E74" s="13" t="s">
        <v>118</v>
      </c>
      <c r="F74" s="13" t="s">
        <v>119</v>
      </c>
      <c r="G74" s="14" t="s">
        <v>31</v>
      </c>
      <c r="H74" s="4"/>
    </row>
    <row r="75" ht="16.5" customHeight="1">
      <c r="A75" s="5">
        <v>72.0</v>
      </c>
      <c r="B75" s="9"/>
      <c r="C75" s="9"/>
      <c r="D75" s="9"/>
      <c r="E75" s="9"/>
      <c r="F75" s="9"/>
      <c r="G75" s="10"/>
      <c r="H75" s="4"/>
    </row>
    <row r="76" ht="1.5" customHeight="1">
      <c r="A76" s="11">
        <v>73.0</v>
      </c>
      <c r="B76" s="12"/>
      <c r="C76" s="12"/>
      <c r="D76" s="13" t="s">
        <v>120</v>
      </c>
      <c r="E76" s="13" t="s">
        <v>121</v>
      </c>
      <c r="F76" s="13" t="s">
        <v>122</v>
      </c>
      <c r="G76" s="14" t="s">
        <v>31</v>
      </c>
      <c r="H76" s="4"/>
    </row>
    <row r="77" ht="16.5" customHeight="1">
      <c r="A77" s="11">
        <v>74.0</v>
      </c>
      <c r="B77" s="9"/>
      <c r="C77" s="9"/>
      <c r="D77" s="9"/>
      <c r="E77" s="9"/>
      <c r="F77" s="9"/>
      <c r="G77" s="10"/>
      <c r="H77" s="4"/>
    </row>
    <row r="78" ht="1.5" customHeight="1">
      <c r="A78" s="5">
        <v>75.0</v>
      </c>
      <c r="B78" s="13" t="s">
        <v>123</v>
      </c>
      <c r="C78" s="13" t="s">
        <v>124</v>
      </c>
      <c r="D78" s="12"/>
      <c r="E78" s="12"/>
      <c r="F78" s="13" t="s">
        <v>125</v>
      </c>
      <c r="G78" s="14" t="s">
        <v>15</v>
      </c>
      <c r="H78" s="4"/>
    </row>
    <row r="79" ht="16.5" customHeight="1">
      <c r="A79" s="5">
        <v>76.0</v>
      </c>
      <c r="B79" s="9"/>
      <c r="C79" s="9"/>
      <c r="D79" s="9"/>
      <c r="E79" s="9"/>
      <c r="F79" s="9"/>
      <c r="G79" s="10"/>
      <c r="H79" s="4"/>
    </row>
    <row r="80" ht="1.5" customHeight="1">
      <c r="A80" s="11">
        <v>77.0</v>
      </c>
      <c r="B80" s="13" t="s">
        <v>126</v>
      </c>
      <c r="C80" s="13" t="s">
        <v>127</v>
      </c>
      <c r="D80" s="12"/>
      <c r="E80" s="12"/>
      <c r="F80" s="13" t="s">
        <v>128</v>
      </c>
      <c r="G80" s="14" t="s">
        <v>129</v>
      </c>
      <c r="H80" s="4"/>
    </row>
    <row r="81" ht="16.5" customHeight="1">
      <c r="A81" s="11">
        <v>78.0</v>
      </c>
      <c r="B81" s="9"/>
      <c r="C81" s="9"/>
      <c r="D81" s="9"/>
      <c r="E81" s="9"/>
      <c r="F81" s="9"/>
      <c r="G81" s="10"/>
      <c r="H81" s="4"/>
    </row>
    <row r="82" ht="1.5" customHeight="1">
      <c r="A82" s="5">
        <v>79.0</v>
      </c>
      <c r="B82" s="13"/>
      <c r="C82" s="12"/>
      <c r="D82" s="13" t="s">
        <v>130</v>
      </c>
      <c r="E82" s="13" t="s">
        <v>131</v>
      </c>
      <c r="F82" s="13" t="s">
        <v>119</v>
      </c>
      <c r="G82" s="14" t="s">
        <v>132</v>
      </c>
      <c r="H82" s="4"/>
    </row>
    <row r="83" ht="16.5" customHeight="1">
      <c r="A83" s="5">
        <v>80.0</v>
      </c>
      <c r="B83" s="9"/>
      <c r="C83" s="9"/>
      <c r="D83" s="9"/>
      <c r="E83" s="9"/>
      <c r="F83" s="9"/>
      <c r="G83" s="10"/>
      <c r="H83" s="4"/>
    </row>
    <row r="84" ht="1.5" customHeight="1">
      <c r="A84" s="11">
        <v>81.0</v>
      </c>
      <c r="B84" s="13" t="s">
        <v>133</v>
      </c>
      <c r="C84" s="13" t="s">
        <v>134</v>
      </c>
      <c r="D84" s="12"/>
      <c r="E84" s="12"/>
      <c r="F84" s="13" t="s">
        <v>135</v>
      </c>
      <c r="G84" s="14" t="s">
        <v>19</v>
      </c>
      <c r="H84" s="4"/>
    </row>
    <row r="85" ht="16.5" customHeight="1">
      <c r="A85" s="11">
        <v>82.0</v>
      </c>
      <c r="B85" s="9"/>
      <c r="C85" s="9"/>
      <c r="D85" s="9"/>
      <c r="E85" s="9"/>
      <c r="F85" s="9"/>
      <c r="G85" s="10"/>
      <c r="H85" s="4"/>
    </row>
    <row r="86" ht="1.5" customHeight="1">
      <c r="A86" s="5">
        <v>83.0</v>
      </c>
      <c r="B86" s="13"/>
      <c r="C86" s="12"/>
      <c r="D86" s="13" t="s">
        <v>136</v>
      </c>
      <c r="E86" s="13" t="s">
        <v>137</v>
      </c>
      <c r="F86" s="13" t="s">
        <v>34</v>
      </c>
      <c r="G86" s="14" t="s">
        <v>55</v>
      </c>
      <c r="H86" s="4"/>
    </row>
    <row r="87" ht="16.5" customHeight="1">
      <c r="A87" s="5">
        <v>84.0</v>
      </c>
      <c r="B87" s="9"/>
      <c r="C87" s="9"/>
      <c r="D87" s="9"/>
      <c r="E87" s="9"/>
      <c r="F87" s="9"/>
      <c r="G87" s="10"/>
      <c r="H87" s="4"/>
    </row>
    <row r="88" ht="1.5" customHeight="1">
      <c r="A88" s="11">
        <v>85.0</v>
      </c>
      <c r="B88" s="13" t="s">
        <v>138</v>
      </c>
      <c r="C88" s="13" t="s">
        <v>139</v>
      </c>
      <c r="D88" s="12"/>
      <c r="E88" s="12"/>
      <c r="F88" s="13" t="s">
        <v>140</v>
      </c>
      <c r="G88" s="14" t="s">
        <v>19</v>
      </c>
      <c r="H88" s="4"/>
    </row>
    <row r="89" ht="16.5" customHeight="1">
      <c r="A89" s="11">
        <v>86.0</v>
      </c>
      <c r="B89" s="9"/>
      <c r="C89" s="9"/>
      <c r="D89" s="9"/>
      <c r="E89" s="9"/>
      <c r="F89" s="9"/>
      <c r="G89" s="10"/>
      <c r="H89" s="4"/>
    </row>
    <row r="90" ht="1.5" customHeight="1">
      <c r="A90" s="5">
        <v>87.0</v>
      </c>
      <c r="B90" s="13" t="s">
        <v>141</v>
      </c>
      <c r="C90" s="13" t="s">
        <v>142</v>
      </c>
      <c r="D90" s="12"/>
      <c r="E90" s="12"/>
      <c r="F90" s="13" t="s">
        <v>143</v>
      </c>
      <c r="G90" s="14" t="s">
        <v>144</v>
      </c>
      <c r="H90" s="4"/>
    </row>
    <row r="91" ht="16.5" customHeight="1">
      <c r="A91" s="5">
        <v>88.0</v>
      </c>
      <c r="B91" s="9"/>
      <c r="C91" s="9"/>
      <c r="D91" s="9"/>
      <c r="E91" s="9"/>
      <c r="F91" s="9"/>
      <c r="G91" s="10"/>
      <c r="H91" s="4"/>
    </row>
    <row r="92" ht="1.5" customHeight="1">
      <c r="A92" s="11">
        <v>89.0</v>
      </c>
      <c r="B92" s="13" t="s">
        <v>145</v>
      </c>
      <c r="C92" s="13" t="s">
        <v>146</v>
      </c>
      <c r="D92" s="12"/>
      <c r="E92" s="12"/>
      <c r="F92" s="13" t="s">
        <v>147</v>
      </c>
      <c r="G92" s="14" t="s">
        <v>35</v>
      </c>
      <c r="H92" s="4"/>
    </row>
    <row r="93" ht="16.5" customHeight="1">
      <c r="A93" s="11">
        <v>90.0</v>
      </c>
      <c r="B93" s="9"/>
      <c r="C93" s="9"/>
      <c r="D93" s="9"/>
      <c r="E93" s="9"/>
      <c r="F93" s="9"/>
      <c r="G93" s="10"/>
      <c r="H93" s="4"/>
    </row>
    <row r="94" ht="1.5" customHeight="1">
      <c r="A94" s="5">
        <v>91.0</v>
      </c>
      <c r="B94" s="13" t="s">
        <v>148</v>
      </c>
      <c r="C94" s="13" t="s">
        <v>149</v>
      </c>
      <c r="D94" s="12"/>
      <c r="E94" s="12"/>
      <c r="F94" s="13" t="s">
        <v>150</v>
      </c>
      <c r="G94" s="14" t="s">
        <v>79</v>
      </c>
      <c r="H94" s="4"/>
    </row>
    <row r="95" ht="16.5" customHeight="1">
      <c r="A95" s="5">
        <v>92.0</v>
      </c>
      <c r="B95" s="9"/>
      <c r="C95" s="9"/>
      <c r="D95" s="9"/>
      <c r="E95" s="9"/>
      <c r="F95" s="9"/>
      <c r="G95" s="10"/>
      <c r="H95" s="4"/>
    </row>
    <row r="96" ht="1.5" customHeight="1">
      <c r="A96" s="11">
        <v>93.0</v>
      </c>
      <c r="B96" s="12"/>
      <c r="C96" s="12"/>
      <c r="D96" s="13" t="s">
        <v>151</v>
      </c>
      <c r="E96" s="13" t="s">
        <v>152</v>
      </c>
      <c r="F96" s="13" t="s">
        <v>34</v>
      </c>
      <c r="G96" s="14" t="s">
        <v>79</v>
      </c>
      <c r="H96" s="4"/>
    </row>
    <row r="97" ht="16.5" customHeight="1">
      <c r="A97" s="11">
        <v>94.0</v>
      </c>
      <c r="B97" s="9"/>
      <c r="C97" s="9"/>
      <c r="D97" s="9"/>
      <c r="E97" s="9"/>
      <c r="F97" s="9"/>
      <c r="G97" s="10"/>
      <c r="H97" s="4"/>
    </row>
    <row r="98" ht="1.5" customHeight="1">
      <c r="A98" s="5">
        <v>95.0</v>
      </c>
      <c r="B98" s="13" t="s">
        <v>153</v>
      </c>
      <c r="C98" s="13" t="s">
        <v>154</v>
      </c>
      <c r="D98" s="12"/>
      <c r="E98" s="12"/>
      <c r="F98" s="13" t="s">
        <v>155</v>
      </c>
      <c r="G98" s="14" t="s">
        <v>156</v>
      </c>
      <c r="H98" s="4"/>
    </row>
    <row r="99" ht="16.5" customHeight="1">
      <c r="A99" s="5">
        <v>96.0</v>
      </c>
      <c r="B99" s="9"/>
      <c r="C99" s="9"/>
      <c r="D99" s="9"/>
      <c r="E99" s="9"/>
      <c r="F99" s="9"/>
      <c r="G99" s="10"/>
      <c r="H99" s="4"/>
    </row>
    <row r="100" ht="1.5" customHeight="1">
      <c r="A100" s="11">
        <v>97.0</v>
      </c>
      <c r="B100" s="13" t="s">
        <v>157</v>
      </c>
      <c r="C100" s="13" t="s">
        <v>158</v>
      </c>
      <c r="D100" s="12"/>
      <c r="E100" s="12"/>
      <c r="F100" s="13" t="s">
        <v>159</v>
      </c>
      <c r="G100" s="14" t="s">
        <v>83</v>
      </c>
      <c r="H100" s="4"/>
    </row>
    <row r="101" ht="16.5" customHeight="1">
      <c r="A101" s="11">
        <v>98.0</v>
      </c>
      <c r="B101" s="9"/>
      <c r="C101" s="9"/>
      <c r="D101" s="9"/>
      <c r="E101" s="9"/>
      <c r="F101" s="9"/>
      <c r="G101" s="10"/>
      <c r="H101" s="4"/>
    </row>
    <row r="102" ht="1.5" customHeight="1">
      <c r="A102" s="5">
        <v>99.0</v>
      </c>
      <c r="B102" s="12"/>
      <c r="C102" s="12"/>
      <c r="D102" s="13" t="s">
        <v>160</v>
      </c>
      <c r="E102" s="13" t="s">
        <v>161</v>
      </c>
      <c r="F102" s="13" t="s">
        <v>162</v>
      </c>
      <c r="G102" s="14" t="s">
        <v>19</v>
      </c>
      <c r="H102" s="4"/>
    </row>
    <row r="103" ht="16.5" customHeight="1">
      <c r="A103" s="5">
        <v>100.0</v>
      </c>
      <c r="B103" s="9"/>
      <c r="C103" s="9"/>
      <c r="D103" s="9"/>
      <c r="E103" s="9"/>
      <c r="F103" s="9"/>
      <c r="G103" s="10"/>
      <c r="H103" s="4"/>
    </row>
    <row r="104" ht="1.5" customHeight="1">
      <c r="A104" s="11">
        <v>101.0</v>
      </c>
      <c r="B104" s="13" t="s">
        <v>163</v>
      </c>
      <c r="C104" s="13" t="s">
        <v>164</v>
      </c>
      <c r="D104" s="12"/>
      <c r="E104" s="12"/>
      <c r="F104" s="12"/>
      <c r="G104" s="14" t="s">
        <v>165</v>
      </c>
      <c r="H104" s="4"/>
    </row>
    <row r="105" ht="16.5" customHeight="1">
      <c r="A105" s="11">
        <v>102.0</v>
      </c>
      <c r="B105" s="9"/>
      <c r="C105" s="9"/>
      <c r="D105" s="9"/>
      <c r="E105" s="9"/>
      <c r="F105" s="9"/>
      <c r="G105" s="10"/>
      <c r="H105" s="4"/>
    </row>
    <row r="106" ht="1.5" customHeight="1">
      <c r="A106" s="5">
        <v>103.0</v>
      </c>
      <c r="B106" s="13" t="s">
        <v>166</v>
      </c>
      <c r="C106" s="13" t="s">
        <v>167</v>
      </c>
      <c r="D106" s="12"/>
      <c r="E106" s="12"/>
      <c r="F106" s="12"/>
      <c r="G106" s="14" t="s">
        <v>27</v>
      </c>
      <c r="H106" s="4"/>
    </row>
    <row r="107" ht="16.5" customHeight="1">
      <c r="A107" s="5">
        <v>104.0</v>
      </c>
      <c r="B107" s="9"/>
      <c r="C107" s="9"/>
      <c r="D107" s="9"/>
      <c r="E107" s="9"/>
      <c r="F107" s="9"/>
      <c r="G107" s="10"/>
      <c r="H107" s="4"/>
    </row>
    <row r="108" ht="1.5" customHeight="1">
      <c r="A108" s="11">
        <v>105.0</v>
      </c>
      <c r="B108" s="13" t="s">
        <v>168</v>
      </c>
      <c r="C108" s="13" t="s">
        <v>169</v>
      </c>
      <c r="D108" s="12"/>
      <c r="E108" s="12"/>
      <c r="F108" s="13" t="s">
        <v>170</v>
      </c>
      <c r="G108" s="14" t="s">
        <v>171</v>
      </c>
      <c r="H108" s="4"/>
    </row>
    <row r="109" ht="16.5" customHeight="1">
      <c r="A109" s="11">
        <v>106.0</v>
      </c>
      <c r="B109" s="9"/>
      <c r="C109" s="9"/>
      <c r="D109" s="9"/>
      <c r="E109" s="9"/>
      <c r="F109" s="9"/>
      <c r="G109" s="10"/>
      <c r="H109" s="4"/>
    </row>
    <row r="110" ht="1.5" customHeight="1">
      <c r="A110" s="5">
        <v>107.0</v>
      </c>
      <c r="B110" s="13" t="s">
        <v>172</v>
      </c>
      <c r="C110" s="13" t="s">
        <v>173</v>
      </c>
      <c r="D110" s="12"/>
      <c r="E110" s="12"/>
      <c r="F110" s="13" t="s">
        <v>174</v>
      </c>
      <c r="G110" s="14" t="s">
        <v>175</v>
      </c>
      <c r="H110" s="4"/>
    </row>
    <row r="111" ht="16.5" customHeight="1">
      <c r="A111" s="5">
        <v>108.0</v>
      </c>
      <c r="B111" s="9"/>
      <c r="C111" s="9"/>
      <c r="D111" s="9"/>
      <c r="E111" s="9"/>
      <c r="F111" s="9"/>
      <c r="G111" s="10"/>
      <c r="H111" s="4"/>
    </row>
    <row r="112" ht="1.5" customHeight="1">
      <c r="A112" s="11">
        <v>109.0</v>
      </c>
      <c r="B112" s="13" t="s">
        <v>176</v>
      </c>
      <c r="C112" s="13" t="s">
        <v>177</v>
      </c>
      <c r="D112" s="12"/>
      <c r="E112" s="12"/>
      <c r="F112" s="12"/>
      <c r="G112" s="14" t="s">
        <v>55</v>
      </c>
      <c r="H112" s="4"/>
    </row>
    <row r="113" ht="16.5" customHeight="1">
      <c r="A113" s="11">
        <v>110.0</v>
      </c>
      <c r="B113" s="9"/>
      <c r="C113" s="9"/>
      <c r="D113" s="9"/>
      <c r="E113" s="9"/>
      <c r="F113" s="9"/>
      <c r="G113" s="10"/>
      <c r="H113" s="4"/>
    </row>
    <row r="114" ht="1.5" customHeight="1">
      <c r="A114" s="5">
        <v>111.0</v>
      </c>
      <c r="B114" s="13" t="s">
        <v>178</v>
      </c>
      <c r="C114" s="13" t="s">
        <v>179</v>
      </c>
      <c r="D114" s="12"/>
      <c r="E114" s="12"/>
      <c r="F114" s="13" t="s">
        <v>180</v>
      </c>
      <c r="G114" s="14" t="s">
        <v>165</v>
      </c>
      <c r="H114" s="4"/>
    </row>
    <row r="115" ht="16.5" customHeight="1">
      <c r="A115" s="5">
        <v>112.0</v>
      </c>
      <c r="B115" s="9"/>
      <c r="C115" s="9"/>
      <c r="D115" s="9"/>
      <c r="E115" s="9"/>
      <c r="F115" s="9"/>
      <c r="G115" s="10"/>
      <c r="H115" s="4"/>
    </row>
    <row r="116" ht="1.5" customHeight="1">
      <c r="A116" s="11">
        <v>113.0</v>
      </c>
      <c r="B116" s="13" t="s">
        <v>181</v>
      </c>
      <c r="C116" s="13" t="s">
        <v>182</v>
      </c>
      <c r="D116" s="12"/>
      <c r="E116" s="12"/>
      <c r="F116" s="13" t="s">
        <v>183</v>
      </c>
      <c r="G116" s="14" t="s">
        <v>72</v>
      </c>
      <c r="H116" s="4"/>
    </row>
    <row r="117" ht="16.5" customHeight="1">
      <c r="A117" s="11">
        <v>114.0</v>
      </c>
      <c r="B117" s="9"/>
      <c r="C117" s="9"/>
      <c r="D117" s="9"/>
      <c r="E117" s="9"/>
      <c r="F117" s="9"/>
      <c r="G117" s="10"/>
      <c r="H117" s="4"/>
    </row>
    <row r="118" ht="1.5" customHeight="1">
      <c r="A118" s="5">
        <v>115.0</v>
      </c>
      <c r="B118" s="13" t="s">
        <v>184</v>
      </c>
      <c r="C118" s="13" t="s">
        <v>185</v>
      </c>
      <c r="D118" s="12"/>
      <c r="E118" s="12"/>
      <c r="F118" s="13" t="s">
        <v>186</v>
      </c>
      <c r="G118" s="14" t="s">
        <v>171</v>
      </c>
      <c r="H118" s="4"/>
    </row>
    <row r="119" ht="16.5" customHeight="1">
      <c r="A119" s="5">
        <v>116.0</v>
      </c>
      <c r="B119" s="9"/>
      <c r="C119" s="9"/>
      <c r="D119" s="9"/>
      <c r="E119" s="9"/>
      <c r="F119" s="9"/>
      <c r="G119" s="10"/>
      <c r="H119" s="4"/>
    </row>
    <row r="120" ht="1.5" customHeight="1">
      <c r="A120" s="11">
        <v>117.0</v>
      </c>
      <c r="B120" s="13"/>
      <c r="C120" s="12"/>
      <c r="D120" s="13" t="s">
        <v>187</v>
      </c>
      <c r="E120" s="13" t="s">
        <v>188</v>
      </c>
      <c r="F120" s="13" t="s">
        <v>189</v>
      </c>
      <c r="G120" s="14" t="s">
        <v>35</v>
      </c>
      <c r="H120" s="4"/>
    </row>
    <row r="121" ht="16.5" customHeight="1">
      <c r="A121" s="11">
        <v>118.0</v>
      </c>
      <c r="B121" s="9"/>
      <c r="C121" s="9"/>
      <c r="D121" s="9"/>
      <c r="E121" s="9"/>
      <c r="F121" s="9"/>
      <c r="G121" s="10"/>
      <c r="H121" s="4"/>
    </row>
    <row r="122" ht="1.5" customHeight="1">
      <c r="A122" s="5">
        <v>119.0</v>
      </c>
      <c r="B122" s="13" t="s">
        <v>190</v>
      </c>
      <c r="C122" s="13" t="s">
        <v>191</v>
      </c>
      <c r="D122" s="12"/>
      <c r="E122" s="12"/>
      <c r="F122" s="13" t="s">
        <v>192</v>
      </c>
      <c r="G122" s="14" t="s">
        <v>193</v>
      </c>
      <c r="H122" s="4"/>
    </row>
    <row r="123" ht="16.5" customHeight="1">
      <c r="A123" s="5">
        <v>120.0</v>
      </c>
      <c r="B123" s="9"/>
      <c r="C123" s="9"/>
      <c r="D123" s="9"/>
      <c r="E123" s="9"/>
      <c r="F123" s="9"/>
      <c r="G123" s="10"/>
      <c r="H123" s="4"/>
    </row>
    <row r="124" ht="1.5" customHeight="1">
      <c r="A124" s="11">
        <v>121.0</v>
      </c>
      <c r="B124" s="13" t="s">
        <v>194</v>
      </c>
      <c r="C124" s="13" t="s">
        <v>195</v>
      </c>
      <c r="D124" s="12"/>
      <c r="E124" s="12"/>
      <c r="F124" s="13" t="s">
        <v>196</v>
      </c>
      <c r="G124" s="14" t="s">
        <v>23</v>
      </c>
      <c r="H124" s="4"/>
    </row>
    <row r="125" ht="16.5" customHeight="1">
      <c r="A125" s="11">
        <v>122.0</v>
      </c>
      <c r="B125" s="9"/>
      <c r="C125" s="9"/>
      <c r="D125" s="9"/>
      <c r="E125" s="9"/>
      <c r="F125" s="9"/>
      <c r="G125" s="10"/>
      <c r="H125" s="4"/>
    </row>
    <row r="126" ht="1.5" customHeight="1">
      <c r="A126" s="5">
        <v>123.0</v>
      </c>
      <c r="B126" s="13" t="s">
        <v>197</v>
      </c>
      <c r="C126" s="13" t="s">
        <v>198</v>
      </c>
      <c r="D126" s="12"/>
      <c r="E126" s="12"/>
      <c r="F126" s="13" t="s">
        <v>199</v>
      </c>
      <c r="G126" s="14" t="s">
        <v>35</v>
      </c>
      <c r="H126" s="4"/>
    </row>
    <row r="127" ht="16.5" customHeight="1">
      <c r="A127" s="5">
        <v>124.0</v>
      </c>
      <c r="B127" s="9"/>
      <c r="C127" s="9"/>
      <c r="D127" s="9"/>
      <c r="E127" s="9"/>
      <c r="F127" s="9"/>
      <c r="G127" s="10"/>
      <c r="H127" s="4"/>
    </row>
    <row r="128" ht="1.5" customHeight="1">
      <c r="A128" s="11">
        <v>125.0</v>
      </c>
      <c r="B128" s="13" t="s">
        <v>200</v>
      </c>
      <c r="C128" s="13" t="s">
        <v>201</v>
      </c>
      <c r="D128" s="12"/>
      <c r="E128" s="12"/>
      <c r="F128" s="13" t="s">
        <v>202</v>
      </c>
      <c r="G128" s="14" t="s">
        <v>203</v>
      </c>
      <c r="H128" s="4"/>
    </row>
    <row r="129" ht="16.5" customHeight="1">
      <c r="A129" s="11">
        <v>126.0</v>
      </c>
      <c r="B129" s="9"/>
      <c r="C129" s="9"/>
      <c r="D129" s="9"/>
      <c r="E129" s="9"/>
      <c r="F129" s="9"/>
      <c r="G129" s="10"/>
      <c r="H129" s="4"/>
    </row>
    <row r="130" ht="1.5" customHeight="1">
      <c r="A130" s="5">
        <v>127.0</v>
      </c>
      <c r="B130" s="13" t="s">
        <v>204</v>
      </c>
      <c r="C130" s="13" t="s">
        <v>205</v>
      </c>
      <c r="D130" s="12"/>
      <c r="E130" s="12"/>
      <c r="F130" s="13" t="s">
        <v>143</v>
      </c>
      <c r="G130" s="14" t="s">
        <v>129</v>
      </c>
      <c r="H130" s="4"/>
    </row>
    <row r="131" ht="16.5" customHeight="1">
      <c r="A131" s="5">
        <v>128.0</v>
      </c>
      <c r="B131" s="9"/>
      <c r="C131" s="9"/>
      <c r="D131" s="9"/>
      <c r="E131" s="9"/>
      <c r="F131" s="9"/>
      <c r="G131" s="10"/>
      <c r="H131" s="4"/>
    </row>
    <row r="132" ht="1.5" customHeight="1">
      <c r="A132" s="11">
        <v>129.0</v>
      </c>
      <c r="B132" s="13" t="s">
        <v>206</v>
      </c>
      <c r="C132" s="13" t="s">
        <v>207</v>
      </c>
      <c r="D132" s="12"/>
      <c r="E132" s="12"/>
      <c r="F132" s="13" t="s">
        <v>208</v>
      </c>
      <c r="G132" s="14" t="s">
        <v>23</v>
      </c>
      <c r="H132" s="4"/>
    </row>
    <row r="133" ht="16.5" customHeight="1">
      <c r="A133" s="11">
        <v>130.0</v>
      </c>
      <c r="B133" s="9"/>
      <c r="C133" s="9"/>
      <c r="D133" s="9"/>
      <c r="E133" s="9"/>
      <c r="F133" s="9"/>
      <c r="G133" s="10"/>
      <c r="H133" s="4"/>
    </row>
    <row r="134" ht="1.5" customHeight="1">
      <c r="A134" s="5">
        <v>131.0</v>
      </c>
      <c r="B134" s="13" t="s">
        <v>209</v>
      </c>
      <c r="C134" s="13" t="s">
        <v>210</v>
      </c>
      <c r="D134" s="12"/>
      <c r="E134" s="12"/>
      <c r="F134" s="13" t="s">
        <v>211</v>
      </c>
      <c r="G134" s="14" t="s">
        <v>212</v>
      </c>
      <c r="H134" s="4"/>
    </row>
    <row r="135" ht="16.5" customHeight="1">
      <c r="A135" s="5">
        <v>132.0</v>
      </c>
      <c r="B135" s="9"/>
      <c r="C135" s="9"/>
      <c r="D135" s="9"/>
      <c r="E135" s="9"/>
      <c r="F135" s="9"/>
      <c r="G135" s="10"/>
      <c r="H135" s="4"/>
    </row>
    <row r="136" ht="1.5" customHeight="1">
      <c r="A136" s="11">
        <v>133.0</v>
      </c>
      <c r="B136" s="13" t="s">
        <v>213</v>
      </c>
      <c r="C136" s="13" t="s">
        <v>214</v>
      </c>
      <c r="D136" s="12"/>
      <c r="E136" s="12"/>
      <c r="F136" s="13" t="s">
        <v>215</v>
      </c>
      <c r="G136" s="14" t="s">
        <v>216</v>
      </c>
      <c r="H136" s="4"/>
    </row>
    <row r="137" ht="16.5" customHeight="1">
      <c r="A137" s="11">
        <v>134.0</v>
      </c>
      <c r="B137" s="9"/>
      <c r="C137" s="9"/>
      <c r="D137" s="9"/>
      <c r="E137" s="9"/>
      <c r="F137" s="9"/>
      <c r="G137" s="10"/>
      <c r="H137" s="4"/>
    </row>
    <row r="138" ht="1.5" customHeight="1">
      <c r="A138" s="5">
        <v>135.0</v>
      </c>
      <c r="B138" s="13" t="s">
        <v>217</v>
      </c>
      <c r="C138" s="13" t="s">
        <v>218</v>
      </c>
      <c r="D138" s="12"/>
      <c r="E138" s="12"/>
      <c r="F138" s="13" t="s">
        <v>219</v>
      </c>
      <c r="G138" s="14" t="s">
        <v>55</v>
      </c>
      <c r="H138" s="4"/>
    </row>
    <row r="139" ht="16.5" customHeight="1">
      <c r="A139" s="5">
        <v>136.0</v>
      </c>
      <c r="B139" s="9"/>
      <c r="C139" s="9"/>
      <c r="D139" s="9"/>
      <c r="E139" s="9"/>
      <c r="F139" s="9"/>
      <c r="G139" s="10"/>
      <c r="H139" s="4"/>
    </row>
    <row r="140" ht="1.5" customHeight="1">
      <c r="A140" s="11">
        <v>137.0</v>
      </c>
      <c r="B140" s="13" t="s">
        <v>220</v>
      </c>
      <c r="C140" s="13" t="s">
        <v>221</v>
      </c>
      <c r="D140" s="12"/>
      <c r="E140" s="12"/>
      <c r="F140" s="13" t="s">
        <v>222</v>
      </c>
      <c r="G140" s="14" t="s">
        <v>86</v>
      </c>
      <c r="H140" s="4"/>
    </row>
    <row r="141" ht="16.5" customHeight="1">
      <c r="A141" s="11">
        <v>138.0</v>
      </c>
      <c r="B141" s="9"/>
      <c r="C141" s="9"/>
      <c r="D141" s="9"/>
      <c r="E141" s="9"/>
      <c r="F141" s="9"/>
      <c r="G141" s="10"/>
      <c r="H141" s="4"/>
    </row>
    <row r="142" ht="1.5" customHeight="1">
      <c r="A142" s="5">
        <v>139.0</v>
      </c>
      <c r="B142" s="13" t="s">
        <v>223</v>
      </c>
      <c r="C142" s="13" t="s">
        <v>224</v>
      </c>
      <c r="D142" s="12"/>
      <c r="E142" s="12"/>
      <c r="F142" s="13" t="s">
        <v>225</v>
      </c>
      <c r="G142" s="14" t="s">
        <v>175</v>
      </c>
      <c r="H142" s="4"/>
    </row>
    <row r="143" ht="16.5" customHeight="1">
      <c r="A143" s="5">
        <v>140.0</v>
      </c>
      <c r="B143" s="9"/>
      <c r="C143" s="9"/>
      <c r="D143" s="9"/>
      <c r="E143" s="9"/>
      <c r="F143" s="9"/>
      <c r="G143" s="10"/>
      <c r="H143" s="4"/>
    </row>
    <row r="144" ht="1.5" customHeight="1">
      <c r="A144" s="11">
        <v>141.0</v>
      </c>
      <c r="B144" s="12"/>
      <c r="C144" s="12"/>
      <c r="D144" s="13" t="s">
        <v>226</v>
      </c>
      <c r="E144" s="13" t="s">
        <v>227</v>
      </c>
      <c r="F144" s="13" t="s">
        <v>228</v>
      </c>
      <c r="G144" s="14" t="s">
        <v>35</v>
      </c>
      <c r="H144" s="4"/>
    </row>
    <row r="145" ht="16.5" customHeight="1">
      <c r="A145" s="11">
        <v>142.0</v>
      </c>
      <c r="B145" s="9"/>
      <c r="C145" s="9"/>
      <c r="D145" s="9"/>
      <c r="E145" s="9"/>
      <c r="F145" s="9"/>
      <c r="G145" s="10"/>
      <c r="H145" s="4"/>
    </row>
    <row r="146" ht="1.5" customHeight="1">
      <c r="A146" s="5">
        <v>143.0</v>
      </c>
      <c r="B146" s="13" t="s">
        <v>229</v>
      </c>
      <c r="C146" s="13" t="s">
        <v>230</v>
      </c>
      <c r="D146" s="12"/>
      <c r="E146" s="12"/>
      <c r="F146" s="13" t="s">
        <v>231</v>
      </c>
      <c r="G146" s="14" t="s">
        <v>232</v>
      </c>
      <c r="H146" s="4"/>
    </row>
    <row r="147" ht="16.5" customHeight="1">
      <c r="A147" s="5">
        <v>144.0</v>
      </c>
      <c r="B147" s="9"/>
      <c r="C147" s="9"/>
      <c r="D147" s="9"/>
      <c r="E147" s="9"/>
      <c r="F147" s="9"/>
      <c r="G147" s="10"/>
      <c r="H147" s="4"/>
    </row>
    <row r="148" ht="1.5" customHeight="1">
      <c r="A148" s="11">
        <v>145.0</v>
      </c>
      <c r="B148" s="12"/>
      <c r="C148" s="12"/>
      <c r="D148" s="13" t="s">
        <v>233</v>
      </c>
      <c r="E148" s="13" t="s">
        <v>234</v>
      </c>
      <c r="F148" s="13" t="s">
        <v>89</v>
      </c>
      <c r="G148" s="14" t="s">
        <v>19</v>
      </c>
      <c r="H148" s="4"/>
    </row>
    <row r="149" ht="16.5" customHeight="1">
      <c r="A149" s="11">
        <v>146.0</v>
      </c>
      <c r="B149" s="9"/>
      <c r="C149" s="9"/>
      <c r="D149" s="9"/>
      <c r="E149" s="9"/>
      <c r="F149" s="9"/>
      <c r="G149" s="10"/>
      <c r="H149" s="4"/>
    </row>
    <row r="150" ht="1.5" customHeight="1">
      <c r="A150" s="5">
        <v>147.0</v>
      </c>
      <c r="B150" s="12"/>
      <c r="C150" s="12"/>
      <c r="D150" s="13" t="s">
        <v>235</v>
      </c>
      <c r="E150" s="13" t="s">
        <v>236</v>
      </c>
      <c r="F150" s="13" t="s">
        <v>237</v>
      </c>
      <c r="G150" s="14" t="s">
        <v>132</v>
      </c>
      <c r="H150" s="4"/>
    </row>
    <row r="151" ht="16.5" customHeight="1">
      <c r="A151" s="5">
        <v>148.0</v>
      </c>
      <c r="B151" s="9"/>
      <c r="C151" s="9"/>
      <c r="D151" s="9"/>
      <c r="E151" s="9"/>
      <c r="F151" s="9"/>
      <c r="G151" s="10"/>
      <c r="H151" s="4"/>
    </row>
    <row r="152" ht="1.5" customHeight="1">
      <c r="A152" s="11">
        <v>149.0</v>
      </c>
      <c r="B152" s="13" t="s">
        <v>238</v>
      </c>
      <c r="C152" s="13" t="s">
        <v>239</v>
      </c>
      <c r="D152" s="12"/>
      <c r="E152" s="12"/>
      <c r="F152" s="13" t="s">
        <v>143</v>
      </c>
      <c r="G152" s="14" t="s">
        <v>240</v>
      </c>
      <c r="H152" s="4"/>
    </row>
    <row r="153" ht="16.5" customHeight="1">
      <c r="A153" s="11">
        <v>150.0</v>
      </c>
      <c r="B153" s="9"/>
      <c r="C153" s="9"/>
      <c r="D153" s="9"/>
      <c r="E153" s="9"/>
      <c r="F153" s="9"/>
      <c r="G153" s="10"/>
      <c r="H153" s="4"/>
    </row>
    <row r="154" ht="1.5" customHeight="1">
      <c r="A154" s="5">
        <v>151.0</v>
      </c>
      <c r="B154" s="13" t="s">
        <v>241</v>
      </c>
      <c r="C154" s="13" t="s">
        <v>242</v>
      </c>
      <c r="D154" s="12"/>
      <c r="E154" s="12"/>
      <c r="F154" s="13" t="s">
        <v>243</v>
      </c>
      <c r="G154" s="14" t="s">
        <v>79</v>
      </c>
      <c r="H154" s="4"/>
    </row>
    <row r="155" ht="16.5" customHeight="1">
      <c r="A155" s="5">
        <v>152.0</v>
      </c>
      <c r="B155" s="9"/>
      <c r="C155" s="9"/>
      <c r="D155" s="9"/>
      <c r="E155" s="9"/>
      <c r="F155" s="9"/>
      <c r="G155" s="10"/>
      <c r="H155" s="4"/>
    </row>
    <row r="156" ht="1.5" customHeight="1">
      <c r="A156" s="11">
        <v>153.0</v>
      </c>
      <c r="B156" s="13" t="s">
        <v>244</v>
      </c>
      <c r="C156" s="13" t="s">
        <v>245</v>
      </c>
      <c r="D156" s="12"/>
      <c r="E156" s="12"/>
      <c r="F156" s="13" t="s">
        <v>246</v>
      </c>
      <c r="G156" s="14" t="s">
        <v>15</v>
      </c>
      <c r="H156" s="4"/>
    </row>
    <row r="157" ht="16.5" customHeight="1">
      <c r="A157" s="11">
        <v>154.0</v>
      </c>
      <c r="B157" s="9"/>
      <c r="C157" s="9"/>
      <c r="D157" s="9"/>
      <c r="E157" s="9"/>
      <c r="F157" s="9"/>
      <c r="G157" s="10"/>
      <c r="H157" s="4"/>
    </row>
    <row r="158" ht="1.5" customHeight="1">
      <c r="A158" s="5">
        <v>155.0</v>
      </c>
      <c r="B158" s="12"/>
      <c r="C158" s="12"/>
      <c r="D158" s="13" t="s">
        <v>247</v>
      </c>
      <c r="E158" s="13" t="s">
        <v>248</v>
      </c>
      <c r="F158" s="13" t="s">
        <v>249</v>
      </c>
      <c r="G158" s="14" t="s">
        <v>15</v>
      </c>
      <c r="H158" s="4"/>
    </row>
    <row r="159" ht="16.5" customHeight="1">
      <c r="A159" s="5">
        <v>156.0</v>
      </c>
      <c r="B159" s="9"/>
      <c r="C159" s="9"/>
      <c r="D159" s="9"/>
      <c r="E159" s="9"/>
      <c r="F159" s="9"/>
      <c r="G159" s="10"/>
      <c r="H159" s="4"/>
    </row>
    <row r="160" ht="1.5" customHeight="1">
      <c r="A160" s="11">
        <v>157.0</v>
      </c>
      <c r="B160" s="12"/>
      <c r="C160" s="12"/>
      <c r="D160" s="13" t="s">
        <v>250</v>
      </c>
      <c r="E160" s="13" t="s">
        <v>251</v>
      </c>
      <c r="F160" s="12"/>
      <c r="G160" s="14" t="s">
        <v>55</v>
      </c>
      <c r="H160" s="4"/>
    </row>
    <row r="161" ht="16.5" customHeight="1">
      <c r="A161" s="11">
        <v>158.0</v>
      </c>
      <c r="B161" s="9"/>
      <c r="C161" s="9"/>
      <c r="D161" s="9"/>
      <c r="E161" s="9"/>
      <c r="F161" s="9"/>
      <c r="G161" s="10"/>
      <c r="H161" s="4"/>
    </row>
    <row r="162" ht="1.5" customHeight="1">
      <c r="A162" s="5">
        <v>159.0</v>
      </c>
      <c r="B162" s="12"/>
      <c r="C162" s="12"/>
      <c r="D162" s="13" t="s">
        <v>252</v>
      </c>
      <c r="E162" s="13" t="s">
        <v>253</v>
      </c>
      <c r="F162" s="13" t="s">
        <v>254</v>
      </c>
      <c r="G162" s="14" t="s">
        <v>31</v>
      </c>
      <c r="H162" s="4"/>
    </row>
    <row r="163" ht="16.5" customHeight="1">
      <c r="A163" s="5">
        <v>160.0</v>
      </c>
      <c r="B163" s="9"/>
      <c r="C163" s="9"/>
      <c r="D163" s="9"/>
      <c r="E163" s="9"/>
      <c r="F163" s="9"/>
      <c r="G163" s="10"/>
      <c r="H163" s="4"/>
    </row>
    <row r="164" ht="1.5" customHeight="1">
      <c r="A164" s="11">
        <v>161.0</v>
      </c>
      <c r="B164" s="12"/>
      <c r="C164" s="12"/>
      <c r="D164" s="13" t="s">
        <v>255</v>
      </c>
      <c r="E164" s="13" t="s">
        <v>256</v>
      </c>
      <c r="F164" s="13" t="s">
        <v>119</v>
      </c>
      <c r="G164" s="14" t="s">
        <v>31</v>
      </c>
      <c r="H164" s="4"/>
    </row>
    <row r="165" ht="16.5" customHeight="1">
      <c r="A165" s="11">
        <v>162.0</v>
      </c>
      <c r="B165" s="9"/>
      <c r="C165" s="9"/>
      <c r="D165" s="9"/>
      <c r="E165" s="9"/>
      <c r="F165" s="9"/>
      <c r="G165" s="10"/>
      <c r="H165" s="4"/>
    </row>
    <row r="166" ht="1.5" customHeight="1">
      <c r="A166" s="5">
        <v>163.0</v>
      </c>
      <c r="B166" s="12"/>
      <c r="C166" s="12"/>
      <c r="D166" s="13" t="s">
        <v>257</v>
      </c>
      <c r="E166" s="13" t="s">
        <v>258</v>
      </c>
      <c r="F166" s="13" t="s">
        <v>119</v>
      </c>
      <c r="G166" s="14" t="s">
        <v>165</v>
      </c>
      <c r="H166" s="4"/>
    </row>
    <row r="167" ht="16.5" customHeight="1">
      <c r="A167" s="5">
        <v>164.0</v>
      </c>
      <c r="B167" s="9"/>
      <c r="C167" s="9"/>
      <c r="D167" s="9"/>
      <c r="E167" s="9"/>
      <c r="F167" s="9"/>
      <c r="G167" s="10"/>
      <c r="H167" s="4"/>
    </row>
    <row r="168" ht="1.5" customHeight="1">
      <c r="A168" s="11">
        <v>165.0</v>
      </c>
      <c r="B168" s="12"/>
      <c r="C168" s="12"/>
      <c r="D168" s="13" t="s">
        <v>259</v>
      </c>
      <c r="E168" s="13" t="s">
        <v>260</v>
      </c>
      <c r="F168" s="13" t="s">
        <v>119</v>
      </c>
      <c r="G168" s="14" t="s">
        <v>31</v>
      </c>
      <c r="H168" s="4"/>
    </row>
    <row r="169" ht="16.5" customHeight="1">
      <c r="A169" s="11">
        <v>166.0</v>
      </c>
      <c r="B169" s="9"/>
      <c r="C169" s="9"/>
      <c r="D169" s="9"/>
      <c r="E169" s="9"/>
      <c r="F169" s="9"/>
      <c r="G169" s="10"/>
      <c r="H169" s="4"/>
    </row>
    <row r="170" ht="1.5" customHeight="1">
      <c r="A170" s="5">
        <v>167.0</v>
      </c>
      <c r="B170" s="12"/>
      <c r="C170" s="12"/>
      <c r="D170" s="13" t="s">
        <v>261</v>
      </c>
      <c r="E170" s="13" t="s">
        <v>262</v>
      </c>
      <c r="F170" s="13" t="s">
        <v>263</v>
      </c>
      <c r="G170" s="14" t="s">
        <v>31</v>
      </c>
      <c r="H170" s="4"/>
    </row>
    <row r="171" ht="16.5" customHeight="1">
      <c r="A171" s="5">
        <v>168.0</v>
      </c>
      <c r="B171" s="9"/>
      <c r="C171" s="9"/>
      <c r="D171" s="9"/>
      <c r="E171" s="9"/>
      <c r="F171" s="9"/>
      <c r="G171" s="10"/>
      <c r="H171" s="4"/>
    </row>
    <row r="172" ht="1.5" customHeight="1">
      <c r="A172" s="11">
        <v>169.0</v>
      </c>
      <c r="B172" s="12"/>
      <c r="C172" s="12"/>
      <c r="D172" s="13" t="s">
        <v>264</v>
      </c>
      <c r="E172" s="13" t="s">
        <v>265</v>
      </c>
      <c r="F172" s="13" t="s">
        <v>62</v>
      </c>
      <c r="G172" s="14" t="s">
        <v>55</v>
      </c>
      <c r="H172" s="4"/>
    </row>
    <row r="173" ht="16.5" customHeight="1">
      <c r="A173" s="11">
        <v>170.0</v>
      </c>
      <c r="B173" s="9"/>
      <c r="C173" s="9"/>
      <c r="D173" s="9"/>
      <c r="E173" s="9"/>
      <c r="F173" s="9"/>
      <c r="G173" s="10"/>
      <c r="H173" s="4"/>
    </row>
    <row r="174" ht="1.5" customHeight="1">
      <c r="A174" s="5">
        <v>171.0</v>
      </c>
      <c r="B174" s="12"/>
      <c r="C174" s="12"/>
      <c r="D174" s="13" t="s">
        <v>266</v>
      </c>
      <c r="E174" s="13" t="s">
        <v>267</v>
      </c>
      <c r="F174" s="13" t="s">
        <v>97</v>
      </c>
      <c r="G174" s="14" t="s">
        <v>268</v>
      </c>
      <c r="H174" s="4"/>
    </row>
    <row r="175" ht="16.5" customHeight="1">
      <c r="A175" s="5">
        <v>172.0</v>
      </c>
      <c r="B175" s="9"/>
      <c r="C175" s="9"/>
      <c r="D175" s="9"/>
      <c r="E175" s="9"/>
      <c r="F175" s="9"/>
      <c r="G175" s="10"/>
      <c r="H175" s="4"/>
    </row>
    <row r="176" ht="1.5" customHeight="1">
      <c r="A176" s="11">
        <v>173.0</v>
      </c>
      <c r="B176" s="13" t="s">
        <v>269</v>
      </c>
      <c r="C176" s="13" t="s">
        <v>270</v>
      </c>
      <c r="D176" s="12"/>
      <c r="E176" s="12"/>
      <c r="F176" s="13" t="s">
        <v>271</v>
      </c>
      <c r="G176" s="14" t="s">
        <v>11</v>
      </c>
      <c r="H176" s="4"/>
    </row>
    <row r="177" ht="16.5" customHeight="1">
      <c r="A177" s="11">
        <v>174.0</v>
      </c>
      <c r="B177" s="9"/>
      <c r="C177" s="9"/>
      <c r="D177" s="9"/>
      <c r="E177" s="9"/>
      <c r="F177" s="9"/>
      <c r="G177" s="10"/>
      <c r="H177" s="4"/>
    </row>
    <row r="178" ht="1.5" customHeight="1">
      <c r="A178" s="5">
        <v>175.0</v>
      </c>
      <c r="B178" s="12"/>
      <c r="C178" s="12"/>
      <c r="D178" s="13" t="s">
        <v>272</v>
      </c>
      <c r="E178" s="13" t="s">
        <v>273</v>
      </c>
      <c r="F178" s="13" t="s">
        <v>62</v>
      </c>
      <c r="G178" s="14" t="s">
        <v>79</v>
      </c>
      <c r="H178" s="4"/>
    </row>
    <row r="179" ht="16.5" customHeight="1">
      <c r="A179" s="5">
        <v>176.0</v>
      </c>
      <c r="B179" s="9"/>
      <c r="C179" s="9"/>
      <c r="D179" s="9"/>
      <c r="E179" s="9"/>
      <c r="F179" s="9"/>
      <c r="G179" s="10"/>
      <c r="H179" s="4"/>
    </row>
    <row r="180" ht="1.5" customHeight="1">
      <c r="A180" s="11">
        <v>177.0</v>
      </c>
      <c r="B180" s="13" t="s">
        <v>274</v>
      </c>
      <c r="C180" s="13" t="s">
        <v>275</v>
      </c>
      <c r="D180" s="12"/>
      <c r="E180" s="12"/>
      <c r="F180" s="12"/>
      <c r="G180" s="14" t="s">
        <v>69</v>
      </c>
      <c r="H180" s="4"/>
    </row>
    <row r="181" ht="16.5" customHeight="1">
      <c r="A181" s="11">
        <v>178.0</v>
      </c>
      <c r="B181" s="9"/>
      <c r="C181" s="9"/>
      <c r="D181" s="9"/>
      <c r="E181" s="9"/>
      <c r="F181" s="9"/>
      <c r="G181" s="10"/>
      <c r="H181" s="4"/>
    </row>
    <row r="182" ht="1.5" customHeight="1">
      <c r="A182" s="5">
        <v>179.0</v>
      </c>
      <c r="B182" s="13" t="s">
        <v>276</v>
      </c>
      <c r="C182" s="13" t="s">
        <v>277</v>
      </c>
      <c r="D182" s="12"/>
      <c r="E182" s="12"/>
      <c r="F182" s="13" t="s">
        <v>128</v>
      </c>
      <c r="G182" s="14" t="s">
        <v>15</v>
      </c>
      <c r="H182" s="4"/>
    </row>
    <row r="183" ht="16.5" customHeight="1">
      <c r="A183" s="5">
        <v>180.0</v>
      </c>
      <c r="B183" s="9"/>
      <c r="C183" s="9"/>
      <c r="D183" s="9"/>
      <c r="E183" s="9"/>
      <c r="F183" s="9"/>
      <c r="G183" s="10"/>
      <c r="H183" s="4"/>
    </row>
    <row r="184" ht="1.5" customHeight="1">
      <c r="A184" s="11">
        <v>181.0</v>
      </c>
      <c r="B184" s="13" t="s">
        <v>278</v>
      </c>
      <c r="C184" s="13" t="s">
        <v>279</v>
      </c>
      <c r="D184" s="12"/>
      <c r="E184" s="12"/>
      <c r="F184" s="13" t="s">
        <v>280</v>
      </c>
      <c r="G184" s="14" t="s">
        <v>79</v>
      </c>
      <c r="H184" s="4"/>
    </row>
    <row r="185" ht="16.5" customHeight="1">
      <c r="A185" s="11">
        <v>182.0</v>
      </c>
      <c r="B185" s="9"/>
      <c r="C185" s="9"/>
      <c r="D185" s="9"/>
      <c r="E185" s="9"/>
      <c r="F185" s="9"/>
      <c r="G185" s="10"/>
      <c r="H185" s="4"/>
    </row>
    <row r="186" ht="1.5" customHeight="1">
      <c r="A186" s="5">
        <v>183.0</v>
      </c>
      <c r="B186" s="13" t="s">
        <v>281</v>
      </c>
      <c r="C186" s="13" t="s">
        <v>282</v>
      </c>
      <c r="D186" s="12"/>
      <c r="E186" s="12"/>
      <c r="F186" s="13" t="s">
        <v>150</v>
      </c>
      <c r="G186" s="14" t="s">
        <v>15</v>
      </c>
      <c r="H186" s="4"/>
    </row>
    <row r="187" ht="16.5" customHeight="1">
      <c r="A187" s="5">
        <v>184.0</v>
      </c>
      <c r="B187" s="9"/>
      <c r="C187" s="9"/>
      <c r="D187" s="9"/>
      <c r="E187" s="9"/>
      <c r="F187" s="9"/>
      <c r="G187" s="10"/>
      <c r="H187" s="4"/>
    </row>
    <row r="188" ht="1.5" customHeight="1">
      <c r="A188" s="11">
        <v>185.0</v>
      </c>
      <c r="B188" s="13" t="s">
        <v>283</v>
      </c>
      <c r="C188" s="13" t="s">
        <v>284</v>
      </c>
      <c r="D188" s="12"/>
      <c r="E188" s="12"/>
      <c r="F188" s="13" t="s">
        <v>128</v>
      </c>
      <c r="G188" s="14" t="s">
        <v>72</v>
      </c>
      <c r="H188" s="4"/>
    </row>
    <row r="189" ht="16.5" customHeight="1">
      <c r="A189" s="11">
        <v>186.0</v>
      </c>
      <c r="B189" s="9"/>
      <c r="C189" s="9"/>
      <c r="D189" s="9"/>
      <c r="E189" s="9"/>
      <c r="F189" s="9"/>
      <c r="G189" s="10"/>
      <c r="H189" s="4"/>
    </row>
    <row r="190" ht="1.5" customHeight="1">
      <c r="A190" s="5">
        <v>187.0</v>
      </c>
      <c r="B190" s="13" t="s">
        <v>285</v>
      </c>
      <c r="C190" s="13" t="s">
        <v>286</v>
      </c>
      <c r="D190" s="13"/>
      <c r="E190" s="12"/>
      <c r="F190" s="13" t="s">
        <v>287</v>
      </c>
      <c r="G190" s="14" t="s">
        <v>50</v>
      </c>
      <c r="H190" s="4"/>
    </row>
    <row r="191" ht="16.5" customHeight="1">
      <c r="A191" s="5">
        <v>188.0</v>
      </c>
      <c r="B191" s="9"/>
      <c r="C191" s="9"/>
      <c r="D191" s="9"/>
      <c r="E191" s="9"/>
      <c r="F191" s="9"/>
      <c r="G191" s="10"/>
      <c r="H191" s="4"/>
    </row>
    <row r="192" ht="1.5" customHeight="1">
      <c r="A192" s="11">
        <v>189.0</v>
      </c>
      <c r="B192" s="12"/>
      <c r="C192" s="12"/>
      <c r="D192" s="13" t="s">
        <v>288</v>
      </c>
      <c r="E192" s="13" t="s">
        <v>289</v>
      </c>
      <c r="F192" s="13" t="s">
        <v>290</v>
      </c>
      <c r="G192" s="14" t="s">
        <v>15</v>
      </c>
      <c r="H192" s="4"/>
    </row>
    <row r="193" ht="16.5" customHeight="1">
      <c r="A193" s="11">
        <v>190.0</v>
      </c>
      <c r="B193" s="9"/>
      <c r="C193" s="9"/>
      <c r="D193" s="9"/>
      <c r="E193" s="9"/>
      <c r="F193" s="9"/>
      <c r="G193" s="10"/>
      <c r="H193" s="4"/>
    </row>
    <row r="194" ht="1.5" customHeight="1">
      <c r="A194" s="5">
        <v>191.0</v>
      </c>
      <c r="B194" s="13" t="s">
        <v>291</v>
      </c>
      <c r="C194" s="13" t="s">
        <v>292</v>
      </c>
      <c r="D194" s="12"/>
      <c r="E194" s="12"/>
      <c r="F194" s="13" t="s">
        <v>293</v>
      </c>
      <c r="G194" s="14" t="s">
        <v>35</v>
      </c>
      <c r="H194" s="4"/>
    </row>
    <row r="195" ht="16.5" customHeight="1">
      <c r="A195" s="5">
        <v>192.0</v>
      </c>
      <c r="B195" s="9"/>
      <c r="C195" s="9"/>
      <c r="D195" s="9"/>
      <c r="E195" s="9"/>
      <c r="F195" s="9"/>
      <c r="G195" s="10"/>
      <c r="H195" s="4"/>
    </row>
    <row r="196" ht="1.5" customHeight="1">
      <c r="A196" s="11">
        <v>193.0</v>
      </c>
      <c r="B196" s="13" t="s">
        <v>294</v>
      </c>
      <c r="C196" s="13" t="s">
        <v>295</v>
      </c>
      <c r="D196" s="12"/>
      <c r="E196" s="12"/>
      <c r="F196" s="13" t="s">
        <v>296</v>
      </c>
      <c r="G196" s="14" t="s">
        <v>297</v>
      </c>
      <c r="H196" s="4"/>
    </row>
    <row r="197" ht="16.5" customHeight="1">
      <c r="A197" s="11">
        <v>194.0</v>
      </c>
      <c r="B197" s="9"/>
      <c r="C197" s="9"/>
      <c r="D197" s="9"/>
      <c r="E197" s="9"/>
      <c r="F197" s="9"/>
      <c r="G197" s="10"/>
      <c r="H197" s="4"/>
    </row>
    <row r="198" ht="1.5" customHeight="1">
      <c r="A198" s="5">
        <v>195.0</v>
      </c>
      <c r="B198" s="12"/>
      <c r="C198" s="12"/>
      <c r="D198" s="13" t="s">
        <v>298</v>
      </c>
      <c r="E198" s="13" t="s">
        <v>299</v>
      </c>
      <c r="F198" s="13" t="s">
        <v>89</v>
      </c>
      <c r="G198" s="14" t="s">
        <v>11</v>
      </c>
      <c r="H198" s="4"/>
    </row>
    <row r="199" ht="16.5" customHeight="1">
      <c r="A199" s="5">
        <v>196.0</v>
      </c>
      <c r="B199" s="9"/>
      <c r="C199" s="9"/>
      <c r="D199" s="9"/>
      <c r="E199" s="9"/>
      <c r="F199" s="9"/>
      <c r="G199" s="10"/>
      <c r="H199" s="4"/>
    </row>
    <row r="200" ht="1.5" customHeight="1">
      <c r="A200" s="11">
        <v>197.0</v>
      </c>
      <c r="B200" s="12"/>
      <c r="C200" s="12"/>
      <c r="D200" s="13" t="s">
        <v>300</v>
      </c>
      <c r="E200" s="13" t="s">
        <v>301</v>
      </c>
      <c r="F200" s="13" t="s">
        <v>34</v>
      </c>
      <c r="G200" s="14" t="s">
        <v>31</v>
      </c>
      <c r="H200" s="4"/>
    </row>
    <row r="201" ht="16.5" customHeight="1">
      <c r="A201" s="11">
        <v>198.0</v>
      </c>
      <c r="B201" s="9"/>
      <c r="C201" s="9"/>
      <c r="D201" s="9"/>
      <c r="E201" s="9"/>
      <c r="F201" s="9"/>
      <c r="G201" s="10"/>
      <c r="H201" s="4"/>
    </row>
    <row r="202" ht="1.5" customHeight="1">
      <c r="A202" s="5">
        <v>199.0</v>
      </c>
      <c r="B202" s="12"/>
      <c r="C202" s="12"/>
      <c r="D202" s="13" t="s">
        <v>302</v>
      </c>
      <c r="E202" s="13" t="s">
        <v>303</v>
      </c>
      <c r="F202" s="13" t="s">
        <v>22</v>
      </c>
      <c r="G202" s="14" t="s">
        <v>72</v>
      </c>
      <c r="H202" s="4"/>
    </row>
    <row r="203" ht="16.5" customHeight="1">
      <c r="A203" s="5">
        <v>200.0</v>
      </c>
      <c r="B203" s="9"/>
      <c r="C203" s="9"/>
      <c r="D203" s="9"/>
      <c r="E203" s="9"/>
      <c r="F203" s="9"/>
      <c r="G203" s="10"/>
      <c r="H203" s="4"/>
    </row>
    <row r="204" ht="1.5" customHeight="1">
      <c r="A204" s="11">
        <v>201.0</v>
      </c>
      <c r="B204" s="12"/>
      <c r="C204" s="12"/>
      <c r="D204" s="13" t="s">
        <v>304</v>
      </c>
      <c r="E204" s="13" t="s">
        <v>305</v>
      </c>
      <c r="F204" s="13" t="s">
        <v>89</v>
      </c>
      <c r="G204" s="14" t="s">
        <v>86</v>
      </c>
      <c r="H204" s="4"/>
    </row>
    <row r="205" ht="16.5" customHeight="1">
      <c r="A205" s="11">
        <v>202.0</v>
      </c>
      <c r="B205" s="9"/>
      <c r="C205" s="9"/>
      <c r="D205" s="9"/>
      <c r="E205" s="9"/>
      <c r="F205" s="9"/>
      <c r="G205" s="10"/>
      <c r="H205" s="4"/>
    </row>
    <row r="206" ht="1.5" customHeight="1">
      <c r="A206" s="5">
        <v>203.0</v>
      </c>
      <c r="B206" s="12"/>
      <c r="C206" s="12"/>
      <c r="D206" s="13" t="s">
        <v>84</v>
      </c>
      <c r="E206" s="13" t="s">
        <v>306</v>
      </c>
      <c r="F206" s="13" t="s">
        <v>40</v>
      </c>
      <c r="G206" s="14" t="s">
        <v>31</v>
      </c>
      <c r="H206" s="4"/>
    </row>
    <row r="207" ht="16.5" customHeight="1">
      <c r="A207" s="5">
        <v>204.0</v>
      </c>
      <c r="B207" s="9"/>
      <c r="C207" s="9"/>
      <c r="D207" s="9"/>
      <c r="E207" s="9"/>
      <c r="F207" s="9"/>
      <c r="G207" s="10"/>
      <c r="H207" s="4"/>
    </row>
    <row r="208" ht="1.5" customHeight="1">
      <c r="A208" s="11">
        <v>205.0</v>
      </c>
      <c r="B208" s="12"/>
      <c r="C208" s="12"/>
      <c r="D208" s="13" t="s">
        <v>307</v>
      </c>
      <c r="E208" s="13" t="s">
        <v>308</v>
      </c>
      <c r="F208" s="13" t="s">
        <v>34</v>
      </c>
      <c r="G208" s="14" t="s">
        <v>55</v>
      </c>
      <c r="H208" s="4"/>
    </row>
    <row r="209" ht="16.5" customHeight="1">
      <c r="A209" s="11">
        <v>206.0</v>
      </c>
      <c r="B209" s="9"/>
      <c r="C209" s="9"/>
      <c r="D209" s="9"/>
      <c r="E209" s="9"/>
      <c r="F209" s="9"/>
      <c r="G209" s="10"/>
      <c r="H209" s="4"/>
    </row>
    <row r="210" ht="1.5" customHeight="1">
      <c r="A210" s="5">
        <v>207.0</v>
      </c>
      <c r="B210" s="12"/>
      <c r="C210" s="12"/>
      <c r="D210" s="13" t="s">
        <v>309</v>
      </c>
      <c r="E210" s="13" t="s">
        <v>310</v>
      </c>
      <c r="F210" s="13" t="s">
        <v>311</v>
      </c>
      <c r="G210" s="14" t="s">
        <v>41</v>
      </c>
      <c r="H210" s="4"/>
    </row>
    <row r="211" ht="16.5" customHeight="1">
      <c r="A211" s="5">
        <v>208.0</v>
      </c>
      <c r="B211" s="9"/>
      <c r="C211" s="9"/>
      <c r="D211" s="9"/>
      <c r="E211" s="9"/>
      <c r="F211" s="9"/>
      <c r="G211" s="10"/>
      <c r="H211" s="4"/>
    </row>
    <row r="212" ht="1.5" customHeight="1">
      <c r="A212" s="11">
        <v>209.0</v>
      </c>
      <c r="B212" s="12"/>
      <c r="C212" s="12"/>
      <c r="D212" s="13" t="s">
        <v>312</v>
      </c>
      <c r="E212" s="13" t="s">
        <v>313</v>
      </c>
      <c r="F212" s="13" t="s">
        <v>314</v>
      </c>
      <c r="G212" s="14" t="s">
        <v>46</v>
      </c>
      <c r="H212" s="4"/>
    </row>
    <row r="213" ht="16.5" customHeight="1">
      <c r="A213" s="11">
        <v>210.0</v>
      </c>
      <c r="B213" s="9"/>
      <c r="C213" s="9"/>
      <c r="D213" s="9"/>
      <c r="E213" s="9"/>
      <c r="F213" s="9"/>
      <c r="G213" s="10"/>
      <c r="H213" s="4"/>
    </row>
    <row r="214" ht="1.5" customHeight="1">
      <c r="A214" s="5">
        <v>211.0</v>
      </c>
      <c r="B214" s="12"/>
      <c r="C214" s="12"/>
      <c r="D214" s="13" t="s">
        <v>315</v>
      </c>
      <c r="E214" s="13" t="s">
        <v>316</v>
      </c>
      <c r="F214" s="13" t="s">
        <v>34</v>
      </c>
      <c r="G214" s="14" t="s">
        <v>23</v>
      </c>
      <c r="H214" s="4"/>
    </row>
    <row r="215" ht="16.5" customHeight="1">
      <c r="A215" s="5">
        <v>212.0</v>
      </c>
      <c r="B215" s="9"/>
      <c r="C215" s="9"/>
      <c r="D215" s="9"/>
      <c r="E215" s="9"/>
      <c r="F215" s="9"/>
      <c r="G215" s="10"/>
      <c r="H215" s="4"/>
    </row>
    <row r="216" ht="1.5" customHeight="1">
      <c r="A216" s="11">
        <v>213.0</v>
      </c>
      <c r="B216" s="13" t="s">
        <v>317</v>
      </c>
      <c r="C216" s="13" t="s">
        <v>318</v>
      </c>
      <c r="D216" s="12"/>
      <c r="E216" s="12"/>
      <c r="F216" s="13" t="s">
        <v>211</v>
      </c>
      <c r="G216" s="14" t="s">
        <v>35</v>
      </c>
      <c r="H216" s="4"/>
    </row>
    <row r="217" ht="16.5" customHeight="1">
      <c r="A217" s="11">
        <v>214.0</v>
      </c>
      <c r="B217" s="9"/>
      <c r="C217" s="9"/>
      <c r="D217" s="9"/>
      <c r="E217" s="9"/>
      <c r="F217" s="9"/>
      <c r="G217" s="10"/>
      <c r="H217" s="4"/>
    </row>
    <row r="218" ht="1.5" customHeight="1">
      <c r="A218" s="5">
        <v>215.0</v>
      </c>
      <c r="B218" s="13" t="s">
        <v>319</v>
      </c>
      <c r="C218" s="13" t="s">
        <v>320</v>
      </c>
      <c r="D218" s="12"/>
      <c r="E218" s="12"/>
      <c r="F218" s="12"/>
      <c r="G218" s="14" t="s">
        <v>129</v>
      </c>
      <c r="H218" s="4"/>
    </row>
    <row r="219" ht="16.5" customHeight="1">
      <c r="A219" s="5">
        <v>216.0</v>
      </c>
      <c r="B219" s="9"/>
      <c r="C219" s="9"/>
      <c r="D219" s="9"/>
      <c r="E219" s="9"/>
      <c r="F219" s="9"/>
      <c r="G219" s="10"/>
      <c r="H219" s="4"/>
    </row>
    <row r="220" ht="1.5" customHeight="1">
      <c r="A220" s="11">
        <v>217.0</v>
      </c>
      <c r="B220" s="13" t="s">
        <v>321</v>
      </c>
      <c r="C220" s="13" t="s">
        <v>322</v>
      </c>
      <c r="D220" s="12"/>
      <c r="E220" s="12"/>
      <c r="F220" s="12"/>
      <c r="G220" s="14" t="s">
        <v>83</v>
      </c>
      <c r="H220" s="4"/>
    </row>
    <row r="221" ht="16.5" customHeight="1">
      <c r="A221" s="11">
        <v>218.0</v>
      </c>
      <c r="B221" s="9"/>
      <c r="C221" s="9"/>
      <c r="D221" s="9"/>
      <c r="E221" s="9"/>
      <c r="F221" s="9"/>
      <c r="G221" s="10"/>
      <c r="H221" s="4"/>
    </row>
    <row r="222" ht="1.5" customHeight="1">
      <c r="A222" s="5">
        <v>219.0</v>
      </c>
      <c r="B222" s="13" t="s">
        <v>323</v>
      </c>
      <c r="C222" s="13" t="s">
        <v>324</v>
      </c>
      <c r="D222" s="12"/>
      <c r="E222" s="12"/>
      <c r="F222" s="12"/>
      <c r="G222" s="14" t="s">
        <v>15</v>
      </c>
      <c r="H222" s="4"/>
    </row>
    <row r="223" ht="16.5" customHeight="1">
      <c r="A223" s="5">
        <v>220.0</v>
      </c>
      <c r="B223" s="9"/>
      <c r="C223" s="9"/>
      <c r="D223" s="9"/>
      <c r="E223" s="9"/>
      <c r="F223" s="9"/>
      <c r="G223" s="10"/>
      <c r="H223" s="4"/>
    </row>
    <row r="224" ht="1.5" customHeight="1">
      <c r="A224" s="11">
        <v>221.0</v>
      </c>
      <c r="B224" s="13" t="s">
        <v>325</v>
      </c>
      <c r="C224" s="13" t="s">
        <v>326</v>
      </c>
      <c r="D224" s="12"/>
      <c r="E224" s="12"/>
      <c r="F224" s="12"/>
      <c r="G224" s="14" t="s">
        <v>15</v>
      </c>
      <c r="H224" s="4"/>
    </row>
    <row r="225" ht="16.5" customHeight="1">
      <c r="A225" s="11">
        <v>222.0</v>
      </c>
      <c r="B225" s="9"/>
      <c r="C225" s="9"/>
      <c r="D225" s="9"/>
      <c r="E225" s="9"/>
      <c r="F225" s="9"/>
      <c r="G225" s="10"/>
      <c r="H225" s="4"/>
    </row>
    <row r="226" ht="1.5" customHeight="1">
      <c r="A226" s="5">
        <v>223.0</v>
      </c>
      <c r="B226" s="13" t="s">
        <v>327</v>
      </c>
      <c r="C226" s="13" t="s">
        <v>328</v>
      </c>
      <c r="D226" s="12"/>
      <c r="E226" s="12"/>
      <c r="F226" s="13" t="s">
        <v>329</v>
      </c>
      <c r="G226" s="14" t="s">
        <v>15</v>
      </c>
      <c r="H226" s="4"/>
    </row>
    <row r="227" ht="16.5" customHeight="1">
      <c r="A227" s="5">
        <v>224.0</v>
      </c>
      <c r="B227" s="9"/>
      <c r="C227" s="9"/>
      <c r="D227" s="9"/>
      <c r="E227" s="9"/>
      <c r="F227" s="9"/>
      <c r="G227" s="10"/>
      <c r="H227" s="4"/>
    </row>
    <row r="228" ht="1.5" customHeight="1">
      <c r="A228" s="11">
        <v>225.0</v>
      </c>
      <c r="B228" s="13" t="s">
        <v>330</v>
      </c>
      <c r="C228" s="13" t="s">
        <v>331</v>
      </c>
      <c r="D228" s="12"/>
      <c r="E228" s="12"/>
      <c r="F228" s="13" t="s">
        <v>143</v>
      </c>
      <c r="G228" s="14" t="s">
        <v>240</v>
      </c>
      <c r="H228" s="4"/>
    </row>
    <row r="229" ht="16.5" customHeight="1">
      <c r="A229" s="11">
        <v>226.0</v>
      </c>
      <c r="B229" s="9"/>
      <c r="C229" s="9"/>
      <c r="D229" s="9"/>
      <c r="E229" s="9"/>
      <c r="F229" s="9"/>
      <c r="G229" s="10"/>
      <c r="H229" s="4"/>
    </row>
    <row r="230" ht="1.5" customHeight="1">
      <c r="A230" s="5">
        <v>227.0</v>
      </c>
      <c r="B230" s="12"/>
      <c r="C230" s="12"/>
      <c r="D230" s="13" t="s">
        <v>332</v>
      </c>
      <c r="E230" s="13" t="s">
        <v>333</v>
      </c>
      <c r="F230" s="13" t="s">
        <v>334</v>
      </c>
      <c r="G230" s="14" t="s">
        <v>31</v>
      </c>
      <c r="H230" s="4"/>
    </row>
    <row r="231" ht="16.5" customHeight="1">
      <c r="A231" s="5">
        <v>228.0</v>
      </c>
      <c r="B231" s="9"/>
      <c r="C231" s="9"/>
      <c r="D231" s="9"/>
      <c r="E231" s="9"/>
      <c r="F231" s="9"/>
      <c r="G231" s="10"/>
      <c r="H231" s="4"/>
    </row>
    <row r="232" ht="1.5" customHeight="1">
      <c r="A232" s="11">
        <v>229.0</v>
      </c>
      <c r="B232" s="12"/>
      <c r="C232" s="12"/>
      <c r="D232" s="13" t="s">
        <v>335</v>
      </c>
      <c r="E232" s="13" t="s">
        <v>336</v>
      </c>
      <c r="F232" s="13" t="s">
        <v>334</v>
      </c>
      <c r="G232" s="14" t="s">
        <v>31</v>
      </c>
      <c r="H232" s="4"/>
    </row>
    <row r="233" ht="16.5" customHeight="1">
      <c r="A233" s="11">
        <v>230.0</v>
      </c>
      <c r="B233" s="9"/>
      <c r="C233" s="9"/>
      <c r="D233" s="9"/>
      <c r="E233" s="9"/>
      <c r="F233" s="9"/>
      <c r="G233" s="10"/>
      <c r="H233" s="4"/>
    </row>
    <row r="234" ht="1.5" customHeight="1">
      <c r="A234" s="5">
        <v>231.0</v>
      </c>
      <c r="B234" s="13" t="s">
        <v>337</v>
      </c>
      <c r="C234" s="13" t="s">
        <v>338</v>
      </c>
      <c r="D234" s="12"/>
      <c r="E234" s="12"/>
      <c r="F234" s="13" t="s">
        <v>339</v>
      </c>
      <c r="G234" s="14" t="s">
        <v>340</v>
      </c>
      <c r="H234" s="4"/>
    </row>
    <row r="235" ht="16.5" customHeight="1">
      <c r="A235" s="5">
        <v>232.0</v>
      </c>
      <c r="B235" s="9"/>
      <c r="C235" s="9"/>
      <c r="D235" s="9"/>
      <c r="E235" s="9"/>
      <c r="F235" s="9"/>
      <c r="G235" s="10"/>
      <c r="H235" s="4"/>
    </row>
    <row r="236" ht="1.5" customHeight="1">
      <c r="A236" s="11">
        <v>233.0</v>
      </c>
      <c r="B236" s="13" t="s">
        <v>341</v>
      </c>
      <c r="C236" s="13" t="s">
        <v>342</v>
      </c>
      <c r="D236" s="12"/>
      <c r="E236" s="12"/>
      <c r="F236" s="13" t="s">
        <v>343</v>
      </c>
      <c r="G236" s="14" t="s">
        <v>69</v>
      </c>
      <c r="H236" s="4"/>
    </row>
    <row r="237" ht="16.5" customHeight="1">
      <c r="A237" s="11">
        <v>234.0</v>
      </c>
      <c r="B237" s="9"/>
      <c r="C237" s="9"/>
      <c r="D237" s="9"/>
      <c r="E237" s="9"/>
      <c r="F237" s="9"/>
      <c r="G237" s="10"/>
      <c r="H237" s="4"/>
    </row>
    <row r="238" ht="1.5" customHeight="1">
      <c r="A238" s="5">
        <v>235.0</v>
      </c>
      <c r="B238" s="13" t="s">
        <v>344</v>
      </c>
      <c r="C238" s="13" t="s">
        <v>345</v>
      </c>
      <c r="D238" s="12"/>
      <c r="E238" s="12"/>
      <c r="F238" s="13" t="s">
        <v>346</v>
      </c>
      <c r="G238" s="14" t="s">
        <v>347</v>
      </c>
      <c r="H238" s="4"/>
    </row>
    <row r="239" ht="16.5" customHeight="1">
      <c r="A239" s="5">
        <v>236.0</v>
      </c>
      <c r="B239" s="9"/>
      <c r="C239" s="9"/>
      <c r="D239" s="9"/>
      <c r="E239" s="9"/>
      <c r="F239" s="9"/>
      <c r="G239" s="10"/>
      <c r="H239" s="4"/>
    </row>
    <row r="240" ht="1.5" customHeight="1">
      <c r="A240" s="11">
        <v>237.0</v>
      </c>
      <c r="B240" s="13" t="s">
        <v>348</v>
      </c>
      <c r="C240" s="13" t="s">
        <v>349</v>
      </c>
      <c r="D240" s="12"/>
      <c r="E240" s="12"/>
      <c r="F240" s="13" t="s">
        <v>350</v>
      </c>
      <c r="G240" s="14" t="s">
        <v>19</v>
      </c>
      <c r="H240" s="4"/>
    </row>
    <row r="241" ht="16.5" customHeight="1">
      <c r="A241" s="11">
        <v>238.0</v>
      </c>
      <c r="B241" s="9"/>
      <c r="C241" s="9"/>
      <c r="D241" s="9"/>
      <c r="E241" s="9"/>
      <c r="F241" s="9"/>
      <c r="G241" s="10"/>
      <c r="H241" s="4"/>
    </row>
    <row r="242" ht="1.5" customHeight="1">
      <c r="A242" s="5">
        <v>239.0</v>
      </c>
      <c r="B242" s="13" t="s">
        <v>351</v>
      </c>
      <c r="C242" s="13" t="s">
        <v>352</v>
      </c>
      <c r="D242" s="12"/>
      <c r="E242" s="12"/>
      <c r="F242" s="13" t="s">
        <v>143</v>
      </c>
      <c r="G242" s="14" t="s">
        <v>353</v>
      </c>
      <c r="H242" s="4"/>
    </row>
    <row r="243" ht="16.5" customHeight="1">
      <c r="A243" s="5">
        <v>240.0</v>
      </c>
      <c r="B243" s="9"/>
      <c r="C243" s="9"/>
      <c r="D243" s="9"/>
      <c r="E243" s="9"/>
      <c r="F243" s="9"/>
      <c r="G243" s="10"/>
      <c r="H243" s="4"/>
    </row>
    <row r="244" ht="1.5" customHeight="1">
      <c r="A244" s="11">
        <v>241.0</v>
      </c>
      <c r="B244" s="13" t="s">
        <v>354</v>
      </c>
      <c r="C244" s="13" t="s">
        <v>355</v>
      </c>
      <c r="D244" s="12"/>
      <c r="E244" s="12"/>
      <c r="F244" s="12"/>
      <c r="G244" s="14" t="s">
        <v>86</v>
      </c>
      <c r="H244" s="4"/>
    </row>
    <row r="245" ht="16.5" customHeight="1">
      <c r="A245" s="11">
        <v>242.0</v>
      </c>
      <c r="B245" s="9"/>
      <c r="C245" s="9"/>
      <c r="D245" s="9"/>
      <c r="E245" s="9"/>
      <c r="F245" s="9"/>
      <c r="G245" s="10"/>
      <c r="H245" s="4"/>
    </row>
    <row r="246" ht="1.5" customHeight="1">
      <c r="A246" s="5">
        <v>243.0</v>
      </c>
      <c r="B246" s="12"/>
      <c r="C246" s="12"/>
      <c r="D246" s="13" t="s">
        <v>356</v>
      </c>
      <c r="E246" s="13" t="s">
        <v>357</v>
      </c>
      <c r="F246" s="13" t="s">
        <v>358</v>
      </c>
      <c r="G246" s="14" t="s">
        <v>31</v>
      </c>
      <c r="H246" s="4"/>
    </row>
    <row r="247" ht="16.5" customHeight="1">
      <c r="A247" s="5">
        <v>244.0</v>
      </c>
      <c r="B247" s="9"/>
      <c r="C247" s="9"/>
      <c r="D247" s="9"/>
      <c r="E247" s="9"/>
      <c r="F247" s="9"/>
      <c r="G247" s="10"/>
      <c r="H247" s="4"/>
    </row>
    <row r="248" ht="1.5" customHeight="1">
      <c r="A248" s="11">
        <v>245.0</v>
      </c>
      <c r="B248" s="13" t="s">
        <v>359</v>
      </c>
      <c r="C248" s="13" t="s">
        <v>360</v>
      </c>
      <c r="D248" s="12"/>
      <c r="E248" s="12"/>
      <c r="F248" s="13" t="s">
        <v>361</v>
      </c>
      <c r="G248" s="14" t="s">
        <v>15</v>
      </c>
      <c r="H248" s="4"/>
    </row>
    <row r="249" ht="16.5" customHeight="1">
      <c r="A249" s="11">
        <v>246.0</v>
      </c>
      <c r="B249" s="9"/>
      <c r="C249" s="9"/>
      <c r="D249" s="9"/>
      <c r="E249" s="9"/>
      <c r="F249" s="9"/>
      <c r="G249" s="10"/>
      <c r="H249" s="4"/>
    </row>
    <row r="250" ht="1.5" customHeight="1">
      <c r="A250" s="5">
        <v>247.0</v>
      </c>
      <c r="B250" s="13" t="s">
        <v>362</v>
      </c>
      <c r="C250" s="13" t="s">
        <v>363</v>
      </c>
      <c r="D250" s="12"/>
      <c r="E250" s="12"/>
      <c r="F250" s="13" t="s">
        <v>364</v>
      </c>
      <c r="G250" s="14" t="s">
        <v>72</v>
      </c>
      <c r="H250" s="4"/>
    </row>
    <row r="251" ht="16.5" customHeight="1">
      <c r="A251" s="5">
        <v>248.0</v>
      </c>
      <c r="B251" s="9"/>
      <c r="C251" s="9"/>
      <c r="D251" s="9"/>
      <c r="E251" s="9"/>
      <c r="F251" s="9"/>
      <c r="G251" s="10"/>
      <c r="H251" s="4"/>
    </row>
    <row r="252" ht="1.5" customHeight="1">
      <c r="A252" s="11">
        <v>249.0</v>
      </c>
      <c r="B252" s="13" t="s">
        <v>365</v>
      </c>
      <c r="C252" s="13" t="s">
        <v>366</v>
      </c>
      <c r="D252" s="12"/>
      <c r="E252" s="12"/>
      <c r="F252" s="13" t="s">
        <v>367</v>
      </c>
      <c r="G252" s="14" t="s">
        <v>83</v>
      </c>
      <c r="H252" s="4"/>
    </row>
    <row r="253" ht="16.5" customHeight="1">
      <c r="A253" s="11">
        <v>250.0</v>
      </c>
      <c r="B253" s="9"/>
      <c r="C253" s="9"/>
      <c r="D253" s="9"/>
      <c r="E253" s="9"/>
      <c r="F253" s="9"/>
      <c r="G253" s="10"/>
      <c r="H253" s="4"/>
    </row>
    <row r="254" ht="1.5" customHeight="1">
      <c r="A254" s="5">
        <v>251.0</v>
      </c>
      <c r="B254" s="13"/>
      <c r="C254" s="13"/>
      <c r="D254" s="13" t="s">
        <v>368</v>
      </c>
      <c r="E254" s="13" t="s">
        <v>369</v>
      </c>
      <c r="F254" s="13" t="s">
        <v>370</v>
      </c>
      <c r="G254" s="14" t="s">
        <v>268</v>
      </c>
      <c r="H254" s="4"/>
    </row>
    <row r="255" ht="16.5" customHeight="1">
      <c r="A255" s="5">
        <v>252.0</v>
      </c>
      <c r="B255" s="9"/>
      <c r="C255" s="9"/>
      <c r="D255" s="9"/>
      <c r="E255" s="9"/>
      <c r="F255" s="9"/>
      <c r="G255" s="10"/>
      <c r="H255" s="4"/>
    </row>
    <row r="256" ht="1.5" customHeight="1">
      <c r="A256" s="11">
        <v>253.0</v>
      </c>
      <c r="B256" s="13" t="s">
        <v>371</v>
      </c>
      <c r="C256" s="13" t="s">
        <v>372</v>
      </c>
      <c r="D256" s="12"/>
      <c r="E256" s="12"/>
      <c r="F256" s="13" t="s">
        <v>128</v>
      </c>
      <c r="G256" s="14" t="s">
        <v>144</v>
      </c>
      <c r="H256" s="4"/>
    </row>
    <row r="257" ht="16.5" customHeight="1">
      <c r="A257" s="11">
        <v>254.0</v>
      </c>
      <c r="B257" s="9"/>
      <c r="C257" s="9"/>
      <c r="D257" s="9"/>
      <c r="E257" s="9"/>
      <c r="F257" s="9"/>
      <c r="G257" s="10"/>
      <c r="H257" s="4"/>
    </row>
    <row r="258" ht="1.5" customHeight="1">
      <c r="A258" s="5">
        <v>255.0</v>
      </c>
      <c r="B258" s="13" t="s">
        <v>373</v>
      </c>
      <c r="C258" s="13" t="s">
        <v>372</v>
      </c>
      <c r="D258" s="12"/>
      <c r="E258" s="12"/>
      <c r="F258" s="13" t="s">
        <v>128</v>
      </c>
      <c r="G258" s="14" t="s">
        <v>144</v>
      </c>
      <c r="H258" s="4"/>
    </row>
    <row r="259" ht="16.5" customHeight="1">
      <c r="A259" s="5">
        <v>256.0</v>
      </c>
      <c r="B259" s="9"/>
      <c r="C259" s="9"/>
      <c r="D259" s="9"/>
      <c r="E259" s="9"/>
      <c r="F259" s="9"/>
      <c r="G259" s="10"/>
      <c r="H259" s="4"/>
    </row>
    <row r="260" ht="1.5" customHeight="1">
      <c r="A260" s="11">
        <v>257.0</v>
      </c>
      <c r="B260" s="12"/>
      <c r="C260" s="12"/>
      <c r="D260" s="13" t="s">
        <v>374</v>
      </c>
      <c r="E260" s="13" t="s">
        <v>375</v>
      </c>
      <c r="F260" s="13" t="s">
        <v>34</v>
      </c>
      <c r="G260" s="14" t="s">
        <v>83</v>
      </c>
      <c r="H260" s="4"/>
    </row>
    <row r="261" ht="16.5" customHeight="1">
      <c r="A261" s="11">
        <v>258.0</v>
      </c>
      <c r="B261" s="9"/>
      <c r="C261" s="9"/>
      <c r="D261" s="9"/>
      <c r="E261" s="9"/>
      <c r="F261" s="9"/>
      <c r="G261" s="10"/>
      <c r="H261" s="4"/>
    </row>
    <row r="262" ht="1.5" customHeight="1">
      <c r="A262" s="5">
        <v>259.0</v>
      </c>
      <c r="B262" s="13" t="s">
        <v>376</v>
      </c>
      <c r="C262" s="13" t="s">
        <v>377</v>
      </c>
      <c r="D262" s="12"/>
      <c r="E262" s="12"/>
      <c r="F262" s="13" t="s">
        <v>378</v>
      </c>
      <c r="G262" s="14" t="s">
        <v>165</v>
      </c>
      <c r="H262" s="4"/>
    </row>
    <row r="263" ht="16.5" customHeight="1">
      <c r="A263" s="5">
        <v>260.0</v>
      </c>
      <c r="B263" s="9"/>
      <c r="C263" s="9"/>
      <c r="D263" s="9"/>
      <c r="E263" s="9"/>
      <c r="F263" s="9"/>
      <c r="G263" s="10"/>
      <c r="H263" s="4"/>
    </row>
    <row r="264" ht="1.5" customHeight="1">
      <c r="A264" s="11">
        <v>261.0</v>
      </c>
      <c r="B264" s="13" t="s">
        <v>379</v>
      </c>
      <c r="C264" s="13" t="s">
        <v>380</v>
      </c>
      <c r="D264" s="12"/>
      <c r="E264" s="12"/>
      <c r="F264" s="13" t="s">
        <v>381</v>
      </c>
      <c r="G264" s="14" t="s">
        <v>41</v>
      </c>
      <c r="H264" s="4"/>
    </row>
    <row r="265" ht="16.5" customHeight="1">
      <c r="A265" s="11">
        <v>262.0</v>
      </c>
      <c r="B265" s="9"/>
      <c r="C265" s="9"/>
      <c r="D265" s="9"/>
      <c r="E265" s="9"/>
      <c r="F265" s="9"/>
      <c r="G265" s="10"/>
      <c r="H265" s="4"/>
    </row>
    <row r="266" ht="1.5" customHeight="1">
      <c r="A266" s="5">
        <v>263.0</v>
      </c>
      <c r="B266" s="13" t="s">
        <v>382</v>
      </c>
      <c r="C266" s="13" t="s">
        <v>377</v>
      </c>
      <c r="D266" s="12"/>
      <c r="E266" s="12"/>
      <c r="F266" s="13" t="s">
        <v>378</v>
      </c>
      <c r="G266" s="14" t="s">
        <v>165</v>
      </c>
      <c r="H266" s="4"/>
    </row>
    <row r="267" ht="16.5" customHeight="1">
      <c r="A267" s="5">
        <v>264.0</v>
      </c>
      <c r="B267" s="9"/>
      <c r="C267" s="9"/>
      <c r="D267" s="9"/>
      <c r="E267" s="9"/>
      <c r="F267" s="9"/>
      <c r="G267" s="10"/>
      <c r="H267" s="4"/>
    </row>
    <row r="268" ht="1.5" customHeight="1">
      <c r="A268" s="11">
        <v>265.0</v>
      </c>
      <c r="B268" s="13" t="s">
        <v>383</v>
      </c>
      <c r="C268" s="13" t="s">
        <v>377</v>
      </c>
      <c r="D268" s="12"/>
      <c r="E268" s="12"/>
      <c r="F268" s="13" t="s">
        <v>378</v>
      </c>
      <c r="G268" s="14" t="s">
        <v>165</v>
      </c>
      <c r="H268" s="4"/>
    </row>
    <row r="269" ht="16.5" customHeight="1">
      <c r="A269" s="11">
        <v>266.0</v>
      </c>
      <c r="B269" s="9"/>
      <c r="C269" s="9"/>
      <c r="D269" s="9"/>
      <c r="E269" s="9"/>
      <c r="F269" s="9"/>
      <c r="G269" s="10"/>
      <c r="H269" s="4"/>
    </row>
    <row r="270" ht="1.5" customHeight="1">
      <c r="A270" s="5">
        <v>267.0</v>
      </c>
      <c r="B270" s="13" t="s">
        <v>384</v>
      </c>
      <c r="C270" s="13" t="s">
        <v>377</v>
      </c>
      <c r="D270" s="12"/>
      <c r="E270" s="12"/>
      <c r="F270" s="13" t="s">
        <v>381</v>
      </c>
      <c r="G270" s="14" t="s">
        <v>132</v>
      </c>
      <c r="H270" s="4"/>
    </row>
    <row r="271" ht="16.5" customHeight="1">
      <c r="A271" s="5">
        <v>268.0</v>
      </c>
      <c r="B271" s="9"/>
      <c r="C271" s="9"/>
      <c r="D271" s="9"/>
      <c r="E271" s="9"/>
      <c r="F271" s="9"/>
      <c r="G271" s="10"/>
      <c r="H271" s="4"/>
    </row>
    <row r="272" ht="1.5" customHeight="1">
      <c r="A272" s="11">
        <v>269.0</v>
      </c>
      <c r="B272" s="13" t="s">
        <v>385</v>
      </c>
      <c r="C272" s="13" t="s">
        <v>377</v>
      </c>
      <c r="D272" s="12"/>
      <c r="E272" s="12"/>
      <c r="F272" s="13" t="s">
        <v>378</v>
      </c>
      <c r="G272" s="14" t="s">
        <v>165</v>
      </c>
      <c r="H272" s="4"/>
    </row>
    <row r="273" ht="16.5" customHeight="1">
      <c r="A273" s="11">
        <v>270.0</v>
      </c>
      <c r="B273" s="9"/>
      <c r="C273" s="9"/>
      <c r="D273" s="9"/>
      <c r="E273" s="9"/>
      <c r="F273" s="9"/>
      <c r="G273" s="10"/>
      <c r="H273" s="4"/>
    </row>
    <row r="274" ht="1.5" customHeight="1">
      <c r="A274" s="5">
        <v>271.0</v>
      </c>
      <c r="B274" s="13" t="s">
        <v>386</v>
      </c>
      <c r="C274" s="13" t="s">
        <v>387</v>
      </c>
      <c r="D274" s="12"/>
      <c r="E274" s="12"/>
      <c r="F274" s="12"/>
      <c r="G274" s="14" t="s">
        <v>55</v>
      </c>
      <c r="H274" s="4"/>
    </row>
    <row r="275" ht="16.5" customHeight="1">
      <c r="A275" s="5">
        <v>272.0</v>
      </c>
      <c r="B275" s="9"/>
      <c r="C275" s="9"/>
      <c r="D275" s="9"/>
      <c r="E275" s="9"/>
      <c r="F275" s="9"/>
      <c r="G275" s="10"/>
      <c r="H275" s="4"/>
    </row>
    <row r="276" ht="1.5" customHeight="1">
      <c r="A276" s="11">
        <v>273.0</v>
      </c>
      <c r="B276" s="13" t="s">
        <v>388</v>
      </c>
      <c r="C276" s="13" t="s">
        <v>389</v>
      </c>
      <c r="D276" s="12"/>
      <c r="E276" s="12"/>
      <c r="F276" s="13" t="s">
        <v>147</v>
      </c>
      <c r="G276" s="14" t="s">
        <v>35</v>
      </c>
      <c r="H276" s="4"/>
    </row>
    <row r="277" ht="16.5" customHeight="1">
      <c r="A277" s="11">
        <v>274.0</v>
      </c>
      <c r="B277" s="9"/>
      <c r="C277" s="9"/>
      <c r="D277" s="9"/>
      <c r="E277" s="9"/>
      <c r="F277" s="9"/>
      <c r="G277" s="10"/>
      <c r="H277" s="4"/>
    </row>
    <row r="278" ht="1.5" customHeight="1">
      <c r="A278" s="5">
        <v>275.0</v>
      </c>
      <c r="B278" s="13" t="s">
        <v>390</v>
      </c>
      <c r="C278" s="13" t="s">
        <v>391</v>
      </c>
      <c r="D278" s="12"/>
      <c r="E278" s="12"/>
      <c r="F278" s="13" t="s">
        <v>135</v>
      </c>
      <c r="G278" s="14" t="s">
        <v>35</v>
      </c>
      <c r="H278" s="4"/>
    </row>
    <row r="279" ht="16.5" customHeight="1">
      <c r="A279" s="5">
        <v>276.0</v>
      </c>
      <c r="B279" s="9"/>
      <c r="C279" s="9"/>
      <c r="D279" s="9"/>
      <c r="E279" s="9"/>
      <c r="F279" s="9"/>
      <c r="G279" s="10"/>
      <c r="H279" s="4"/>
    </row>
    <row r="280" ht="1.5" customHeight="1">
      <c r="A280" s="11">
        <v>277.0</v>
      </c>
      <c r="B280" s="13" t="s">
        <v>392</v>
      </c>
      <c r="C280" s="13" t="s">
        <v>363</v>
      </c>
      <c r="D280" s="12"/>
      <c r="E280" s="12"/>
      <c r="F280" s="13" t="s">
        <v>364</v>
      </c>
      <c r="G280" s="14" t="s">
        <v>72</v>
      </c>
      <c r="H280" s="4"/>
    </row>
    <row r="281" ht="16.5" customHeight="1">
      <c r="A281" s="11">
        <v>278.0</v>
      </c>
      <c r="B281" s="9"/>
      <c r="C281" s="9"/>
      <c r="D281" s="9"/>
      <c r="E281" s="9"/>
      <c r="F281" s="9"/>
      <c r="G281" s="10"/>
      <c r="H281" s="4"/>
    </row>
    <row r="282" ht="1.5" customHeight="1">
      <c r="A282" s="5">
        <v>279.0</v>
      </c>
      <c r="B282" s="12"/>
      <c r="C282" s="12"/>
      <c r="D282" s="13" t="s">
        <v>393</v>
      </c>
      <c r="E282" s="13" t="s">
        <v>394</v>
      </c>
      <c r="F282" s="13" t="s">
        <v>119</v>
      </c>
      <c r="G282" s="14" t="s">
        <v>46</v>
      </c>
      <c r="H282" s="4"/>
    </row>
    <row r="283" ht="16.5" customHeight="1">
      <c r="A283" s="5">
        <v>280.0</v>
      </c>
      <c r="B283" s="9"/>
      <c r="C283" s="9"/>
      <c r="D283" s="9"/>
      <c r="E283" s="9"/>
      <c r="F283" s="9"/>
      <c r="G283" s="10"/>
      <c r="H283" s="4"/>
    </row>
    <row r="284" ht="1.5" customHeight="1">
      <c r="A284" s="11">
        <v>281.0</v>
      </c>
      <c r="B284" s="13" t="s">
        <v>395</v>
      </c>
      <c r="C284" s="13" t="s">
        <v>396</v>
      </c>
      <c r="D284" s="12"/>
      <c r="E284" s="12"/>
      <c r="F284" s="12"/>
      <c r="G284" s="14" t="s">
        <v>83</v>
      </c>
      <c r="H284" s="4"/>
    </row>
    <row r="285" ht="16.5" customHeight="1">
      <c r="A285" s="11">
        <v>282.0</v>
      </c>
      <c r="B285" s="9"/>
      <c r="C285" s="9"/>
      <c r="D285" s="9"/>
      <c r="E285" s="9"/>
      <c r="F285" s="9"/>
      <c r="G285" s="10"/>
      <c r="H285" s="4"/>
    </row>
    <row r="286" ht="1.5" customHeight="1">
      <c r="A286" s="5">
        <v>283.0</v>
      </c>
      <c r="B286" s="13" t="s">
        <v>397</v>
      </c>
      <c r="C286" s="13" t="s">
        <v>398</v>
      </c>
      <c r="D286" s="12"/>
      <c r="E286" s="12"/>
      <c r="F286" s="13" t="s">
        <v>399</v>
      </c>
      <c r="G286" s="14" t="s">
        <v>50</v>
      </c>
      <c r="H286" s="4"/>
    </row>
    <row r="287" ht="16.5" customHeight="1">
      <c r="A287" s="5">
        <v>284.0</v>
      </c>
      <c r="B287" s="9"/>
      <c r="C287" s="9"/>
      <c r="D287" s="9"/>
      <c r="E287" s="9"/>
      <c r="F287" s="9"/>
      <c r="G287" s="10"/>
      <c r="H287" s="4"/>
    </row>
    <row r="288" ht="1.5" customHeight="1">
      <c r="A288" s="11">
        <v>285.0</v>
      </c>
      <c r="B288" s="13" t="s">
        <v>400</v>
      </c>
      <c r="C288" s="13" t="s">
        <v>401</v>
      </c>
      <c r="D288" s="12"/>
      <c r="E288" s="12"/>
      <c r="F288" s="13" t="s">
        <v>402</v>
      </c>
      <c r="G288" s="14" t="s">
        <v>83</v>
      </c>
      <c r="H288" s="4"/>
    </row>
    <row r="289" ht="16.5" customHeight="1">
      <c r="A289" s="11">
        <v>286.0</v>
      </c>
      <c r="B289" s="9"/>
      <c r="C289" s="9"/>
      <c r="D289" s="9"/>
      <c r="E289" s="9"/>
      <c r="F289" s="9"/>
      <c r="G289" s="10"/>
      <c r="H289" s="4"/>
    </row>
    <row r="290" ht="1.5" customHeight="1">
      <c r="A290" s="5">
        <v>287.0</v>
      </c>
      <c r="B290" s="13" t="s">
        <v>403</v>
      </c>
      <c r="C290" s="13" t="s">
        <v>404</v>
      </c>
      <c r="D290" s="12"/>
      <c r="E290" s="12"/>
      <c r="F290" s="13" t="s">
        <v>405</v>
      </c>
      <c r="G290" s="14" t="s">
        <v>50</v>
      </c>
      <c r="H290" s="4"/>
    </row>
    <row r="291" ht="16.5" customHeight="1">
      <c r="A291" s="5">
        <v>288.0</v>
      </c>
      <c r="B291" s="9"/>
      <c r="C291" s="9"/>
      <c r="D291" s="9"/>
      <c r="E291" s="9"/>
      <c r="F291" s="9"/>
      <c r="G291" s="10"/>
      <c r="H291" s="4"/>
    </row>
    <row r="292" ht="1.5" customHeight="1">
      <c r="A292" s="11">
        <v>289.0</v>
      </c>
      <c r="B292" s="13" t="s">
        <v>406</v>
      </c>
      <c r="C292" s="13" t="s">
        <v>407</v>
      </c>
      <c r="D292" s="12"/>
      <c r="E292" s="12"/>
      <c r="F292" s="13" t="s">
        <v>192</v>
      </c>
      <c r="G292" s="14" t="s">
        <v>83</v>
      </c>
      <c r="H292" s="4"/>
    </row>
    <row r="293" ht="16.5" customHeight="1">
      <c r="A293" s="11">
        <v>290.0</v>
      </c>
      <c r="B293" s="9"/>
      <c r="C293" s="9"/>
      <c r="D293" s="9"/>
      <c r="E293" s="9"/>
      <c r="F293" s="9"/>
      <c r="G293" s="10"/>
      <c r="H293" s="4"/>
    </row>
    <row r="294" ht="1.5" customHeight="1">
      <c r="A294" s="5">
        <v>291.0</v>
      </c>
      <c r="B294" s="13" t="s">
        <v>408</v>
      </c>
      <c r="C294" s="13" t="s">
        <v>409</v>
      </c>
      <c r="D294" s="12"/>
      <c r="E294" s="13"/>
      <c r="F294" s="13" t="s">
        <v>410</v>
      </c>
      <c r="G294" s="14" t="s">
        <v>50</v>
      </c>
      <c r="H294" s="4"/>
    </row>
    <row r="295" ht="16.5" customHeight="1">
      <c r="A295" s="5">
        <v>292.0</v>
      </c>
      <c r="B295" s="9"/>
      <c r="C295" s="9"/>
      <c r="D295" s="9"/>
      <c r="E295" s="9"/>
      <c r="F295" s="9"/>
      <c r="G295" s="10"/>
      <c r="H295" s="4"/>
    </row>
    <row r="296" ht="1.5" customHeight="1">
      <c r="A296" s="11">
        <v>293.0</v>
      </c>
      <c r="B296" s="13" t="s">
        <v>411</v>
      </c>
      <c r="C296" s="13" t="s">
        <v>412</v>
      </c>
      <c r="D296" s="12"/>
      <c r="E296" s="12"/>
      <c r="F296" s="13" t="s">
        <v>346</v>
      </c>
      <c r="G296" s="14" t="s">
        <v>413</v>
      </c>
      <c r="H296" s="4"/>
    </row>
    <row r="297" ht="16.5" customHeight="1">
      <c r="A297" s="11">
        <v>294.0</v>
      </c>
      <c r="B297" s="9"/>
      <c r="C297" s="9"/>
      <c r="D297" s="9"/>
      <c r="E297" s="9"/>
      <c r="F297" s="9"/>
      <c r="G297" s="10"/>
      <c r="H297" s="4"/>
    </row>
    <row r="298" ht="1.5" customHeight="1">
      <c r="A298" s="5">
        <v>295.0</v>
      </c>
      <c r="B298" s="13" t="s">
        <v>414</v>
      </c>
      <c r="C298" s="13" t="s">
        <v>415</v>
      </c>
      <c r="D298" s="12"/>
      <c r="E298" s="12"/>
      <c r="F298" s="13" t="s">
        <v>416</v>
      </c>
      <c r="G298" s="14" t="s">
        <v>165</v>
      </c>
      <c r="H298" s="4"/>
    </row>
    <row r="299" ht="16.5" customHeight="1">
      <c r="A299" s="5">
        <v>296.0</v>
      </c>
      <c r="B299" s="9"/>
      <c r="C299" s="9"/>
      <c r="D299" s="9"/>
      <c r="E299" s="9"/>
      <c r="F299" s="9"/>
      <c r="G299" s="10"/>
      <c r="H299" s="4"/>
    </row>
    <row r="300" ht="1.5" customHeight="1">
      <c r="A300" s="11">
        <v>297.0</v>
      </c>
      <c r="B300" s="13" t="s">
        <v>417</v>
      </c>
      <c r="C300" s="13" t="s">
        <v>418</v>
      </c>
      <c r="D300" s="12"/>
      <c r="E300" s="12"/>
      <c r="F300" s="13" t="s">
        <v>367</v>
      </c>
      <c r="G300" s="14" t="s">
        <v>15</v>
      </c>
      <c r="H300" s="4"/>
    </row>
    <row r="301" ht="16.5" customHeight="1">
      <c r="A301" s="11">
        <v>298.0</v>
      </c>
      <c r="B301" s="9"/>
      <c r="C301" s="9"/>
      <c r="D301" s="9"/>
      <c r="E301" s="9"/>
      <c r="F301" s="9"/>
      <c r="G301" s="10"/>
      <c r="H301" s="4"/>
    </row>
    <row r="302" ht="1.5" customHeight="1">
      <c r="A302" s="5">
        <v>299.0</v>
      </c>
      <c r="B302" s="13" t="s">
        <v>419</v>
      </c>
      <c r="C302" s="13" t="s">
        <v>420</v>
      </c>
      <c r="D302" s="12"/>
      <c r="E302" s="12"/>
      <c r="F302" s="13" t="s">
        <v>128</v>
      </c>
      <c r="G302" s="14" t="s">
        <v>203</v>
      </c>
      <c r="H302" s="4"/>
    </row>
    <row r="303" ht="16.5" customHeight="1">
      <c r="A303" s="5">
        <v>300.0</v>
      </c>
      <c r="B303" s="9"/>
      <c r="C303" s="9"/>
      <c r="D303" s="9"/>
      <c r="E303" s="9"/>
      <c r="F303" s="9"/>
      <c r="G303" s="10"/>
      <c r="H303" s="4"/>
    </row>
    <row r="304" ht="1.5" customHeight="1">
      <c r="A304" s="11">
        <v>301.0</v>
      </c>
      <c r="B304" s="13" t="s">
        <v>421</v>
      </c>
      <c r="C304" s="13" t="s">
        <v>422</v>
      </c>
      <c r="D304" s="12"/>
      <c r="E304" s="12"/>
      <c r="F304" s="12"/>
      <c r="G304" s="14" t="s">
        <v>193</v>
      </c>
      <c r="H304" s="4"/>
    </row>
    <row r="305" ht="16.5" customHeight="1">
      <c r="A305" s="11">
        <v>302.0</v>
      </c>
      <c r="B305" s="9"/>
      <c r="C305" s="9"/>
      <c r="D305" s="9"/>
      <c r="E305" s="9"/>
      <c r="F305" s="9"/>
      <c r="G305" s="10"/>
      <c r="H305" s="4"/>
    </row>
    <row r="306" ht="1.5" customHeight="1">
      <c r="A306" s="5">
        <v>303.0</v>
      </c>
      <c r="B306" s="13"/>
      <c r="C306" s="13" t="s">
        <v>423</v>
      </c>
      <c r="D306" s="13" t="s">
        <v>424</v>
      </c>
      <c r="E306" s="13" t="s">
        <v>425</v>
      </c>
      <c r="F306" s="12"/>
      <c r="G306" s="14" t="s">
        <v>19</v>
      </c>
      <c r="H306" s="4"/>
    </row>
    <row r="307" ht="16.5" customHeight="1">
      <c r="A307" s="5">
        <v>304.0</v>
      </c>
      <c r="B307" s="9"/>
      <c r="C307" s="9"/>
      <c r="D307" s="9"/>
      <c r="E307" s="9"/>
      <c r="F307" s="9"/>
      <c r="G307" s="10"/>
      <c r="H307" s="4"/>
    </row>
    <row r="308" ht="1.5" customHeight="1">
      <c r="A308" s="11">
        <v>305.0</v>
      </c>
      <c r="B308" s="13"/>
      <c r="C308" s="13"/>
      <c r="D308" s="13" t="s">
        <v>426</v>
      </c>
      <c r="E308" s="13" t="s">
        <v>427</v>
      </c>
      <c r="F308" s="13" t="s">
        <v>34</v>
      </c>
      <c r="G308" s="14" t="s">
        <v>55</v>
      </c>
      <c r="H308" s="4"/>
    </row>
    <row r="309" ht="16.5" customHeight="1">
      <c r="A309" s="11">
        <v>306.0</v>
      </c>
      <c r="B309" s="9"/>
      <c r="C309" s="9"/>
      <c r="D309" s="9"/>
      <c r="E309" s="9"/>
      <c r="F309" s="9"/>
      <c r="G309" s="10"/>
      <c r="H309" s="4"/>
    </row>
    <row r="310" ht="1.5" customHeight="1">
      <c r="A310" s="5">
        <v>307.0</v>
      </c>
      <c r="B310" s="12"/>
      <c r="C310" s="12"/>
      <c r="D310" s="13" t="s">
        <v>428</v>
      </c>
      <c r="E310" s="13" t="s">
        <v>429</v>
      </c>
      <c r="F310" s="13" t="s">
        <v>430</v>
      </c>
      <c r="G310" s="14" t="s">
        <v>193</v>
      </c>
      <c r="H310" s="4"/>
    </row>
    <row r="311" ht="16.5" customHeight="1">
      <c r="A311" s="5">
        <v>308.0</v>
      </c>
      <c r="B311" s="9"/>
      <c r="C311" s="9"/>
      <c r="D311" s="9"/>
      <c r="E311" s="9"/>
      <c r="F311" s="9"/>
      <c r="G311" s="10"/>
      <c r="H311" s="4"/>
    </row>
    <row r="312" ht="1.5" customHeight="1">
      <c r="A312" s="11">
        <v>309.0</v>
      </c>
      <c r="B312" s="12"/>
      <c r="C312" s="12"/>
      <c r="D312" s="13" t="s">
        <v>431</v>
      </c>
      <c r="E312" s="13" t="s">
        <v>432</v>
      </c>
      <c r="F312" s="13" t="s">
        <v>89</v>
      </c>
      <c r="G312" s="14" t="s">
        <v>11</v>
      </c>
      <c r="H312" s="4"/>
    </row>
    <row r="313" ht="16.5" customHeight="1">
      <c r="A313" s="11">
        <v>310.0</v>
      </c>
      <c r="B313" s="9"/>
      <c r="C313" s="9"/>
      <c r="D313" s="9"/>
      <c r="E313" s="9"/>
      <c r="F313" s="9"/>
      <c r="G313" s="10"/>
      <c r="H313" s="4"/>
    </row>
    <row r="314" ht="1.5" customHeight="1">
      <c r="A314" s="5">
        <v>311.0</v>
      </c>
      <c r="B314" s="13"/>
      <c r="C314" s="13"/>
      <c r="D314" s="13" t="s">
        <v>433</v>
      </c>
      <c r="E314" s="13" t="s">
        <v>434</v>
      </c>
      <c r="F314" s="12"/>
      <c r="G314" s="14" t="s">
        <v>55</v>
      </c>
      <c r="H314" s="4"/>
    </row>
    <row r="315" ht="16.5" customHeight="1">
      <c r="A315" s="5">
        <v>312.0</v>
      </c>
      <c r="B315" s="9"/>
      <c r="C315" s="9"/>
      <c r="D315" s="9"/>
      <c r="E315" s="9"/>
      <c r="F315" s="9"/>
      <c r="G315" s="10"/>
      <c r="H315" s="4"/>
    </row>
    <row r="316" ht="1.5" customHeight="1">
      <c r="A316" s="11">
        <v>313.0</v>
      </c>
      <c r="B316" s="12"/>
      <c r="C316" s="12"/>
      <c r="D316" s="13" t="s">
        <v>435</v>
      </c>
      <c r="E316" s="13" t="s">
        <v>436</v>
      </c>
      <c r="F316" s="13" t="s">
        <v>119</v>
      </c>
      <c r="G316" s="14" t="s">
        <v>11</v>
      </c>
      <c r="H316" s="4"/>
    </row>
    <row r="317" ht="16.5" customHeight="1">
      <c r="A317" s="11">
        <v>314.0</v>
      </c>
      <c r="B317" s="9"/>
      <c r="C317" s="9"/>
      <c r="D317" s="9"/>
      <c r="E317" s="9"/>
      <c r="F317" s="9"/>
      <c r="G317" s="10"/>
      <c r="H317" s="4"/>
    </row>
    <row r="318" ht="1.5" customHeight="1">
      <c r="A318" s="5">
        <v>315.0</v>
      </c>
      <c r="B318" s="13" t="s">
        <v>437</v>
      </c>
      <c r="C318" s="13" t="s">
        <v>438</v>
      </c>
      <c r="D318" s="12"/>
      <c r="E318" s="12"/>
      <c r="F318" s="13" t="s">
        <v>271</v>
      </c>
      <c r="G318" s="14" t="s">
        <v>15</v>
      </c>
      <c r="H318" s="4"/>
    </row>
    <row r="319" ht="16.5" customHeight="1">
      <c r="A319" s="5">
        <v>316.0</v>
      </c>
      <c r="B319" s="9"/>
      <c r="C319" s="9"/>
      <c r="D319" s="9"/>
      <c r="E319" s="9"/>
      <c r="F319" s="9"/>
      <c r="G319" s="10"/>
      <c r="H319" s="4"/>
    </row>
    <row r="320" ht="1.5" customHeight="1">
      <c r="A320" s="11">
        <v>317.0</v>
      </c>
      <c r="B320" s="13" t="s">
        <v>439</v>
      </c>
      <c r="C320" s="13" t="s">
        <v>440</v>
      </c>
      <c r="D320" s="12"/>
      <c r="E320" s="12"/>
      <c r="F320" s="12"/>
      <c r="G320" s="14" t="s">
        <v>27</v>
      </c>
      <c r="H320" s="4"/>
    </row>
    <row r="321" ht="16.5" customHeight="1">
      <c r="A321" s="11">
        <v>318.0</v>
      </c>
      <c r="B321" s="9"/>
      <c r="C321" s="9"/>
      <c r="D321" s="9"/>
      <c r="E321" s="9"/>
      <c r="F321" s="9"/>
      <c r="G321" s="10"/>
      <c r="H321" s="4"/>
    </row>
    <row r="322" ht="1.5" customHeight="1">
      <c r="A322" s="5">
        <v>319.0</v>
      </c>
      <c r="B322" s="13" t="s">
        <v>441</v>
      </c>
      <c r="C322" s="13" t="s">
        <v>442</v>
      </c>
      <c r="D322" s="12"/>
      <c r="E322" s="12"/>
      <c r="F322" s="13" t="s">
        <v>443</v>
      </c>
      <c r="G322" s="14" t="s">
        <v>86</v>
      </c>
      <c r="H322" s="4"/>
    </row>
    <row r="323" ht="16.5" customHeight="1">
      <c r="A323" s="5">
        <v>320.0</v>
      </c>
      <c r="B323" s="9"/>
      <c r="C323" s="9"/>
      <c r="D323" s="9"/>
      <c r="E323" s="9"/>
      <c r="F323" s="9"/>
      <c r="G323" s="10"/>
      <c r="H323" s="4"/>
    </row>
    <row r="324" ht="1.5" customHeight="1">
      <c r="A324" s="11">
        <v>321.0</v>
      </c>
      <c r="B324" s="13" t="s">
        <v>444</v>
      </c>
      <c r="C324" s="13" t="s">
        <v>442</v>
      </c>
      <c r="D324" s="12"/>
      <c r="E324" s="12"/>
      <c r="F324" s="13" t="s">
        <v>443</v>
      </c>
      <c r="G324" s="14" t="s">
        <v>86</v>
      </c>
      <c r="H324" s="4"/>
    </row>
    <row r="325" ht="16.5" customHeight="1">
      <c r="A325" s="11">
        <v>322.0</v>
      </c>
      <c r="B325" s="9"/>
      <c r="C325" s="9"/>
      <c r="D325" s="9"/>
      <c r="E325" s="9"/>
      <c r="F325" s="9"/>
      <c r="G325" s="10"/>
      <c r="H325" s="4"/>
    </row>
    <row r="326" ht="1.5" customHeight="1">
      <c r="A326" s="5">
        <v>323.0</v>
      </c>
      <c r="B326" s="13" t="s">
        <v>445</v>
      </c>
      <c r="C326" s="13" t="s">
        <v>446</v>
      </c>
      <c r="D326" s="12"/>
      <c r="E326" s="12"/>
      <c r="F326" s="13" t="s">
        <v>447</v>
      </c>
      <c r="G326" s="15"/>
      <c r="H326" s="4"/>
    </row>
    <row r="327" ht="16.5" customHeight="1">
      <c r="A327" s="5">
        <v>324.0</v>
      </c>
      <c r="B327" s="9"/>
      <c r="C327" s="9"/>
      <c r="D327" s="9"/>
      <c r="E327" s="9"/>
      <c r="F327" s="9"/>
      <c r="G327" s="10"/>
      <c r="H327" s="4"/>
    </row>
    <row r="328" ht="1.5" customHeight="1">
      <c r="A328" s="11">
        <v>325.0</v>
      </c>
      <c r="B328" s="13" t="s">
        <v>448</v>
      </c>
      <c r="C328" s="13" t="s">
        <v>449</v>
      </c>
      <c r="D328" s="12"/>
      <c r="E328" s="12"/>
      <c r="F328" s="13" t="s">
        <v>450</v>
      </c>
      <c r="G328" s="14" t="s">
        <v>451</v>
      </c>
      <c r="H328" s="4"/>
    </row>
    <row r="329" ht="16.5" customHeight="1">
      <c r="A329" s="11">
        <v>326.0</v>
      </c>
      <c r="B329" s="9"/>
      <c r="C329" s="9"/>
      <c r="D329" s="9"/>
      <c r="E329" s="9"/>
      <c r="F329" s="9"/>
      <c r="G329" s="10"/>
      <c r="H329" s="4"/>
    </row>
    <row r="330" ht="1.5" customHeight="1">
      <c r="A330" s="5">
        <v>327.0</v>
      </c>
      <c r="B330" s="12"/>
      <c r="C330" s="12"/>
      <c r="D330" s="13" t="s">
        <v>452</v>
      </c>
      <c r="E330" s="13" t="s">
        <v>453</v>
      </c>
      <c r="F330" s="13" t="s">
        <v>122</v>
      </c>
      <c r="G330" s="14" t="s">
        <v>15</v>
      </c>
      <c r="H330" s="4"/>
    </row>
    <row r="331" ht="16.5" customHeight="1">
      <c r="A331" s="5">
        <v>328.0</v>
      </c>
      <c r="B331" s="9"/>
      <c r="C331" s="9"/>
      <c r="D331" s="9"/>
      <c r="E331" s="9"/>
      <c r="F331" s="9"/>
      <c r="G331" s="10"/>
      <c r="H331" s="4"/>
    </row>
    <row r="332" ht="1.5" customHeight="1">
      <c r="A332" s="11">
        <v>329.0</v>
      </c>
      <c r="B332" s="12"/>
      <c r="C332" s="12"/>
      <c r="D332" s="13" t="s">
        <v>454</v>
      </c>
      <c r="E332" s="13" t="s">
        <v>455</v>
      </c>
      <c r="F332" s="13" t="s">
        <v>456</v>
      </c>
      <c r="G332" s="14" t="s">
        <v>46</v>
      </c>
      <c r="H332" s="4"/>
    </row>
    <row r="333" ht="16.5" customHeight="1">
      <c r="A333" s="11">
        <v>330.0</v>
      </c>
      <c r="B333" s="9"/>
      <c r="C333" s="9"/>
      <c r="D333" s="9"/>
      <c r="E333" s="9"/>
      <c r="F333" s="9"/>
      <c r="G333" s="10"/>
      <c r="H333" s="4"/>
    </row>
    <row r="334" ht="1.5" customHeight="1">
      <c r="A334" s="5">
        <v>331.0</v>
      </c>
      <c r="B334" s="13" t="s">
        <v>457</v>
      </c>
      <c r="C334" s="13" t="s">
        <v>458</v>
      </c>
      <c r="D334" s="12"/>
      <c r="E334" s="12"/>
      <c r="F334" s="13" t="s">
        <v>192</v>
      </c>
      <c r="G334" s="14" t="s">
        <v>15</v>
      </c>
      <c r="H334" s="4"/>
    </row>
    <row r="335" ht="16.5" customHeight="1">
      <c r="A335" s="5">
        <v>332.0</v>
      </c>
      <c r="B335" s="9"/>
      <c r="C335" s="9"/>
      <c r="D335" s="9"/>
      <c r="E335" s="9"/>
      <c r="F335" s="9"/>
      <c r="G335" s="10"/>
      <c r="H335" s="4"/>
    </row>
    <row r="336" ht="1.5" customHeight="1">
      <c r="A336" s="11">
        <v>333.0</v>
      </c>
      <c r="B336" s="13" t="s">
        <v>459</v>
      </c>
      <c r="C336" s="13" t="s">
        <v>460</v>
      </c>
      <c r="D336" s="12"/>
      <c r="E336" s="12"/>
      <c r="F336" s="13" t="s">
        <v>461</v>
      </c>
      <c r="G336" s="14" t="s">
        <v>11</v>
      </c>
      <c r="H336" s="4"/>
    </row>
    <row r="337" ht="16.5" customHeight="1">
      <c r="A337" s="11">
        <v>334.0</v>
      </c>
      <c r="B337" s="9"/>
      <c r="C337" s="9"/>
      <c r="D337" s="9"/>
      <c r="E337" s="9"/>
      <c r="F337" s="9"/>
      <c r="G337" s="10"/>
      <c r="H337" s="4"/>
    </row>
    <row r="338" ht="1.5" customHeight="1">
      <c r="A338" s="5">
        <v>335.0</v>
      </c>
      <c r="B338" s="12"/>
      <c r="C338" s="12"/>
      <c r="D338" s="13" t="s">
        <v>462</v>
      </c>
      <c r="E338" s="13" t="s">
        <v>463</v>
      </c>
      <c r="F338" s="13" t="s">
        <v>40</v>
      </c>
      <c r="G338" s="14" t="s">
        <v>31</v>
      </c>
      <c r="H338" s="4"/>
    </row>
    <row r="339" ht="16.5" customHeight="1">
      <c r="A339" s="5">
        <v>336.0</v>
      </c>
      <c r="B339" s="9"/>
      <c r="C339" s="9"/>
      <c r="D339" s="9"/>
      <c r="E339" s="9"/>
      <c r="F339" s="9"/>
      <c r="G339" s="10"/>
      <c r="H339" s="4"/>
    </row>
    <row r="340" ht="1.5" customHeight="1">
      <c r="A340" s="11">
        <v>337.0</v>
      </c>
      <c r="B340" s="13" t="s">
        <v>464</v>
      </c>
      <c r="C340" s="13" t="s">
        <v>465</v>
      </c>
      <c r="D340" s="12"/>
      <c r="E340" s="12"/>
      <c r="F340" s="13" t="s">
        <v>466</v>
      </c>
      <c r="G340" s="14" t="s">
        <v>35</v>
      </c>
      <c r="H340" s="4"/>
    </row>
    <row r="341" ht="16.5" customHeight="1">
      <c r="A341" s="11">
        <v>338.0</v>
      </c>
      <c r="B341" s="9"/>
      <c r="C341" s="9"/>
      <c r="D341" s="9"/>
      <c r="E341" s="9"/>
      <c r="F341" s="9"/>
      <c r="G341" s="10"/>
      <c r="H341" s="4"/>
    </row>
    <row r="342" ht="1.5" customHeight="1">
      <c r="A342" s="5">
        <v>339.0</v>
      </c>
      <c r="B342" s="13" t="s">
        <v>467</v>
      </c>
      <c r="C342" s="13" t="s">
        <v>468</v>
      </c>
      <c r="D342" s="12"/>
      <c r="E342" s="12"/>
      <c r="F342" s="13" t="s">
        <v>469</v>
      </c>
      <c r="G342" s="14" t="s">
        <v>31</v>
      </c>
      <c r="H342" s="4"/>
    </row>
    <row r="343" ht="16.5" customHeight="1">
      <c r="A343" s="5">
        <v>340.0</v>
      </c>
      <c r="B343" s="9"/>
      <c r="C343" s="9"/>
      <c r="D343" s="9"/>
      <c r="E343" s="9"/>
      <c r="F343" s="9"/>
      <c r="G343" s="10"/>
      <c r="H343" s="4"/>
    </row>
    <row r="344" ht="1.5" customHeight="1">
      <c r="A344" s="11">
        <v>341.0</v>
      </c>
      <c r="B344" s="12"/>
      <c r="C344" s="12"/>
      <c r="D344" s="13" t="s">
        <v>470</v>
      </c>
      <c r="E344" s="12"/>
      <c r="F344" s="12"/>
      <c r="G344" s="15"/>
      <c r="H344" s="4"/>
    </row>
    <row r="345" ht="16.5" customHeight="1">
      <c r="A345" s="11">
        <v>342.0</v>
      </c>
      <c r="B345" s="9"/>
      <c r="C345" s="9"/>
      <c r="D345" s="9"/>
      <c r="E345" s="9"/>
      <c r="F345" s="9"/>
      <c r="G345" s="10"/>
      <c r="H345" s="4"/>
    </row>
    <row r="346" ht="1.5" customHeight="1">
      <c r="A346" s="5">
        <v>343.0</v>
      </c>
      <c r="B346" s="12"/>
      <c r="C346" s="12"/>
      <c r="D346" s="13" t="s">
        <v>471</v>
      </c>
      <c r="E346" s="13" t="s">
        <v>472</v>
      </c>
      <c r="F346" s="12"/>
      <c r="G346" s="14" t="s">
        <v>31</v>
      </c>
      <c r="H346" s="4"/>
    </row>
    <row r="347" ht="16.5" customHeight="1">
      <c r="A347" s="5">
        <v>344.0</v>
      </c>
      <c r="B347" s="9"/>
      <c r="C347" s="9"/>
      <c r="D347" s="9"/>
      <c r="E347" s="9"/>
      <c r="F347" s="9"/>
      <c r="G347" s="10"/>
      <c r="H347" s="4"/>
    </row>
    <row r="348" ht="1.5" customHeight="1">
      <c r="A348" s="11">
        <v>345.0</v>
      </c>
      <c r="B348" s="13" t="s">
        <v>473</v>
      </c>
      <c r="C348" s="13" t="s">
        <v>474</v>
      </c>
      <c r="D348" s="12"/>
      <c r="E348" s="12"/>
      <c r="F348" s="13" t="s">
        <v>475</v>
      </c>
      <c r="G348" s="14" t="s">
        <v>27</v>
      </c>
      <c r="H348" s="4"/>
    </row>
    <row r="349" ht="16.5" customHeight="1">
      <c r="A349" s="11">
        <v>346.0</v>
      </c>
      <c r="B349" s="9"/>
      <c r="C349" s="9"/>
      <c r="D349" s="9"/>
      <c r="E349" s="9"/>
      <c r="F349" s="9"/>
      <c r="G349" s="10"/>
      <c r="H349" s="4"/>
    </row>
    <row r="350" ht="1.5" customHeight="1">
      <c r="A350" s="5">
        <v>347.0</v>
      </c>
      <c r="B350" s="12"/>
      <c r="C350" s="12"/>
      <c r="D350" s="13" t="s">
        <v>476</v>
      </c>
      <c r="E350" s="13" t="s">
        <v>477</v>
      </c>
      <c r="F350" s="13" t="s">
        <v>478</v>
      </c>
      <c r="G350" s="14" t="s">
        <v>46</v>
      </c>
      <c r="H350" s="4"/>
    </row>
    <row r="351" ht="16.5" customHeight="1">
      <c r="A351" s="5">
        <v>348.0</v>
      </c>
      <c r="B351" s="9"/>
      <c r="C351" s="9"/>
      <c r="D351" s="9"/>
      <c r="E351" s="9"/>
      <c r="F351" s="9"/>
      <c r="G351" s="10"/>
      <c r="H351" s="4"/>
    </row>
    <row r="352" ht="1.5" customHeight="1">
      <c r="A352" s="11">
        <v>349.0</v>
      </c>
      <c r="B352" s="13" t="s">
        <v>479</v>
      </c>
      <c r="C352" s="13" t="s">
        <v>480</v>
      </c>
      <c r="D352" s="12"/>
      <c r="E352" s="12"/>
      <c r="F352" s="13" t="s">
        <v>481</v>
      </c>
      <c r="G352" s="14" t="s">
        <v>72</v>
      </c>
      <c r="H352" s="4"/>
    </row>
    <row r="353" ht="16.5" customHeight="1">
      <c r="A353" s="11">
        <v>350.0</v>
      </c>
      <c r="B353" s="9"/>
      <c r="C353" s="9"/>
      <c r="D353" s="9"/>
      <c r="E353" s="9"/>
      <c r="F353" s="9"/>
      <c r="G353" s="10"/>
      <c r="H353" s="4"/>
    </row>
    <row r="354" ht="1.5" customHeight="1">
      <c r="A354" s="5">
        <v>351.0</v>
      </c>
      <c r="B354" s="13" t="s">
        <v>482</v>
      </c>
      <c r="C354" s="13" t="s">
        <v>483</v>
      </c>
      <c r="D354" s="12"/>
      <c r="E354" s="12"/>
      <c r="F354" s="12"/>
      <c r="G354" s="14" t="s">
        <v>83</v>
      </c>
      <c r="H354" s="4"/>
    </row>
    <row r="355" ht="16.5" customHeight="1">
      <c r="A355" s="5">
        <v>352.0</v>
      </c>
      <c r="B355" s="9"/>
      <c r="C355" s="9"/>
      <c r="D355" s="9"/>
      <c r="E355" s="9"/>
      <c r="F355" s="9"/>
      <c r="G355" s="10"/>
      <c r="H355" s="4"/>
    </row>
    <row r="356" ht="1.5" customHeight="1">
      <c r="A356" s="11">
        <v>353.0</v>
      </c>
      <c r="B356" s="12"/>
      <c r="C356" s="12"/>
      <c r="D356" s="13" t="s">
        <v>484</v>
      </c>
      <c r="E356" s="13" t="s">
        <v>485</v>
      </c>
      <c r="F356" s="13" t="s">
        <v>119</v>
      </c>
      <c r="G356" s="14" t="s">
        <v>165</v>
      </c>
      <c r="H356" s="4"/>
    </row>
    <row r="357" ht="16.5" customHeight="1">
      <c r="A357" s="11">
        <v>354.0</v>
      </c>
      <c r="B357" s="9"/>
      <c r="C357" s="9"/>
      <c r="D357" s="9"/>
      <c r="E357" s="9"/>
      <c r="F357" s="9"/>
      <c r="G357" s="10"/>
      <c r="H357" s="4"/>
    </row>
    <row r="358" ht="1.5" customHeight="1">
      <c r="A358" s="5">
        <v>355.0</v>
      </c>
      <c r="B358" s="13" t="s">
        <v>486</v>
      </c>
      <c r="C358" s="13" t="s">
        <v>487</v>
      </c>
      <c r="D358" s="12"/>
      <c r="E358" s="12"/>
      <c r="F358" s="13" t="s">
        <v>488</v>
      </c>
      <c r="G358" s="14" t="s">
        <v>489</v>
      </c>
      <c r="H358" s="4"/>
    </row>
    <row r="359" ht="16.5" customHeight="1">
      <c r="A359" s="5">
        <v>356.0</v>
      </c>
      <c r="B359" s="9"/>
      <c r="C359" s="9"/>
      <c r="D359" s="9"/>
      <c r="E359" s="9"/>
      <c r="F359" s="9"/>
      <c r="G359" s="10"/>
      <c r="H359" s="4"/>
    </row>
    <row r="360" ht="1.5" customHeight="1">
      <c r="A360" s="11">
        <v>357.0</v>
      </c>
      <c r="B360" s="13" t="s">
        <v>490</v>
      </c>
      <c r="C360" s="13" t="s">
        <v>491</v>
      </c>
      <c r="D360" s="12"/>
      <c r="E360" s="12"/>
      <c r="F360" s="13" t="s">
        <v>492</v>
      </c>
      <c r="G360" s="14" t="s">
        <v>232</v>
      </c>
      <c r="H360" s="4"/>
    </row>
    <row r="361" ht="16.5" customHeight="1">
      <c r="A361" s="11">
        <v>358.0</v>
      </c>
      <c r="B361" s="9"/>
      <c r="C361" s="9"/>
      <c r="D361" s="9"/>
      <c r="E361" s="9"/>
      <c r="F361" s="9"/>
      <c r="G361" s="10"/>
      <c r="H361" s="4"/>
    </row>
    <row r="362" ht="1.5" customHeight="1">
      <c r="A362" s="5">
        <v>359.0</v>
      </c>
      <c r="B362" s="13" t="s">
        <v>493</v>
      </c>
      <c r="C362" s="13" t="s">
        <v>494</v>
      </c>
      <c r="D362" s="12"/>
      <c r="E362" s="12"/>
      <c r="F362" s="13" t="s">
        <v>495</v>
      </c>
      <c r="G362" s="14" t="s">
        <v>27</v>
      </c>
      <c r="H362" s="4"/>
    </row>
    <row r="363" ht="16.5" customHeight="1">
      <c r="A363" s="5">
        <v>360.0</v>
      </c>
      <c r="B363" s="9"/>
      <c r="C363" s="9"/>
      <c r="D363" s="9"/>
      <c r="E363" s="9"/>
      <c r="F363" s="9"/>
      <c r="G363" s="10"/>
      <c r="H363" s="4"/>
    </row>
    <row r="364" ht="1.5" customHeight="1">
      <c r="A364" s="11">
        <v>361.0</v>
      </c>
      <c r="B364" s="13" t="s">
        <v>496</v>
      </c>
      <c r="C364" s="13" t="s">
        <v>497</v>
      </c>
      <c r="D364" s="12"/>
      <c r="E364" s="12"/>
      <c r="F364" s="13" t="s">
        <v>498</v>
      </c>
      <c r="G364" s="14" t="s">
        <v>171</v>
      </c>
      <c r="H364" s="4"/>
    </row>
    <row r="365" ht="16.5" customHeight="1">
      <c r="A365" s="11">
        <v>362.0</v>
      </c>
      <c r="B365" s="9"/>
      <c r="C365" s="9"/>
      <c r="D365" s="9"/>
      <c r="E365" s="9"/>
      <c r="F365" s="9"/>
      <c r="G365" s="10"/>
      <c r="H365" s="4"/>
    </row>
    <row r="366" ht="1.5" customHeight="1">
      <c r="A366" s="5">
        <v>363.0</v>
      </c>
      <c r="B366" s="13" t="s">
        <v>499</v>
      </c>
      <c r="C366" s="13" t="s">
        <v>500</v>
      </c>
      <c r="D366" s="12"/>
      <c r="E366" s="12"/>
      <c r="F366" s="12"/>
      <c r="G366" s="14" t="s">
        <v>501</v>
      </c>
      <c r="H366" s="4"/>
    </row>
    <row r="367" ht="16.5" customHeight="1">
      <c r="A367" s="11">
        <v>364.0</v>
      </c>
      <c r="B367" s="9"/>
      <c r="C367" s="9"/>
      <c r="D367" s="9"/>
      <c r="E367" s="9"/>
      <c r="F367" s="9"/>
      <c r="G367" s="10"/>
      <c r="H367" s="4"/>
    </row>
    <row r="368" ht="1.5" customHeight="1">
      <c r="A368" s="11">
        <v>365.0</v>
      </c>
      <c r="B368" s="13" t="s">
        <v>502</v>
      </c>
      <c r="C368" s="13" t="s">
        <v>503</v>
      </c>
      <c r="D368" s="12"/>
      <c r="E368" s="12"/>
      <c r="F368" s="13" t="s">
        <v>504</v>
      </c>
      <c r="G368" s="14" t="s">
        <v>69</v>
      </c>
      <c r="H368" s="4"/>
    </row>
    <row r="369" ht="16.5" customHeight="1">
      <c r="A369" s="5">
        <v>366.0</v>
      </c>
      <c r="B369" s="9"/>
      <c r="C369" s="9"/>
      <c r="D369" s="9"/>
      <c r="E369" s="9"/>
      <c r="F369" s="9"/>
      <c r="G369" s="10"/>
      <c r="H369" s="4"/>
    </row>
    <row r="370" ht="1.5" customHeight="1">
      <c r="A370" s="5">
        <v>367.0</v>
      </c>
      <c r="B370" s="13" t="s">
        <v>505</v>
      </c>
      <c r="C370" s="13" t="s">
        <v>506</v>
      </c>
      <c r="D370" s="12"/>
      <c r="E370" s="12"/>
      <c r="F370" s="13" t="s">
        <v>507</v>
      </c>
      <c r="G370" s="14" t="s">
        <v>72</v>
      </c>
      <c r="H370" s="4"/>
    </row>
    <row r="371" ht="16.5" customHeight="1">
      <c r="A371" s="11">
        <v>368.0</v>
      </c>
      <c r="B371" s="9"/>
      <c r="C371" s="9"/>
      <c r="D371" s="9"/>
      <c r="E371" s="9"/>
      <c r="F371" s="9"/>
      <c r="G371" s="10"/>
      <c r="H371" s="4"/>
    </row>
    <row r="372" ht="1.5" customHeight="1">
      <c r="A372" s="11">
        <v>369.0</v>
      </c>
      <c r="B372" s="12"/>
      <c r="C372" s="12"/>
      <c r="D372" s="13" t="s">
        <v>508</v>
      </c>
      <c r="E372" s="13" t="s">
        <v>509</v>
      </c>
      <c r="F372" s="13" t="s">
        <v>510</v>
      </c>
      <c r="G372" s="14" t="s">
        <v>83</v>
      </c>
      <c r="H372" s="4"/>
    </row>
    <row r="373" ht="16.5" customHeight="1">
      <c r="A373" s="5">
        <v>370.0</v>
      </c>
      <c r="B373" s="9"/>
      <c r="C373" s="9"/>
      <c r="D373" s="9"/>
      <c r="E373" s="9"/>
      <c r="F373" s="9"/>
      <c r="G373" s="10"/>
      <c r="H373" s="4"/>
    </row>
    <row r="374" ht="1.5" customHeight="1">
      <c r="A374" s="5">
        <v>371.0</v>
      </c>
      <c r="B374" s="12"/>
      <c r="C374" s="12"/>
      <c r="D374" s="13" t="s">
        <v>511</v>
      </c>
      <c r="E374" s="13" t="s">
        <v>512</v>
      </c>
      <c r="F374" s="13" t="s">
        <v>122</v>
      </c>
      <c r="G374" s="14" t="s">
        <v>31</v>
      </c>
      <c r="H374" s="4"/>
    </row>
    <row r="375" ht="16.5" customHeight="1">
      <c r="A375" s="11">
        <v>372.0</v>
      </c>
      <c r="B375" s="9"/>
      <c r="C375" s="9"/>
      <c r="D375" s="9"/>
      <c r="E375" s="9"/>
      <c r="F375" s="9"/>
      <c r="G375" s="10"/>
      <c r="H375" s="4"/>
    </row>
    <row r="376" ht="1.5" customHeight="1">
      <c r="A376" s="11">
        <v>373.0</v>
      </c>
      <c r="B376" s="13" t="s">
        <v>513</v>
      </c>
      <c r="C376" s="13" t="s">
        <v>514</v>
      </c>
      <c r="D376" s="12"/>
      <c r="E376" s="12"/>
      <c r="F376" s="13" t="s">
        <v>143</v>
      </c>
      <c r="G376" s="14" t="s">
        <v>193</v>
      </c>
      <c r="H376" s="4"/>
    </row>
    <row r="377" ht="16.5" customHeight="1">
      <c r="A377" s="5">
        <v>374.0</v>
      </c>
      <c r="B377" s="9"/>
      <c r="C377" s="9"/>
      <c r="D377" s="9"/>
      <c r="E377" s="9"/>
      <c r="F377" s="9"/>
      <c r="G377" s="10"/>
      <c r="H377" s="4"/>
    </row>
    <row r="378" ht="1.5" customHeight="1">
      <c r="A378" s="5">
        <v>375.0</v>
      </c>
      <c r="B378" s="12"/>
      <c r="C378" s="12"/>
      <c r="D378" s="13" t="s">
        <v>515</v>
      </c>
      <c r="E378" s="13" t="s">
        <v>516</v>
      </c>
      <c r="F378" s="13" t="s">
        <v>103</v>
      </c>
      <c r="G378" s="14" t="s">
        <v>23</v>
      </c>
      <c r="H378" s="4"/>
    </row>
    <row r="379" ht="16.5" customHeight="1">
      <c r="A379" s="11">
        <v>376.0</v>
      </c>
      <c r="B379" s="9"/>
      <c r="C379" s="9"/>
      <c r="D379" s="9"/>
      <c r="E379" s="9"/>
      <c r="F379" s="9"/>
      <c r="G379" s="10"/>
      <c r="H379" s="4"/>
    </row>
    <row r="380" ht="1.5" customHeight="1">
      <c r="A380" s="11">
        <v>377.0</v>
      </c>
      <c r="B380" s="13" t="s">
        <v>517</v>
      </c>
      <c r="C380" s="13" t="s">
        <v>518</v>
      </c>
      <c r="D380" s="12"/>
      <c r="E380" s="12"/>
      <c r="F380" s="13" t="s">
        <v>519</v>
      </c>
      <c r="G380" s="14" t="s">
        <v>83</v>
      </c>
      <c r="H380" s="4"/>
    </row>
    <row r="381" ht="16.5" customHeight="1">
      <c r="A381" s="5">
        <v>378.0</v>
      </c>
      <c r="B381" s="9"/>
      <c r="C381" s="9"/>
      <c r="D381" s="9"/>
      <c r="E381" s="9"/>
      <c r="F381" s="9"/>
      <c r="G381" s="10"/>
      <c r="H381" s="4"/>
    </row>
    <row r="382" ht="1.5" customHeight="1">
      <c r="A382" s="5">
        <v>379.0</v>
      </c>
      <c r="B382" s="13" t="s">
        <v>520</v>
      </c>
      <c r="C382" s="13" t="s">
        <v>521</v>
      </c>
      <c r="D382" s="12"/>
      <c r="E382" s="12"/>
      <c r="F382" s="13" t="s">
        <v>522</v>
      </c>
      <c r="G382" s="14" t="s">
        <v>216</v>
      </c>
      <c r="H382" s="4"/>
    </row>
    <row r="383" ht="16.5" customHeight="1">
      <c r="A383" s="11">
        <v>380.0</v>
      </c>
      <c r="B383" s="9"/>
      <c r="C383" s="9"/>
      <c r="D383" s="9"/>
      <c r="E383" s="9"/>
      <c r="F383" s="9"/>
      <c r="G383" s="10"/>
      <c r="H383" s="4"/>
    </row>
    <row r="384" ht="1.5" customHeight="1">
      <c r="A384" s="11">
        <v>381.0</v>
      </c>
      <c r="B384" s="13" t="s">
        <v>523</v>
      </c>
      <c r="C384" s="13" t="s">
        <v>524</v>
      </c>
      <c r="D384" s="12"/>
      <c r="E384" s="12"/>
      <c r="F384" s="13" t="s">
        <v>525</v>
      </c>
      <c r="G384" s="14" t="s">
        <v>193</v>
      </c>
      <c r="H384" s="4"/>
    </row>
    <row r="385" ht="16.5" customHeight="1">
      <c r="A385" s="5">
        <v>382.0</v>
      </c>
      <c r="B385" s="9"/>
      <c r="C385" s="9"/>
      <c r="D385" s="9"/>
      <c r="E385" s="9"/>
      <c r="F385" s="9"/>
      <c r="G385" s="10"/>
      <c r="H385" s="4"/>
    </row>
    <row r="386" ht="1.5" customHeight="1">
      <c r="A386" s="5">
        <v>383.0</v>
      </c>
      <c r="B386" s="12"/>
      <c r="C386" s="12"/>
      <c r="D386" s="13" t="s">
        <v>526</v>
      </c>
      <c r="E386" s="13" t="s">
        <v>527</v>
      </c>
      <c r="F386" s="13" t="s">
        <v>528</v>
      </c>
      <c r="G386" s="14" t="s">
        <v>83</v>
      </c>
      <c r="H386" s="4"/>
    </row>
    <row r="387" ht="16.5" customHeight="1">
      <c r="A387" s="11">
        <v>384.0</v>
      </c>
      <c r="B387" s="9"/>
      <c r="C387" s="9"/>
      <c r="D387" s="9"/>
      <c r="E387" s="9"/>
      <c r="F387" s="9"/>
      <c r="G387" s="10"/>
      <c r="H387" s="4"/>
    </row>
    <row r="388" ht="1.5" customHeight="1">
      <c r="A388" s="11">
        <v>385.0</v>
      </c>
      <c r="B388" s="12"/>
      <c r="C388" s="12"/>
      <c r="D388" s="13" t="s">
        <v>529</v>
      </c>
      <c r="E388" s="13" t="s">
        <v>530</v>
      </c>
      <c r="F388" s="13" t="s">
        <v>40</v>
      </c>
      <c r="G388" s="14" t="s">
        <v>46</v>
      </c>
      <c r="H388" s="4"/>
    </row>
    <row r="389" ht="16.5" customHeight="1">
      <c r="A389" s="5">
        <v>386.0</v>
      </c>
      <c r="B389" s="9"/>
      <c r="C389" s="9"/>
      <c r="D389" s="9"/>
      <c r="E389" s="9"/>
      <c r="F389" s="9"/>
      <c r="G389" s="10"/>
      <c r="H389" s="4"/>
    </row>
    <row r="390" ht="1.5" customHeight="1">
      <c r="A390" s="5">
        <v>387.0</v>
      </c>
      <c r="B390" s="12"/>
      <c r="C390" s="12"/>
      <c r="D390" s="13" t="s">
        <v>531</v>
      </c>
      <c r="E390" s="13" t="s">
        <v>532</v>
      </c>
      <c r="F390" s="13" t="s">
        <v>119</v>
      </c>
      <c r="G390" s="14" t="s">
        <v>31</v>
      </c>
      <c r="H390" s="4"/>
    </row>
    <row r="391" ht="16.5" customHeight="1">
      <c r="A391" s="11">
        <v>388.0</v>
      </c>
      <c r="B391" s="9"/>
      <c r="C391" s="9"/>
      <c r="D391" s="9"/>
      <c r="E391" s="9"/>
      <c r="F391" s="9"/>
      <c r="G391" s="10"/>
      <c r="H391" s="4"/>
    </row>
    <row r="392" ht="1.5" customHeight="1">
      <c r="A392" s="11">
        <v>389.0</v>
      </c>
      <c r="B392" s="12"/>
      <c r="C392" s="12"/>
      <c r="D392" s="13" t="s">
        <v>533</v>
      </c>
      <c r="E392" s="13" t="s">
        <v>534</v>
      </c>
      <c r="F392" s="13" t="s">
        <v>22</v>
      </c>
      <c r="G392" s="14" t="s">
        <v>31</v>
      </c>
      <c r="H392" s="4"/>
    </row>
    <row r="393" ht="16.5" customHeight="1">
      <c r="A393" s="5">
        <v>390.0</v>
      </c>
      <c r="B393" s="9"/>
      <c r="C393" s="9"/>
      <c r="D393" s="9"/>
      <c r="E393" s="9"/>
      <c r="F393" s="9"/>
      <c r="G393" s="10"/>
      <c r="H393" s="4"/>
    </row>
    <row r="394" ht="1.5" customHeight="1">
      <c r="A394" s="5">
        <v>391.0</v>
      </c>
      <c r="B394" s="12"/>
      <c r="C394" s="12"/>
      <c r="D394" s="13" t="s">
        <v>535</v>
      </c>
      <c r="E394" s="13" t="s">
        <v>536</v>
      </c>
      <c r="F394" s="13" t="s">
        <v>358</v>
      </c>
      <c r="G394" s="14" t="s">
        <v>46</v>
      </c>
      <c r="H394" s="4"/>
    </row>
    <row r="395" ht="16.5" customHeight="1">
      <c r="A395" s="11">
        <v>392.0</v>
      </c>
      <c r="B395" s="9"/>
      <c r="C395" s="9"/>
      <c r="D395" s="9"/>
      <c r="E395" s="9"/>
      <c r="F395" s="9"/>
      <c r="G395" s="10"/>
      <c r="H395" s="4"/>
    </row>
    <row r="396" ht="1.5" customHeight="1">
      <c r="A396" s="11">
        <v>393.0</v>
      </c>
      <c r="B396" s="13" t="s">
        <v>537</v>
      </c>
      <c r="C396" s="13" t="s">
        <v>538</v>
      </c>
      <c r="D396" s="12"/>
      <c r="E396" s="12"/>
      <c r="F396" s="13" t="s">
        <v>539</v>
      </c>
      <c r="G396" s="14" t="s">
        <v>35</v>
      </c>
      <c r="H396" s="4"/>
    </row>
    <row r="397" ht="16.5" customHeight="1">
      <c r="A397" s="5">
        <v>394.0</v>
      </c>
      <c r="B397" s="9"/>
      <c r="C397" s="9"/>
      <c r="D397" s="9"/>
      <c r="E397" s="9"/>
      <c r="F397" s="9"/>
      <c r="G397" s="10"/>
      <c r="H397" s="4"/>
    </row>
    <row r="398" ht="1.5" customHeight="1">
      <c r="A398" s="5">
        <v>395.0</v>
      </c>
      <c r="B398" s="13" t="s">
        <v>540</v>
      </c>
      <c r="C398" s="13" t="s">
        <v>541</v>
      </c>
      <c r="D398" s="12"/>
      <c r="E398" s="12"/>
      <c r="F398" s="13" t="s">
        <v>542</v>
      </c>
      <c r="G398" s="14" t="s">
        <v>83</v>
      </c>
      <c r="H398" s="4"/>
    </row>
    <row r="399" ht="16.5" customHeight="1">
      <c r="A399" s="11">
        <v>396.0</v>
      </c>
      <c r="B399" s="9"/>
      <c r="C399" s="9"/>
      <c r="D399" s="9"/>
      <c r="E399" s="9"/>
      <c r="F399" s="9"/>
      <c r="G399" s="10"/>
      <c r="H399" s="4"/>
    </row>
    <row r="400" ht="1.5" customHeight="1">
      <c r="A400" s="11">
        <v>397.0</v>
      </c>
      <c r="B400" s="13" t="s">
        <v>543</v>
      </c>
      <c r="C400" s="13" t="s">
        <v>544</v>
      </c>
      <c r="D400" s="12"/>
      <c r="E400" s="12"/>
      <c r="F400" s="13" t="s">
        <v>545</v>
      </c>
      <c r="G400" s="14" t="s">
        <v>15</v>
      </c>
      <c r="H400" s="4"/>
    </row>
    <row r="401" ht="16.5" customHeight="1">
      <c r="A401" s="5">
        <v>398.0</v>
      </c>
      <c r="B401" s="9"/>
      <c r="C401" s="9"/>
      <c r="D401" s="9"/>
      <c r="E401" s="9"/>
      <c r="F401" s="9"/>
      <c r="G401" s="10"/>
      <c r="H401" s="4"/>
    </row>
    <row r="402" ht="1.5" customHeight="1">
      <c r="A402" s="5">
        <v>399.0</v>
      </c>
      <c r="B402" s="13" t="s">
        <v>546</v>
      </c>
      <c r="C402" s="13" t="s">
        <v>547</v>
      </c>
      <c r="D402" s="12"/>
      <c r="E402" s="12"/>
      <c r="F402" s="13" t="s">
        <v>548</v>
      </c>
      <c r="G402" s="14" t="s">
        <v>55</v>
      </c>
      <c r="H402" s="4"/>
    </row>
    <row r="403" ht="16.5" customHeight="1">
      <c r="A403" s="11">
        <v>400.0</v>
      </c>
      <c r="B403" s="9"/>
      <c r="C403" s="9"/>
      <c r="D403" s="9"/>
      <c r="E403" s="9"/>
      <c r="F403" s="9"/>
      <c r="G403" s="10"/>
      <c r="H403" s="4"/>
    </row>
    <row r="404" ht="1.5" customHeight="1">
      <c r="A404" s="11">
        <v>401.0</v>
      </c>
      <c r="B404" s="12"/>
      <c r="C404" s="12"/>
      <c r="D404" s="13" t="s">
        <v>549</v>
      </c>
      <c r="E404" s="13" t="s">
        <v>550</v>
      </c>
      <c r="F404" s="13" t="s">
        <v>34</v>
      </c>
      <c r="G404" s="14" t="s">
        <v>86</v>
      </c>
      <c r="H404" s="4"/>
    </row>
    <row r="405" ht="16.5" customHeight="1">
      <c r="A405" s="5">
        <v>402.0</v>
      </c>
      <c r="B405" s="9"/>
      <c r="C405" s="9"/>
      <c r="D405" s="9"/>
      <c r="E405" s="9"/>
      <c r="F405" s="9"/>
      <c r="G405" s="10"/>
      <c r="H405" s="4"/>
    </row>
    <row r="406" ht="1.5" customHeight="1">
      <c r="A406" s="5">
        <v>403.0</v>
      </c>
      <c r="B406" s="12"/>
      <c r="C406" s="12"/>
      <c r="D406" s="13" t="s">
        <v>551</v>
      </c>
      <c r="E406" s="13" t="s">
        <v>552</v>
      </c>
      <c r="F406" s="13" t="s">
        <v>34</v>
      </c>
      <c r="G406" s="14" t="s">
        <v>55</v>
      </c>
      <c r="H406" s="4"/>
    </row>
    <row r="407" ht="16.5" customHeight="1">
      <c r="A407" s="11">
        <v>404.0</v>
      </c>
      <c r="B407" s="9"/>
      <c r="C407" s="9"/>
      <c r="D407" s="9"/>
      <c r="E407" s="9"/>
      <c r="F407" s="9"/>
      <c r="G407" s="10"/>
      <c r="H407" s="4"/>
    </row>
    <row r="408" ht="1.5" customHeight="1">
      <c r="A408" s="11">
        <v>405.0</v>
      </c>
      <c r="B408" s="12"/>
      <c r="C408" s="12"/>
      <c r="D408" s="13" t="s">
        <v>553</v>
      </c>
      <c r="E408" s="13" t="s">
        <v>554</v>
      </c>
      <c r="F408" s="13" t="s">
        <v>555</v>
      </c>
      <c r="G408" s="14" t="s">
        <v>31</v>
      </c>
      <c r="H408" s="4"/>
    </row>
    <row r="409" ht="16.5" customHeight="1">
      <c r="A409" s="5">
        <v>406.0</v>
      </c>
      <c r="B409" s="9"/>
      <c r="C409" s="9"/>
      <c r="D409" s="9"/>
      <c r="E409" s="9"/>
      <c r="F409" s="9"/>
      <c r="G409" s="10"/>
      <c r="H409" s="4"/>
    </row>
    <row r="410" ht="1.5" customHeight="1">
      <c r="A410" s="5">
        <v>407.0</v>
      </c>
      <c r="B410" s="12"/>
      <c r="C410" s="12"/>
      <c r="D410" s="13" t="s">
        <v>553</v>
      </c>
      <c r="E410" s="13" t="s">
        <v>556</v>
      </c>
      <c r="F410" s="13" t="s">
        <v>119</v>
      </c>
      <c r="G410" s="14" t="s">
        <v>79</v>
      </c>
      <c r="H410" s="4"/>
    </row>
    <row r="411" ht="16.5" customHeight="1">
      <c r="A411" s="11">
        <v>408.0</v>
      </c>
      <c r="B411" s="9"/>
      <c r="C411" s="9"/>
      <c r="D411" s="9"/>
      <c r="E411" s="9"/>
      <c r="F411" s="9"/>
      <c r="G411" s="10"/>
      <c r="H411" s="4"/>
    </row>
    <row r="412" ht="1.5" customHeight="1">
      <c r="A412" s="11">
        <v>409.0</v>
      </c>
      <c r="B412" s="12"/>
      <c r="C412" s="12"/>
      <c r="D412" s="13" t="s">
        <v>557</v>
      </c>
      <c r="E412" s="13" t="s">
        <v>558</v>
      </c>
      <c r="F412" s="13" t="s">
        <v>34</v>
      </c>
      <c r="G412" s="14" t="s">
        <v>19</v>
      </c>
      <c r="H412" s="4"/>
    </row>
    <row r="413" ht="16.5" customHeight="1">
      <c r="A413" s="5">
        <v>410.0</v>
      </c>
      <c r="B413" s="9"/>
      <c r="C413" s="9"/>
      <c r="D413" s="9"/>
      <c r="E413" s="9"/>
      <c r="F413" s="9"/>
      <c r="G413" s="10"/>
      <c r="H413" s="4"/>
    </row>
    <row r="414" ht="1.5" customHeight="1">
      <c r="A414" s="5">
        <v>411.0</v>
      </c>
      <c r="B414" s="12"/>
      <c r="C414" s="12"/>
      <c r="D414" s="13" t="s">
        <v>559</v>
      </c>
      <c r="E414" s="13" t="s">
        <v>560</v>
      </c>
      <c r="F414" s="13" t="s">
        <v>34</v>
      </c>
      <c r="G414" s="14" t="s">
        <v>11</v>
      </c>
      <c r="H414" s="4"/>
    </row>
    <row r="415" ht="16.5" customHeight="1">
      <c r="A415" s="11">
        <v>412.0</v>
      </c>
      <c r="B415" s="9"/>
      <c r="C415" s="9"/>
      <c r="D415" s="9"/>
      <c r="E415" s="9"/>
      <c r="F415" s="9"/>
      <c r="G415" s="10"/>
      <c r="H415" s="4"/>
    </row>
    <row r="416" ht="1.5" customHeight="1">
      <c r="A416" s="11">
        <v>413.0</v>
      </c>
      <c r="B416" s="12"/>
      <c r="C416" s="12"/>
      <c r="D416" s="13" t="s">
        <v>561</v>
      </c>
      <c r="E416" s="13" t="s">
        <v>562</v>
      </c>
      <c r="F416" s="13" t="s">
        <v>34</v>
      </c>
      <c r="G416" s="14" t="s">
        <v>79</v>
      </c>
      <c r="H416" s="4"/>
    </row>
    <row r="417" ht="16.5" customHeight="1">
      <c r="A417" s="5">
        <v>414.0</v>
      </c>
      <c r="B417" s="9"/>
      <c r="C417" s="9"/>
      <c r="D417" s="9"/>
      <c r="E417" s="9"/>
      <c r="F417" s="9"/>
      <c r="G417" s="10"/>
      <c r="H417" s="4"/>
    </row>
    <row r="418" ht="1.5" customHeight="1">
      <c r="A418" s="5">
        <v>415.0</v>
      </c>
      <c r="B418" s="12"/>
      <c r="C418" s="12"/>
      <c r="D418" s="13" t="s">
        <v>563</v>
      </c>
      <c r="E418" s="13" t="s">
        <v>564</v>
      </c>
      <c r="F418" s="13" t="s">
        <v>34</v>
      </c>
      <c r="G418" s="14" t="s">
        <v>35</v>
      </c>
      <c r="H418" s="4"/>
    </row>
    <row r="419" ht="16.5" customHeight="1">
      <c r="A419" s="11">
        <v>416.0</v>
      </c>
      <c r="B419" s="9"/>
      <c r="C419" s="9"/>
      <c r="D419" s="9"/>
      <c r="E419" s="9"/>
      <c r="F419" s="9"/>
      <c r="G419" s="10"/>
      <c r="H419" s="4"/>
    </row>
    <row r="420" ht="1.5" customHeight="1">
      <c r="A420" s="11">
        <v>417.0</v>
      </c>
      <c r="B420" s="12"/>
      <c r="C420" s="12"/>
      <c r="D420" s="13" t="s">
        <v>565</v>
      </c>
      <c r="E420" s="13" t="s">
        <v>566</v>
      </c>
      <c r="F420" s="13" t="s">
        <v>34</v>
      </c>
      <c r="G420" s="14" t="s">
        <v>11</v>
      </c>
      <c r="H420" s="4"/>
    </row>
    <row r="421" ht="16.5" customHeight="1">
      <c r="A421" s="5">
        <v>418.0</v>
      </c>
      <c r="B421" s="9"/>
      <c r="C421" s="9"/>
      <c r="D421" s="9"/>
      <c r="E421" s="9"/>
      <c r="F421" s="9"/>
      <c r="G421" s="10"/>
      <c r="H421" s="4"/>
    </row>
    <row r="422" ht="1.5" customHeight="1">
      <c r="A422" s="5">
        <v>419.0</v>
      </c>
      <c r="B422" s="12"/>
      <c r="C422" s="12"/>
      <c r="D422" s="13" t="s">
        <v>567</v>
      </c>
      <c r="E422" s="13" t="s">
        <v>568</v>
      </c>
      <c r="F422" s="13" t="s">
        <v>34</v>
      </c>
      <c r="G422" s="14" t="s">
        <v>15</v>
      </c>
      <c r="H422" s="4"/>
    </row>
    <row r="423" ht="16.5" customHeight="1">
      <c r="A423" s="11">
        <v>420.0</v>
      </c>
      <c r="B423" s="9"/>
      <c r="C423" s="9"/>
      <c r="D423" s="9"/>
      <c r="E423" s="9"/>
      <c r="F423" s="9"/>
      <c r="G423" s="10"/>
      <c r="H423" s="4"/>
    </row>
    <row r="424" ht="1.5" customHeight="1">
      <c r="A424" s="11">
        <v>421.0</v>
      </c>
      <c r="B424" s="12"/>
      <c r="C424" s="12"/>
      <c r="D424" s="13" t="s">
        <v>569</v>
      </c>
      <c r="E424" s="13" t="s">
        <v>570</v>
      </c>
      <c r="F424" s="13" t="s">
        <v>89</v>
      </c>
      <c r="G424" s="14" t="s">
        <v>15</v>
      </c>
      <c r="H424" s="4"/>
    </row>
    <row r="425" ht="16.5" customHeight="1">
      <c r="A425" s="5">
        <v>422.0</v>
      </c>
      <c r="B425" s="9"/>
      <c r="C425" s="9"/>
      <c r="D425" s="9"/>
      <c r="E425" s="9"/>
      <c r="F425" s="9"/>
      <c r="G425" s="10"/>
      <c r="H425" s="4"/>
    </row>
    <row r="426" ht="1.5" customHeight="1">
      <c r="A426" s="5">
        <v>423.0</v>
      </c>
      <c r="B426" s="12"/>
      <c r="C426" s="12"/>
      <c r="D426" s="13" t="s">
        <v>571</v>
      </c>
      <c r="E426" s="13" t="s">
        <v>572</v>
      </c>
      <c r="F426" s="13" t="s">
        <v>573</v>
      </c>
      <c r="G426" s="14" t="s">
        <v>55</v>
      </c>
      <c r="H426" s="4"/>
    </row>
    <row r="427" ht="16.5" customHeight="1">
      <c r="A427" s="11">
        <v>424.0</v>
      </c>
      <c r="B427" s="9"/>
      <c r="C427" s="9"/>
      <c r="D427" s="9"/>
      <c r="E427" s="9"/>
      <c r="F427" s="9"/>
      <c r="G427" s="10"/>
      <c r="H427" s="4"/>
    </row>
    <row r="428" ht="1.5" customHeight="1">
      <c r="A428" s="11">
        <v>425.0</v>
      </c>
      <c r="B428" s="13" t="s">
        <v>574</v>
      </c>
      <c r="C428" s="13" t="s">
        <v>575</v>
      </c>
      <c r="D428" s="12"/>
      <c r="E428" s="12"/>
      <c r="F428" s="13" t="s">
        <v>576</v>
      </c>
      <c r="G428" s="14" t="s">
        <v>79</v>
      </c>
      <c r="H428" s="4"/>
    </row>
    <row r="429" ht="16.5" customHeight="1">
      <c r="A429" s="5">
        <v>426.0</v>
      </c>
      <c r="B429" s="9"/>
      <c r="C429" s="9"/>
      <c r="D429" s="9"/>
      <c r="E429" s="9"/>
      <c r="F429" s="9"/>
      <c r="G429" s="10"/>
      <c r="H429" s="4"/>
    </row>
    <row r="430" ht="1.5" customHeight="1">
      <c r="A430" s="5">
        <v>427.0</v>
      </c>
      <c r="B430" s="12"/>
      <c r="C430" s="12"/>
      <c r="D430" s="13" t="s">
        <v>577</v>
      </c>
      <c r="E430" s="13" t="s">
        <v>578</v>
      </c>
      <c r="F430" s="13" t="s">
        <v>62</v>
      </c>
      <c r="G430" s="14" t="s">
        <v>15</v>
      </c>
      <c r="H430" s="4"/>
    </row>
    <row r="431" ht="16.5" customHeight="1">
      <c r="A431" s="11">
        <v>428.0</v>
      </c>
      <c r="B431" s="9"/>
      <c r="C431" s="9"/>
      <c r="D431" s="9"/>
      <c r="E431" s="9"/>
      <c r="F431" s="9"/>
      <c r="G431" s="10"/>
      <c r="H431" s="4"/>
    </row>
    <row r="432" ht="1.5" customHeight="1">
      <c r="A432" s="11">
        <v>429.0</v>
      </c>
      <c r="B432" s="12"/>
      <c r="C432" s="12"/>
      <c r="D432" s="13" t="s">
        <v>579</v>
      </c>
      <c r="E432" s="13" t="s">
        <v>580</v>
      </c>
      <c r="F432" s="13" t="s">
        <v>290</v>
      </c>
      <c r="G432" s="14" t="s">
        <v>15</v>
      </c>
      <c r="H432" s="4"/>
    </row>
    <row r="433" ht="16.5" customHeight="1">
      <c r="A433" s="5">
        <v>430.0</v>
      </c>
      <c r="B433" s="9"/>
      <c r="C433" s="9"/>
      <c r="D433" s="9"/>
      <c r="E433" s="9"/>
      <c r="F433" s="9"/>
      <c r="G433" s="10"/>
      <c r="H433" s="4"/>
    </row>
    <row r="434" ht="1.5" customHeight="1">
      <c r="A434" s="5">
        <v>431.0</v>
      </c>
      <c r="B434" s="13" t="s">
        <v>581</v>
      </c>
      <c r="C434" s="13" t="s">
        <v>582</v>
      </c>
      <c r="D434" s="12"/>
      <c r="E434" s="12"/>
      <c r="F434" s="13" t="s">
        <v>583</v>
      </c>
      <c r="G434" s="14" t="s">
        <v>83</v>
      </c>
      <c r="H434" s="4"/>
    </row>
    <row r="435" ht="16.5" customHeight="1">
      <c r="A435" s="11">
        <v>432.0</v>
      </c>
      <c r="B435" s="9"/>
      <c r="C435" s="9"/>
      <c r="D435" s="9"/>
      <c r="E435" s="9"/>
      <c r="F435" s="9"/>
      <c r="G435" s="10"/>
      <c r="H435" s="4"/>
    </row>
    <row r="436" ht="1.5" customHeight="1">
      <c r="A436" s="11">
        <v>433.0</v>
      </c>
      <c r="B436" s="12"/>
      <c r="C436" s="12"/>
      <c r="D436" s="13" t="s">
        <v>584</v>
      </c>
      <c r="E436" s="13" t="s">
        <v>585</v>
      </c>
      <c r="F436" s="13" t="s">
        <v>66</v>
      </c>
      <c r="G436" s="14" t="s">
        <v>41</v>
      </c>
      <c r="H436" s="4"/>
    </row>
    <row r="437" ht="16.5" customHeight="1">
      <c r="A437" s="5">
        <v>434.0</v>
      </c>
      <c r="B437" s="9"/>
      <c r="C437" s="9"/>
      <c r="D437" s="9"/>
      <c r="E437" s="9"/>
      <c r="F437" s="9"/>
      <c r="G437" s="10"/>
      <c r="H437" s="4"/>
    </row>
    <row r="438" ht="1.5" customHeight="1">
      <c r="A438" s="5">
        <v>435.0</v>
      </c>
      <c r="B438" s="13" t="s">
        <v>586</v>
      </c>
      <c r="C438" s="13" t="s">
        <v>587</v>
      </c>
      <c r="D438" s="12"/>
      <c r="E438" s="12"/>
      <c r="F438" s="13" t="s">
        <v>143</v>
      </c>
      <c r="G438" s="14" t="s">
        <v>232</v>
      </c>
      <c r="H438" s="4"/>
    </row>
    <row r="439" ht="16.5" customHeight="1">
      <c r="A439" s="11">
        <v>436.0</v>
      </c>
      <c r="B439" s="9"/>
      <c r="C439" s="9"/>
      <c r="D439" s="9"/>
      <c r="E439" s="9"/>
      <c r="F439" s="9"/>
      <c r="G439" s="10"/>
      <c r="H439" s="4"/>
    </row>
    <row r="440" ht="1.5" customHeight="1">
      <c r="A440" s="11">
        <v>437.0</v>
      </c>
      <c r="B440" s="13" t="s">
        <v>588</v>
      </c>
      <c r="C440" s="13" t="s">
        <v>589</v>
      </c>
      <c r="D440" s="12"/>
      <c r="E440" s="12"/>
      <c r="F440" s="13" t="s">
        <v>135</v>
      </c>
      <c r="G440" s="14" t="s">
        <v>35</v>
      </c>
      <c r="H440" s="4"/>
    </row>
    <row r="441" ht="16.5" customHeight="1">
      <c r="A441" s="5">
        <v>438.0</v>
      </c>
      <c r="B441" s="9"/>
      <c r="C441" s="9"/>
      <c r="D441" s="9"/>
      <c r="E441" s="9"/>
      <c r="F441" s="9"/>
      <c r="G441" s="10"/>
      <c r="H441" s="4"/>
    </row>
    <row r="442" ht="1.5" customHeight="1">
      <c r="A442" s="5">
        <v>439.0</v>
      </c>
      <c r="B442" s="13" t="s">
        <v>590</v>
      </c>
      <c r="C442" s="13" t="s">
        <v>591</v>
      </c>
      <c r="D442" s="12"/>
      <c r="E442" s="12"/>
      <c r="F442" s="13" t="s">
        <v>592</v>
      </c>
      <c r="G442" s="14" t="s">
        <v>86</v>
      </c>
      <c r="H442" s="4"/>
    </row>
    <row r="443" ht="16.5" customHeight="1">
      <c r="A443" s="11">
        <v>440.0</v>
      </c>
      <c r="B443" s="9"/>
      <c r="C443" s="9"/>
      <c r="D443" s="9"/>
      <c r="E443" s="9"/>
      <c r="F443" s="9"/>
      <c r="G443" s="10"/>
      <c r="H443" s="4"/>
    </row>
    <row r="444" ht="1.5" customHeight="1">
      <c r="A444" s="11">
        <v>441.0</v>
      </c>
      <c r="B444" s="13" t="s">
        <v>593</v>
      </c>
      <c r="C444" s="13" t="s">
        <v>594</v>
      </c>
      <c r="D444" s="12"/>
      <c r="E444" s="12"/>
      <c r="F444" s="13" t="s">
        <v>595</v>
      </c>
      <c r="G444" s="14" t="s">
        <v>193</v>
      </c>
      <c r="H444" s="4"/>
    </row>
    <row r="445" ht="16.5" customHeight="1">
      <c r="A445" s="5">
        <v>442.0</v>
      </c>
      <c r="B445" s="9"/>
      <c r="C445" s="9"/>
      <c r="D445" s="9"/>
      <c r="E445" s="9"/>
      <c r="F445" s="9"/>
      <c r="G445" s="10"/>
      <c r="H445" s="4"/>
    </row>
    <row r="446" ht="1.5" customHeight="1">
      <c r="A446" s="5">
        <v>443.0</v>
      </c>
      <c r="B446" s="13" t="s">
        <v>596</v>
      </c>
      <c r="C446" s="13" t="s">
        <v>597</v>
      </c>
      <c r="D446" s="12"/>
      <c r="E446" s="12"/>
      <c r="F446" s="13" t="s">
        <v>150</v>
      </c>
      <c r="G446" s="14" t="s">
        <v>83</v>
      </c>
      <c r="H446" s="4"/>
    </row>
    <row r="447" ht="16.5" customHeight="1">
      <c r="A447" s="11">
        <v>444.0</v>
      </c>
      <c r="B447" s="9"/>
      <c r="C447" s="9"/>
      <c r="D447" s="9"/>
      <c r="E447" s="9"/>
      <c r="F447" s="9"/>
      <c r="G447" s="10"/>
      <c r="H447" s="4"/>
    </row>
    <row r="448" ht="1.5" customHeight="1">
      <c r="A448" s="11">
        <v>445.0</v>
      </c>
      <c r="B448" s="13" t="s">
        <v>598</v>
      </c>
      <c r="C448" s="13" t="s">
        <v>599</v>
      </c>
      <c r="D448" s="12"/>
      <c r="E448" s="12"/>
      <c r="F448" s="13" t="s">
        <v>600</v>
      </c>
      <c r="G448" s="14" t="s">
        <v>193</v>
      </c>
      <c r="H448" s="4"/>
    </row>
    <row r="449" ht="16.5" customHeight="1">
      <c r="A449" s="5">
        <v>446.0</v>
      </c>
      <c r="B449" s="9"/>
      <c r="C449" s="9"/>
      <c r="D449" s="9"/>
      <c r="E449" s="9"/>
      <c r="F449" s="9"/>
      <c r="G449" s="10"/>
      <c r="H449" s="4"/>
    </row>
    <row r="450" ht="1.5" customHeight="1">
      <c r="A450" s="5">
        <v>447.0</v>
      </c>
      <c r="B450" s="13" t="s">
        <v>601</v>
      </c>
      <c r="C450" s="13" t="s">
        <v>602</v>
      </c>
      <c r="D450" s="12"/>
      <c r="E450" s="12"/>
      <c r="F450" s="13" t="s">
        <v>603</v>
      </c>
      <c r="G450" s="14" t="s">
        <v>50</v>
      </c>
      <c r="H450" s="4"/>
    </row>
    <row r="451" ht="16.5" customHeight="1">
      <c r="A451" s="11">
        <v>448.0</v>
      </c>
      <c r="B451" s="9"/>
      <c r="C451" s="9"/>
      <c r="D451" s="9"/>
      <c r="E451" s="9"/>
      <c r="F451" s="9"/>
      <c r="G451" s="10"/>
      <c r="H451" s="4"/>
    </row>
    <row r="452" ht="1.5" customHeight="1">
      <c r="A452" s="11">
        <v>449.0</v>
      </c>
      <c r="B452" s="13" t="s">
        <v>604</v>
      </c>
      <c r="C452" s="13" t="s">
        <v>605</v>
      </c>
      <c r="D452" s="12"/>
      <c r="E452" s="12"/>
      <c r="F452" s="13" t="s">
        <v>143</v>
      </c>
      <c r="G452" s="14" t="s">
        <v>171</v>
      </c>
      <c r="H452" s="4"/>
    </row>
    <row r="453" ht="16.5" customHeight="1">
      <c r="A453" s="5">
        <v>450.0</v>
      </c>
      <c r="B453" s="9"/>
      <c r="C453" s="9"/>
      <c r="D453" s="9"/>
      <c r="E453" s="9"/>
      <c r="F453" s="9"/>
      <c r="G453" s="10"/>
      <c r="H453" s="4"/>
    </row>
    <row r="454" ht="1.5" customHeight="1">
      <c r="A454" s="5">
        <v>451.0</v>
      </c>
      <c r="B454" s="13" t="s">
        <v>606</v>
      </c>
      <c r="C454" s="13" t="s">
        <v>605</v>
      </c>
      <c r="D454" s="12"/>
      <c r="E454" s="12"/>
      <c r="F454" s="13" t="s">
        <v>143</v>
      </c>
      <c r="G454" s="14" t="s">
        <v>171</v>
      </c>
      <c r="H454" s="4"/>
    </row>
    <row r="455" ht="16.5" customHeight="1">
      <c r="A455" s="11">
        <v>452.0</v>
      </c>
      <c r="B455" s="9"/>
      <c r="C455" s="9"/>
      <c r="D455" s="9"/>
      <c r="E455" s="9"/>
      <c r="F455" s="9"/>
      <c r="G455" s="10"/>
      <c r="H455" s="4"/>
    </row>
    <row r="456" ht="1.5" customHeight="1">
      <c r="A456" s="11">
        <v>453.0</v>
      </c>
      <c r="B456" s="13" t="s">
        <v>607</v>
      </c>
      <c r="C456" s="13" t="s">
        <v>605</v>
      </c>
      <c r="D456" s="12"/>
      <c r="E456" s="12"/>
      <c r="F456" s="13" t="s">
        <v>143</v>
      </c>
      <c r="G456" s="14" t="s">
        <v>171</v>
      </c>
      <c r="H456" s="4"/>
    </row>
    <row r="457" ht="16.5" customHeight="1">
      <c r="A457" s="5">
        <v>454.0</v>
      </c>
      <c r="B457" s="9"/>
      <c r="C457" s="9"/>
      <c r="D457" s="9"/>
      <c r="E457" s="9"/>
      <c r="F457" s="9"/>
      <c r="G457" s="10"/>
      <c r="H457" s="4"/>
    </row>
    <row r="458" ht="1.5" customHeight="1">
      <c r="A458" s="5">
        <v>455.0</v>
      </c>
      <c r="B458" s="12"/>
      <c r="C458" s="12"/>
      <c r="D458" s="13" t="s">
        <v>608</v>
      </c>
      <c r="E458" s="13" t="s">
        <v>609</v>
      </c>
      <c r="F458" s="13" t="s">
        <v>122</v>
      </c>
      <c r="G458" s="14" t="s">
        <v>86</v>
      </c>
      <c r="H458" s="4"/>
    </row>
    <row r="459" ht="16.5" customHeight="1">
      <c r="A459" s="11">
        <v>456.0</v>
      </c>
      <c r="B459" s="9"/>
      <c r="C459" s="9"/>
      <c r="D459" s="9"/>
      <c r="E459" s="9"/>
      <c r="F459" s="9"/>
      <c r="G459" s="10"/>
      <c r="H459" s="4"/>
    </row>
    <row r="460" ht="1.5" customHeight="1">
      <c r="A460" s="11">
        <v>457.0</v>
      </c>
      <c r="B460" s="12"/>
      <c r="C460" s="12"/>
      <c r="D460" s="13" t="s">
        <v>610</v>
      </c>
      <c r="E460" s="13" t="s">
        <v>611</v>
      </c>
      <c r="F460" s="13" t="s">
        <v>612</v>
      </c>
      <c r="G460" s="14" t="s">
        <v>86</v>
      </c>
      <c r="H460" s="4"/>
    </row>
    <row r="461" ht="16.5" customHeight="1">
      <c r="A461" s="5">
        <v>458.0</v>
      </c>
      <c r="B461" s="9"/>
      <c r="C461" s="9"/>
      <c r="D461" s="9"/>
      <c r="E461" s="9"/>
      <c r="F461" s="9"/>
      <c r="G461" s="10"/>
      <c r="H461" s="4"/>
    </row>
    <row r="462" ht="1.5" customHeight="1">
      <c r="A462" s="5">
        <v>459.0</v>
      </c>
      <c r="B462" s="13" t="s">
        <v>613</v>
      </c>
      <c r="C462" s="13" t="s">
        <v>614</v>
      </c>
      <c r="D462" s="12"/>
      <c r="E462" s="12"/>
      <c r="F462" s="12"/>
      <c r="G462" s="14" t="s">
        <v>27</v>
      </c>
      <c r="H462" s="4"/>
    </row>
    <row r="463" ht="16.5" customHeight="1">
      <c r="A463" s="11">
        <v>460.0</v>
      </c>
      <c r="B463" s="9"/>
      <c r="C463" s="9"/>
      <c r="D463" s="9"/>
      <c r="E463" s="9"/>
      <c r="F463" s="9"/>
      <c r="G463" s="10"/>
      <c r="H463" s="4"/>
    </row>
    <row r="464" ht="1.5" customHeight="1">
      <c r="A464" s="11">
        <v>461.0</v>
      </c>
      <c r="B464" s="13" t="s">
        <v>615</v>
      </c>
      <c r="C464" s="13" t="s">
        <v>616</v>
      </c>
      <c r="D464" s="12"/>
      <c r="E464" s="12"/>
      <c r="F464" s="13" t="s">
        <v>617</v>
      </c>
      <c r="G464" s="14" t="s">
        <v>79</v>
      </c>
      <c r="H464" s="4"/>
    </row>
    <row r="465" ht="16.5" customHeight="1">
      <c r="A465" s="5">
        <v>462.0</v>
      </c>
      <c r="B465" s="9"/>
      <c r="C465" s="9"/>
      <c r="D465" s="9"/>
      <c r="E465" s="9"/>
      <c r="F465" s="9"/>
      <c r="G465" s="10"/>
      <c r="H465" s="4"/>
    </row>
    <row r="466" ht="1.5" customHeight="1">
      <c r="A466" s="5">
        <v>463.0</v>
      </c>
      <c r="B466" s="13" t="s">
        <v>618</v>
      </c>
      <c r="C466" s="13" t="s">
        <v>619</v>
      </c>
      <c r="D466" s="12"/>
      <c r="E466" s="12"/>
      <c r="F466" s="13" t="s">
        <v>620</v>
      </c>
      <c r="G466" s="14" t="s">
        <v>83</v>
      </c>
      <c r="H466" s="4"/>
    </row>
    <row r="467" ht="16.5" customHeight="1">
      <c r="A467" s="11">
        <v>464.0</v>
      </c>
      <c r="B467" s="9"/>
      <c r="C467" s="9"/>
      <c r="D467" s="9"/>
      <c r="E467" s="9"/>
      <c r="F467" s="9"/>
      <c r="G467" s="10"/>
      <c r="H467" s="4"/>
    </row>
    <row r="468" ht="1.5" customHeight="1">
      <c r="A468" s="11">
        <v>465.0</v>
      </c>
      <c r="B468" s="13" t="s">
        <v>621</v>
      </c>
      <c r="C468" s="13" t="s">
        <v>622</v>
      </c>
      <c r="D468" s="12"/>
      <c r="E468" s="12"/>
      <c r="F468" s="13" t="s">
        <v>623</v>
      </c>
      <c r="G468" s="14" t="s">
        <v>15</v>
      </c>
      <c r="H468" s="4"/>
    </row>
    <row r="469" ht="16.5" customHeight="1">
      <c r="A469" s="5">
        <v>466.0</v>
      </c>
      <c r="B469" s="9"/>
      <c r="C469" s="9"/>
      <c r="D469" s="9"/>
      <c r="E469" s="9"/>
      <c r="F469" s="9"/>
      <c r="G469" s="10"/>
      <c r="H469" s="4"/>
    </row>
    <row r="470" ht="1.5" customHeight="1">
      <c r="A470" s="5">
        <v>467.0</v>
      </c>
      <c r="B470" s="13" t="s">
        <v>624</v>
      </c>
      <c r="C470" s="13" t="s">
        <v>625</v>
      </c>
      <c r="D470" s="12"/>
      <c r="E470" s="12"/>
      <c r="F470" s="13" t="s">
        <v>143</v>
      </c>
      <c r="G470" s="14" t="s">
        <v>626</v>
      </c>
      <c r="H470" s="4"/>
    </row>
    <row r="471" ht="16.5" customHeight="1">
      <c r="A471" s="11">
        <v>468.0</v>
      </c>
      <c r="B471" s="9"/>
      <c r="C471" s="9"/>
      <c r="D471" s="9"/>
      <c r="E471" s="9"/>
      <c r="F471" s="9"/>
      <c r="G471" s="10"/>
      <c r="H471" s="4"/>
    </row>
    <row r="472" ht="1.5" customHeight="1">
      <c r="A472" s="11">
        <v>469.0</v>
      </c>
      <c r="B472" s="13" t="s">
        <v>627</v>
      </c>
      <c r="C472" s="13" t="s">
        <v>628</v>
      </c>
      <c r="D472" s="12"/>
      <c r="E472" s="12"/>
      <c r="F472" s="13" t="s">
        <v>629</v>
      </c>
      <c r="G472" s="14" t="s">
        <v>55</v>
      </c>
      <c r="H472" s="4"/>
    </row>
    <row r="473" ht="16.5" customHeight="1">
      <c r="A473" s="5">
        <v>470.0</v>
      </c>
      <c r="B473" s="9"/>
      <c r="C473" s="9"/>
      <c r="D473" s="9"/>
      <c r="E473" s="9"/>
      <c r="F473" s="9"/>
      <c r="G473" s="10"/>
      <c r="H473" s="4"/>
    </row>
    <row r="474" ht="1.5" customHeight="1">
      <c r="A474" s="5">
        <v>471.0</v>
      </c>
      <c r="B474" s="13" t="s">
        <v>630</v>
      </c>
      <c r="C474" s="13" t="s">
        <v>631</v>
      </c>
      <c r="D474" s="12"/>
      <c r="E474" s="12"/>
      <c r="F474" s="13" t="s">
        <v>632</v>
      </c>
      <c r="G474" s="14" t="s">
        <v>633</v>
      </c>
      <c r="H474" s="4"/>
    </row>
    <row r="475" ht="16.5" customHeight="1">
      <c r="A475" s="11">
        <v>472.0</v>
      </c>
      <c r="B475" s="9"/>
      <c r="C475" s="9"/>
      <c r="D475" s="9"/>
      <c r="E475" s="9"/>
      <c r="F475" s="9"/>
      <c r="G475" s="10"/>
      <c r="H475" s="4"/>
    </row>
    <row r="476" ht="1.5" customHeight="1">
      <c r="A476" s="11">
        <v>473.0</v>
      </c>
      <c r="B476" s="13" t="s">
        <v>634</v>
      </c>
      <c r="C476" s="13" t="s">
        <v>635</v>
      </c>
      <c r="D476" s="12"/>
      <c r="E476" s="12"/>
      <c r="F476" s="13" t="s">
        <v>636</v>
      </c>
      <c r="G476" s="14" t="s">
        <v>19</v>
      </c>
      <c r="H476" s="4"/>
    </row>
    <row r="477" ht="16.5" customHeight="1">
      <c r="A477" s="5">
        <v>474.0</v>
      </c>
      <c r="B477" s="9"/>
      <c r="C477" s="9"/>
      <c r="D477" s="9"/>
      <c r="E477" s="9"/>
      <c r="F477" s="9"/>
      <c r="G477" s="10"/>
      <c r="H477" s="4"/>
    </row>
    <row r="478" ht="1.5" customHeight="1">
      <c r="A478" s="5">
        <v>475.0</v>
      </c>
      <c r="B478" s="13" t="s">
        <v>637</v>
      </c>
      <c r="C478" s="13" t="s">
        <v>638</v>
      </c>
      <c r="D478" s="12"/>
      <c r="E478" s="12"/>
      <c r="F478" s="12"/>
      <c r="G478" s="14" t="s">
        <v>639</v>
      </c>
      <c r="H478" s="4"/>
    </row>
    <row r="479" ht="16.5" customHeight="1">
      <c r="A479" s="11">
        <v>476.0</v>
      </c>
      <c r="B479" s="9"/>
      <c r="C479" s="9"/>
      <c r="D479" s="9"/>
      <c r="E479" s="9"/>
      <c r="F479" s="9"/>
      <c r="G479" s="10"/>
      <c r="H479" s="4"/>
    </row>
    <row r="480" ht="1.5" customHeight="1">
      <c r="A480" s="11">
        <v>477.0</v>
      </c>
      <c r="B480" s="13" t="s">
        <v>640</v>
      </c>
      <c r="C480" s="13" t="s">
        <v>641</v>
      </c>
      <c r="D480" s="12"/>
      <c r="E480" s="12"/>
      <c r="F480" s="13" t="s">
        <v>642</v>
      </c>
      <c r="G480" s="14" t="s">
        <v>35</v>
      </c>
      <c r="H480" s="4"/>
    </row>
    <row r="481" ht="16.5" customHeight="1">
      <c r="A481" s="5">
        <v>478.0</v>
      </c>
      <c r="B481" s="9"/>
      <c r="C481" s="9"/>
      <c r="D481" s="9"/>
      <c r="E481" s="9"/>
      <c r="F481" s="9"/>
      <c r="G481" s="10"/>
      <c r="H481" s="4"/>
    </row>
    <row r="482" ht="1.5" customHeight="1">
      <c r="A482" s="5">
        <v>479.0</v>
      </c>
      <c r="B482" s="13" t="s">
        <v>643</v>
      </c>
      <c r="C482" s="13" t="s">
        <v>644</v>
      </c>
      <c r="D482" s="12"/>
      <c r="E482" s="12"/>
      <c r="F482" s="13" t="s">
        <v>143</v>
      </c>
      <c r="G482" s="14" t="s">
        <v>353</v>
      </c>
      <c r="H482" s="4"/>
    </row>
    <row r="483" ht="16.5" customHeight="1">
      <c r="A483" s="11">
        <v>480.0</v>
      </c>
      <c r="B483" s="9"/>
      <c r="C483" s="9"/>
      <c r="D483" s="9"/>
      <c r="E483" s="9"/>
      <c r="F483" s="9"/>
      <c r="G483" s="10"/>
      <c r="H483" s="4"/>
    </row>
    <row r="484" ht="1.5" customHeight="1">
      <c r="A484" s="11">
        <v>481.0</v>
      </c>
      <c r="B484" s="13" t="s">
        <v>645</v>
      </c>
      <c r="C484" s="13" t="s">
        <v>646</v>
      </c>
      <c r="D484" s="12"/>
      <c r="E484" s="12"/>
      <c r="F484" s="13" t="s">
        <v>647</v>
      </c>
      <c r="G484" s="14" t="s">
        <v>19</v>
      </c>
      <c r="H484" s="4"/>
    </row>
    <row r="485" ht="16.5" customHeight="1">
      <c r="A485" s="5">
        <v>482.0</v>
      </c>
      <c r="B485" s="9"/>
      <c r="C485" s="9"/>
      <c r="D485" s="9"/>
      <c r="E485" s="9"/>
      <c r="F485" s="9"/>
      <c r="G485" s="10"/>
      <c r="H485" s="4"/>
    </row>
    <row r="486" ht="1.5" customHeight="1">
      <c r="A486" s="5">
        <v>483.0</v>
      </c>
      <c r="B486" s="13" t="s">
        <v>648</v>
      </c>
      <c r="C486" s="13" t="s">
        <v>649</v>
      </c>
      <c r="D486" s="12"/>
      <c r="E486" s="12"/>
      <c r="F486" s="13" t="s">
        <v>650</v>
      </c>
      <c r="G486" s="14" t="s">
        <v>27</v>
      </c>
      <c r="H486" s="4"/>
    </row>
    <row r="487" ht="16.5" customHeight="1">
      <c r="A487" s="11">
        <v>484.0</v>
      </c>
      <c r="B487" s="9"/>
      <c r="C487" s="9"/>
      <c r="D487" s="9"/>
      <c r="E487" s="9"/>
      <c r="F487" s="9"/>
      <c r="G487" s="10"/>
      <c r="H487" s="4"/>
    </row>
    <row r="488" ht="1.5" customHeight="1">
      <c r="A488" s="11">
        <v>485.0</v>
      </c>
      <c r="B488" s="13" t="s">
        <v>651</v>
      </c>
      <c r="C488" s="13" t="s">
        <v>649</v>
      </c>
      <c r="D488" s="12"/>
      <c r="E488" s="12"/>
      <c r="F488" s="13" t="s">
        <v>650</v>
      </c>
      <c r="G488" s="14" t="s">
        <v>193</v>
      </c>
      <c r="H488" s="4"/>
    </row>
    <row r="489" ht="16.5" customHeight="1">
      <c r="A489" s="5">
        <v>486.0</v>
      </c>
      <c r="B489" s="9"/>
      <c r="C489" s="9"/>
      <c r="D489" s="9"/>
      <c r="E489" s="9"/>
      <c r="F489" s="9"/>
      <c r="G489" s="10"/>
      <c r="H489" s="4"/>
    </row>
    <row r="490" ht="1.5" customHeight="1">
      <c r="A490" s="5">
        <v>487.0</v>
      </c>
      <c r="B490" s="13" t="s">
        <v>652</v>
      </c>
      <c r="C490" s="13" t="s">
        <v>649</v>
      </c>
      <c r="D490" s="12"/>
      <c r="E490" s="12"/>
      <c r="F490" s="13" t="s">
        <v>650</v>
      </c>
      <c r="G490" s="14" t="s">
        <v>35</v>
      </c>
      <c r="H490" s="4"/>
    </row>
    <row r="491" ht="16.5" customHeight="1">
      <c r="A491" s="11">
        <v>488.0</v>
      </c>
      <c r="B491" s="9"/>
      <c r="C491" s="9"/>
      <c r="D491" s="9"/>
      <c r="E491" s="9"/>
      <c r="F491" s="9"/>
      <c r="G491" s="10"/>
      <c r="H491" s="4"/>
    </row>
    <row r="492" ht="1.5" customHeight="1">
      <c r="A492" s="11">
        <v>489.0</v>
      </c>
      <c r="B492" s="13" t="s">
        <v>653</v>
      </c>
      <c r="C492" s="13" t="s">
        <v>654</v>
      </c>
      <c r="D492" s="12"/>
      <c r="E492" s="12"/>
      <c r="F492" s="13" t="s">
        <v>655</v>
      </c>
      <c r="G492" s="14" t="s">
        <v>83</v>
      </c>
      <c r="H492" s="4"/>
    </row>
    <row r="493" ht="16.5" customHeight="1">
      <c r="A493" s="5">
        <v>490.0</v>
      </c>
      <c r="B493" s="9"/>
      <c r="C493" s="9"/>
      <c r="D493" s="9"/>
      <c r="E493" s="9"/>
      <c r="F493" s="9"/>
      <c r="G493" s="10"/>
      <c r="H493" s="4"/>
    </row>
    <row r="494" ht="1.5" customHeight="1">
      <c r="A494" s="5">
        <v>491.0</v>
      </c>
      <c r="B494" s="13" t="s">
        <v>656</v>
      </c>
      <c r="C494" s="13" t="s">
        <v>657</v>
      </c>
      <c r="D494" s="12"/>
      <c r="E494" s="12"/>
      <c r="F494" s="13" t="s">
        <v>658</v>
      </c>
      <c r="G494" s="14" t="s">
        <v>79</v>
      </c>
      <c r="H494" s="4"/>
    </row>
    <row r="495" ht="16.5" customHeight="1">
      <c r="A495" s="11">
        <v>492.0</v>
      </c>
      <c r="B495" s="9"/>
      <c r="C495" s="9"/>
      <c r="D495" s="9"/>
      <c r="E495" s="9"/>
      <c r="F495" s="9"/>
      <c r="G495" s="10"/>
      <c r="H495" s="4"/>
    </row>
    <row r="496" ht="1.5" customHeight="1">
      <c r="A496" s="11">
        <v>493.0</v>
      </c>
      <c r="B496" s="13" t="s">
        <v>659</v>
      </c>
      <c r="C496" s="13" t="s">
        <v>660</v>
      </c>
      <c r="D496" s="12"/>
      <c r="E496" s="12"/>
      <c r="F496" s="13" t="s">
        <v>661</v>
      </c>
      <c r="G496" s="14" t="s">
        <v>662</v>
      </c>
      <c r="H496" s="4"/>
    </row>
    <row r="497" ht="16.5" customHeight="1">
      <c r="A497" s="5">
        <v>494.0</v>
      </c>
      <c r="B497" s="9"/>
      <c r="C497" s="9"/>
      <c r="D497" s="9"/>
      <c r="E497" s="9"/>
      <c r="F497" s="9"/>
      <c r="G497" s="10"/>
      <c r="H497" s="4"/>
    </row>
    <row r="498" ht="1.5" customHeight="1">
      <c r="A498" s="5">
        <v>495.0</v>
      </c>
      <c r="B498" s="13" t="s">
        <v>663</v>
      </c>
      <c r="C498" s="13" t="s">
        <v>664</v>
      </c>
      <c r="D498" s="12"/>
      <c r="E498" s="12"/>
      <c r="F498" s="13" t="s">
        <v>665</v>
      </c>
      <c r="G498" s="14" t="s">
        <v>63</v>
      </c>
      <c r="H498" s="4"/>
    </row>
    <row r="499" ht="16.5" customHeight="1">
      <c r="A499" s="11">
        <v>496.0</v>
      </c>
      <c r="B499" s="9"/>
      <c r="C499" s="9"/>
      <c r="D499" s="9"/>
      <c r="E499" s="9"/>
      <c r="F499" s="9"/>
      <c r="G499" s="10"/>
      <c r="H499" s="4"/>
    </row>
    <row r="500" ht="1.5" customHeight="1">
      <c r="A500" s="11">
        <v>497.0</v>
      </c>
      <c r="B500" s="13" t="s">
        <v>666</v>
      </c>
      <c r="C500" s="13" t="s">
        <v>667</v>
      </c>
      <c r="D500" s="12"/>
      <c r="E500" s="12"/>
      <c r="F500" s="13" t="s">
        <v>668</v>
      </c>
      <c r="G500" s="14" t="s">
        <v>46</v>
      </c>
      <c r="H500" s="4"/>
    </row>
    <row r="501" ht="16.5" customHeight="1">
      <c r="A501" s="5">
        <v>498.0</v>
      </c>
      <c r="B501" s="9"/>
      <c r="C501" s="9"/>
      <c r="D501" s="9"/>
      <c r="E501" s="9"/>
      <c r="F501" s="9"/>
      <c r="G501" s="10"/>
      <c r="H501" s="4"/>
    </row>
    <row r="502" ht="1.5" customHeight="1">
      <c r="A502" s="5">
        <v>499.0</v>
      </c>
      <c r="B502" s="13" t="s">
        <v>669</v>
      </c>
      <c r="C502" s="13" t="s">
        <v>667</v>
      </c>
      <c r="D502" s="12"/>
      <c r="E502" s="12"/>
      <c r="F502" s="13" t="s">
        <v>668</v>
      </c>
      <c r="G502" s="14" t="s">
        <v>46</v>
      </c>
      <c r="H502" s="4"/>
    </row>
    <row r="503" ht="16.5" customHeight="1">
      <c r="A503" s="11">
        <v>500.0</v>
      </c>
      <c r="B503" s="9"/>
      <c r="C503" s="9"/>
      <c r="D503" s="9"/>
      <c r="E503" s="9"/>
      <c r="F503" s="9"/>
      <c r="G503" s="10"/>
      <c r="H503" s="4"/>
    </row>
    <row r="504" ht="1.5" customHeight="1">
      <c r="A504" s="11">
        <v>501.0</v>
      </c>
      <c r="B504" s="13" t="s">
        <v>670</v>
      </c>
      <c r="C504" s="13" t="s">
        <v>671</v>
      </c>
      <c r="D504" s="12"/>
      <c r="E504" s="12"/>
      <c r="F504" s="13" t="s">
        <v>346</v>
      </c>
      <c r="G504" s="14" t="s">
        <v>171</v>
      </c>
      <c r="H504" s="4"/>
    </row>
    <row r="505" ht="16.5" customHeight="1">
      <c r="A505" s="5">
        <v>502.0</v>
      </c>
      <c r="B505" s="9"/>
      <c r="C505" s="9"/>
      <c r="D505" s="9"/>
      <c r="E505" s="9"/>
      <c r="F505" s="9"/>
      <c r="G505" s="10"/>
      <c r="H505" s="4"/>
    </row>
    <row r="506" ht="1.5" customHeight="1">
      <c r="A506" s="5">
        <v>503.0</v>
      </c>
      <c r="B506" s="13" t="s">
        <v>672</v>
      </c>
      <c r="C506" s="13" t="s">
        <v>673</v>
      </c>
      <c r="D506" s="12"/>
      <c r="E506" s="12"/>
      <c r="F506" s="13" t="s">
        <v>143</v>
      </c>
      <c r="G506" s="14" t="s">
        <v>203</v>
      </c>
      <c r="H506" s="4"/>
    </row>
    <row r="507" ht="16.5" customHeight="1">
      <c r="A507" s="11">
        <v>504.0</v>
      </c>
      <c r="B507" s="9"/>
      <c r="C507" s="9"/>
      <c r="D507" s="9"/>
      <c r="E507" s="9"/>
      <c r="F507" s="9"/>
      <c r="G507" s="10"/>
      <c r="H507" s="4"/>
    </row>
    <row r="508" ht="1.5" customHeight="1">
      <c r="A508" s="11">
        <v>505.0</v>
      </c>
      <c r="B508" s="13" t="s">
        <v>674</v>
      </c>
      <c r="C508" s="13" t="s">
        <v>675</v>
      </c>
      <c r="D508" s="12"/>
      <c r="E508" s="12"/>
      <c r="F508" s="13" t="s">
        <v>364</v>
      </c>
      <c r="G508" s="14" t="s">
        <v>11</v>
      </c>
      <c r="H508" s="4"/>
    </row>
    <row r="509" ht="16.5" customHeight="1">
      <c r="A509" s="5">
        <v>506.0</v>
      </c>
      <c r="B509" s="9"/>
      <c r="C509" s="9"/>
      <c r="D509" s="9"/>
      <c r="E509" s="9"/>
      <c r="F509" s="9"/>
      <c r="G509" s="10"/>
      <c r="H509" s="4"/>
    </row>
    <row r="510" ht="1.5" customHeight="1">
      <c r="A510" s="5">
        <v>507.0</v>
      </c>
      <c r="B510" s="13" t="s">
        <v>676</v>
      </c>
      <c r="C510" s="13" t="s">
        <v>677</v>
      </c>
      <c r="D510" s="12"/>
      <c r="E510" s="12"/>
      <c r="F510" s="13" t="s">
        <v>150</v>
      </c>
      <c r="G510" s="14" t="s">
        <v>15</v>
      </c>
      <c r="H510" s="4"/>
    </row>
    <row r="511" ht="16.5" customHeight="1">
      <c r="A511" s="11">
        <v>508.0</v>
      </c>
      <c r="B511" s="9"/>
      <c r="C511" s="9"/>
      <c r="D511" s="9"/>
      <c r="E511" s="9"/>
      <c r="F511" s="9"/>
      <c r="G511" s="10"/>
      <c r="H511" s="4"/>
    </row>
    <row r="512" ht="1.5" customHeight="1">
      <c r="A512" s="11">
        <v>509.0</v>
      </c>
      <c r="B512" s="13" t="s">
        <v>678</v>
      </c>
      <c r="C512" s="12"/>
      <c r="D512" s="12"/>
      <c r="E512" s="12"/>
      <c r="F512" s="13" t="s">
        <v>679</v>
      </c>
      <c r="G512" s="14" t="s">
        <v>35</v>
      </c>
      <c r="H512" s="4"/>
    </row>
    <row r="513" ht="16.5" customHeight="1">
      <c r="A513" s="5">
        <v>510.0</v>
      </c>
      <c r="B513" s="9"/>
      <c r="C513" s="9"/>
      <c r="D513" s="9"/>
      <c r="E513" s="9"/>
      <c r="F513" s="9"/>
      <c r="G513" s="10"/>
      <c r="H513" s="4"/>
    </row>
    <row r="514" ht="1.5" customHeight="1">
      <c r="A514" s="5">
        <v>511.0</v>
      </c>
      <c r="B514" s="13" t="s">
        <v>680</v>
      </c>
      <c r="C514" s="13" t="s">
        <v>681</v>
      </c>
      <c r="D514" s="12"/>
      <c r="E514" s="12"/>
      <c r="F514" s="13" t="s">
        <v>150</v>
      </c>
      <c r="G514" s="14" t="s">
        <v>15</v>
      </c>
      <c r="H514" s="4"/>
    </row>
    <row r="515" ht="16.5" customHeight="1">
      <c r="A515" s="11">
        <v>512.0</v>
      </c>
      <c r="B515" s="9"/>
      <c r="C515" s="9"/>
      <c r="D515" s="9"/>
      <c r="E515" s="9"/>
      <c r="F515" s="9"/>
      <c r="G515" s="10"/>
      <c r="H515" s="4"/>
    </row>
    <row r="516" ht="1.5" customHeight="1">
      <c r="A516" s="11">
        <v>513.0</v>
      </c>
      <c r="B516" s="13" t="s">
        <v>682</v>
      </c>
      <c r="C516" s="13" t="s">
        <v>683</v>
      </c>
      <c r="D516" s="12"/>
      <c r="E516" s="12"/>
      <c r="F516" s="13" t="s">
        <v>280</v>
      </c>
      <c r="G516" s="14" t="s">
        <v>79</v>
      </c>
      <c r="H516" s="4"/>
    </row>
    <row r="517" ht="16.5" customHeight="1">
      <c r="A517" s="5">
        <v>514.0</v>
      </c>
      <c r="B517" s="9"/>
      <c r="C517" s="9"/>
      <c r="D517" s="9"/>
      <c r="E517" s="9"/>
      <c r="F517" s="9"/>
      <c r="G517" s="10"/>
      <c r="H517" s="4"/>
    </row>
    <row r="518" ht="1.5" customHeight="1">
      <c r="A518" s="5">
        <v>515.0</v>
      </c>
      <c r="B518" s="13" t="s">
        <v>684</v>
      </c>
      <c r="C518" s="13" t="s">
        <v>685</v>
      </c>
      <c r="D518" s="12"/>
      <c r="E518" s="12"/>
      <c r="F518" s="13" t="s">
        <v>143</v>
      </c>
      <c r="G518" s="14" t="s">
        <v>686</v>
      </c>
      <c r="H518" s="4"/>
    </row>
    <row r="519" ht="16.5" customHeight="1">
      <c r="A519" s="11">
        <v>516.0</v>
      </c>
      <c r="B519" s="9"/>
      <c r="C519" s="9"/>
      <c r="D519" s="9"/>
      <c r="E519" s="9"/>
      <c r="F519" s="9"/>
      <c r="G519" s="10"/>
      <c r="H519" s="4"/>
    </row>
    <row r="520" ht="1.5" customHeight="1">
      <c r="A520" s="11">
        <v>517.0</v>
      </c>
      <c r="B520" s="13" t="s">
        <v>687</v>
      </c>
      <c r="C520" s="13" t="s">
        <v>685</v>
      </c>
      <c r="D520" s="12"/>
      <c r="E520" s="12"/>
      <c r="F520" s="13" t="s">
        <v>143</v>
      </c>
      <c r="G520" s="14" t="s">
        <v>353</v>
      </c>
      <c r="H520" s="4"/>
    </row>
    <row r="521" ht="16.5" customHeight="1">
      <c r="A521" s="5">
        <v>518.0</v>
      </c>
      <c r="B521" s="9"/>
      <c r="C521" s="9"/>
      <c r="D521" s="9"/>
      <c r="E521" s="9"/>
      <c r="F521" s="9"/>
      <c r="G521" s="10"/>
      <c r="H521" s="4"/>
    </row>
    <row r="522" ht="1.5" customHeight="1">
      <c r="A522" s="5">
        <v>519.0</v>
      </c>
      <c r="B522" s="13" t="s">
        <v>688</v>
      </c>
      <c r="C522" s="13" t="s">
        <v>689</v>
      </c>
      <c r="D522" s="12"/>
      <c r="E522" s="12"/>
      <c r="F522" s="13" t="s">
        <v>143</v>
      </c>
      <c r="G522" s="14" t="s">
        <v>35</v>
      </c>
      <c r="H522" s="4"/>
    </row>
    <row r="523" ht="16.5" customHeight="1">
      <c r="A523" s="11">
        <v>520.0</v>
      </c>
      <c r="B523" s="9"/>
      <c r="C523" s="9"/>
      <c r="D523" s="9"/>
      <c r="E523" s="9"/>
      <c r="F523" s="9"/>
      <c r="G523" s="10"/>
      <c r="H523" s="4"/>
    </row>
    <row r="524" ht="1.5" customHeight="1">
      <c r="A524" s="11">
        <v>521.0</v>
      </c>
      <c r="B524" s="13" t="s">
        <v>690</v>
      </c>
      <c r="C524" s="13" t="s">
        <v>691</v>
      </c>
      <c r="D524" s="12"/>
      <c r="E524" s="12"/>
      <c r="F524" s="13" t="s">
        <v>692</v>
      </c>
      <c r="G524" s="14" t="s">
        <v>216</v>
      </c>
      <c r="H524" s="4"/>
    </row>
    <row r="525" ht="16.5" customHeight="1">
      <c r="A525" s="5">
        <v>522.0</v>
      </c>
      <c r="B525" s="9"/>
      <c r="C525" s="9"/>
      <c r="D525" s="9"/>
      <c r="E525" s="9"/>
      <c r="F525" s="9"/>
      <c r="G525" s="10"/>
      <c r="H525" s="4"/>
    </row>
    <row r="526" ht="1.5" customHeight="1">
      <c r="A526" s="5">
        <v>523.0</v>
      </c>
      <c r="B526" s="13" t="s">
        <v>693</v>
      </c>
      <c r="C526" s="13" t="s">
        <v>694</v>
      </c>
      <c r="D526" s="12"/>
      <c r="E526" s="12"/>
      <c r="F526" s="13" t="s">
        <v>143</v>
      </c>
      <c r="G526" s="14" t="s">
        <v>695</v>
      </c>
      <c r="H526" s="4"/>
    </row>
    <row r="527" ht="16.5" customHeight="1">
      <c r="A527" s="11">
        <v>524.0</v>
      </c>
      <c r="B527" s="9"/>
      <c r="C527" s="9"/>
      <c r="D527" s="9"/>
      <c r="E527" s="9"/>
      <c r="F527" s="9"/>
      <c r="G527" s="10"/>
      <c r="H527" s="4"/>
    </row>
    <row r="528" ht="1.5" customHeight="1">
      <c r="A528" s="11">
        <v>525.0</v>
      </c>
      <c r="B528" s="13" t="s">
        <v>696</v>
      </c>
      <c r="C528" s="13" t="s">
        <v>697</v>
      </c>
      <c r="D528" s="12"/>
      <c r="E528" s="12"/>
      <c r="F528" s="13" t="s">
        <v>698</v>
      </c>
      <c r="G528" s="14" t="s">
        <v>79</v>
      </c>
      <c r="H528" s="4"/>
    </row>
    <row r="529" ht="16.5" customHeight="1">
      <c r="A529" s="5">
        <v>526.0</v>
      </c>
      <c r="B529" s="9"/>
      <c r="C529" s="9"/>
      <c r="D529" s="9"/>
      <c r="E529" s="9"/>
      <c r="F529" s="9"/>
      <c r="G529" s="10"/>
      <c r="H529" s="4"/>
    </row>
    <row r="530" ht="1.5" customHeight="1">
      <c r="A530" s="5">
        <v>527.0</v>
      </c>
      <c r="B530" s="13" t="s">
        <v>699</v>
      </c>
      <c r="C530" s="13" t="s">
        <v>700</v>
      </c>
      <c r="D530" s="12"/>
      <c r="E530" s="12"/>
      <c r="F530" s="13" t="s">
        <v>701</v>
      </c>
      <c r="G530" s="14" t="s">
        <v>72</v>
      </c>
      <c r="H530" s="4"/>
    </row>
    <row r="531" ht="16.5" customHeight="1">
      <c r="A531" s="11">
        <v>528.0</v>
      </c>
      <c r="B531" s="9"/>
      <c r="C531" s="9"/>
      <c r="D531" s="9"/>
      <c r="E531" s="9"/>
      <c r="F531" s="9"/>
      <c r="G531" s="10"/>
      <c r="H531" s="4"/>
    </row>
    <row r="532" ht="1.5" customHeight="1">
      <c r="A532" s="11">
        <v>529.0</v>
      </c>
      <c r="B532" s="13" t="s">
        <v>702</v>
      </c>
      <c r="C532" s="13" t="s">
        <v>703</v>
      </c>
      <c r="D532" s="12"/>
      <c r="E532" s="12"/>
      <c r="F532" s="12"/>
      <c r="G532" s="14" t="s">
        <v>79</v>
      </c>
      <c r="H532" s="4"/>
    </row>
    <row r="533" ht="16.5" customHeight="1">
      <c r="A533" s="5">
        <v>530.0</v>
      </c>
      <c r="B533" s="9"/>
      <c r="C533" s="9"/>
      <c r="D533" s="9"/>
      <c r="E533" s="9"/>
      <c r="F533" s="9"/>
      <c r="G533" s="10"/>
      <c r="H533" s="4"/>
    </row>
    <row r="534" ht="1.5" customHeight="1">
      <c r="A534" s="5">
        <v>531.0</v>
      </c>
      <c r="B534" s="13" t="s">
        <v>704</v>
      </c>
      <c r="C534" s="12"/>
      <c r="D534" s="12"/>
      <c r="E534" s="12"/>
      <c r="F534" s="12"/>
      <c r="G534" s="15"/>
      <c r="H534" s="4"/>
    </row>
    <row r="535" ht="16.5" customHeight="1">
      <c r="A535" s="11">
        <v>532.0</v>
      </c>
      <c r="B535" s="9"/>
      <c r="C535" s="9"/>
      <c r="D535" s="9"/>
      <c r="E535" s="9"/>
      <c r="F535" s="9"/>
      <c r="G535" s="10"/>
      <c r="H535" s="4"/>
    </row>
    <row r="536" ht="1.5" customHeight="1">
      <c r="A536" s="11">
        <v>533.0</v>
      </c>
      <c r="B536" s="13" t="s">
        <v>705</v>
      </c>
      <c r="C536" s="13" t="s">
        <v>706</v>
      </c>
      <c r="D536" s="12"/>
      <c r="E536" s="12"/>
      <c r="F536" s="13" t="s">
        <v>143</v>
      </c>
      <c r="G536" s="14" t="s">
        <v>72</v>
      </c>
      <c r="H536" s="4"/>
    </row>
    <row r="537" ht="16.5" customHeight="1">
      <c r="A537" s="5">
        <v>534.0</v>
      </c>
      <c r="B537" s="9"/>
      <c r="C537" s="9"/>
      <c r="D537" s="9"/>
      <c r="E537" s="9"/>
      <c r="F537" s="9"/>
      <c r="G537" s="10"/>
      <c r="H537" s="4"/>
    </row>
    <row r="538" ht="1.5" customHeight="1">
      <c r="A538" s="5">
        <v>535.0</v>
      </c>
      <c r="B538" s="12"/>
      <c r="C538" s="12"/>
      <c r="D538" s="13" t="s">
        <v>707</v>
      </c>
      <c r="E538" s="13" t="s">
        <v>708</v>
      </c>
      <c r="F538" s="13" t="s">
        <v>62</v>
      </c>
      <c r="G538" s="14" t="s">
        <v>15</v>
      </c>
      <c r="H538" s="4"/>
    </row>
    <row r="539" ht="16.5" customHeight="1">
      <c r="A539" s="11">
        <v>536.0</v>
      </c>
      <c r="B539" s="9"/>
      <c r="C539" s="9"/>
      <c r="D539" s="9"/>
      <c r="E539" s="9"/>
      <c r="F539" s="9"/>
      <c r="G539" s="10"/>
      <c r="H539" s="4"/>
    </row>
    <row r="540" ht="1.5" customHeight="1">
      <c r="A540" s="11">
        <v>537.0</v>
      </c>
      <c r="B540" s="13" t="s">
        <v>709</v>
      </c>
      <c r="C540" s="13" t="s">
        <v>710</v>
      </c>
      <c r="D540" s="12"/>
      <c r="E540" s="12"/>
      <c r="F540" s="13" t="s">
        <v>143</v>
      </c>
      <c r="G540" s="14" t="s">
        <v>711</v>
      </c>
      <c r="H540" s="4"/>
    </row>
    <row r="541" ht="16.5" customHeight="1">
      <c r="A541" s="5">
        <v>538.0</v>
      </c>
      <c r="B541" s="9"/>
      <c r="C541" s="9"/>
      <c r="D541" s="9"/>
      <c r="E541" s="9"/>
      <c r="F541" s="9"/>
      <c r="G541" s="10"/>
      <c r="H541" s="4"/>
    </row>
    <row r="542" ht="1.5" customHeight="1">
      <c r="A542" s="5">
        <v>539.0</v>
      </c>
      <c r="B542" s="13" t="s">
        <v>712</v>
      </c>
      <c r="C542" s="13" t="s">
        <v>713</v>
      </c>
      <c r="D542" s="12"/>
      <c r="E542" s="12"/>
      <c r="F542" s="13" t="s">
        <v>192</v>
      </c>
      <c r="G542" s="14" t="s">
        <v>50</v>
      </c>
      <c r="H542" s="4"/>
    </row>
    <row r="543" ht="16.5" customHeight="1">
      <c r="A543" s="11">
        <v>540.0</v>
      </c>
      <c r="B543" s="9"/>
      <c r="C543" s="9"/>
      <c r="D543" s="9"/>
      <c r="E543" s="9"/>
      <c r="F543" s="9"/>
      <c r="G543" s="10"/>
      <c r="H543" s="4"/>
    </row>
    <row r="544" ht="1.5" customHeight="1">
      <c r="A544" s="11">
        <v>541.0</v>
      </c>
      <c r="B544" s="13" t="s">
        <v>714</v>
      </c>
      <c r="C544" s="13" t="s">
        <v>715</v>
      </c>
      <c r="D544" s="12"/>
      <c r="E544" s="12"/>
      <c r="F544" s="13" t="s">
        <v>716</v>
      </c>
      <c r="G544" s="14" t="s">
        <v>63</v>
      </c>
      <c r="H544" s="4"/>
    </row>
    <row r="545" ht="16.5" customHeight="1">
      <c r="A545" s="5">
        <v>542.0</v>
      </c>
      <c r="B545" s="9"/>
      <c r="C545" s="9"/>
      <c r="D545" s="9"/>
      <c r="E545" s="9"/>
      <c r="F545" s="9"/>
      <c r="G545" s="10"/>
      <c r="H545" s="4"/>
    </row>
    <row r="546" ht="1.5" customHeight="1">
      <c r="A546" s="5">
        <v>543.0</v>
      </c>
      <c r="B546" s="12"/>
      <c r="C546" s="12"/>
      <c r="D546" s="13" t="s">
        <v>717</v>
      </c>
      <c r="E546" s="13" t="s">
        <v>718</v>
      </c>
      <c r="F546" s="12"/>
      <c r="G546" s="14" t="s">
        <v>31</v>
      </c>
      <c r="H546" s="4"/>
    </row>
    <row r="547" ht="16.5" customHeight="1">
      <c r="A547" s="11">
        <v>544.0</v>
      </c>
      <c r="B547" s="9"/>
      <c r="C547" s="9"/>
      <c r="D547" s="9"/>
      <c r="E547" s="9"/>
      <c r="F547" s="9"/>
      <c r="G547" s="10"/>
      <c r="H547" s="4"/>
    </row>
    <row r="548" ht="1.5" customHeight="1">
      <c r="A548" s="11">
        <v>545.0</v>
      </c>
      <c r="B548" s="13" t="s">
        <v>719</v>
      </c>
      <c r="C548" s="13" t="s">
        <v>720</v>
      </c>
      <c r="D548" s="12"/>
      <c r="E548" s="12"/>
      <c r="F548" s="13" t="s">
        <v>143</v>
      </c>
      <c r="G548" s="14" t="s">
        <v>721</v>
      </c>
      <c r="H548" s="4"/>
    </row>
    <row r="549" ht="16.5" customHeight="1">
      <c r="A549" s="5">
        <v>546.0</v>
      </c>
      <c r="B549" s="9"/>
      <c r="C549" s="9"/>
      <c r="D549" s="9"/>
      <c r="E549" s="9"/>
      <c r="F549" s="9"/>
      <c r="G549" s="10"/>
      <c r="H549" s="4"/>
    </row>
    <row r="550" ht="1.5" customHeight="1">
      <c r="A550" s="5">
        <v>547.0</v>
      </c>
      <c r="B550" s="13" t="s">
        <v>722</v>
      </c>
      <c r="C550" s="13" t="s">
        <v>723</v>
      </c>
      <c r="D550" s="12"/>
      <c r="E550" s="12"/>
      <c r="F550" s="13" t="s">
        <v>143</v>
      </c>
      <c r="G550" s="14" t="s">
        <v>79</v>
      </c>
      <c r="H550" s="4"/>
    </row>
    <row r="551" ht="16.5" customHeight="1">
      <c r="A551" s="11">
        <v>548.0</v>
      </c>
      <c r="B551" s="9"/>
      <c r="C551" s="9"/>
      <c r="D551" s="9"/>
      <c r="E551" s="9"/>
      <c r="F551" s="9"/>
      <c r="G551" s="10"/>
      <c r="H551" s="4"/>
    </row>
    <row r="552" ht="1.5" customHeight="1">
      <c r="A552" s="11">
        <v>549.0</v>
      </c>
      <c r="B552" s="13" t="s">
        <v>724</v>
      </c>
      <c r="C552" s="13" t="s">
        <v>725</v>
      </c>
      <c r="D552" s="12"/>
      <c r="E552" s="12"/>
      <c r="F552" s="13" t="s">
        <v>726</v>
      </c>
      <c r="G552" s="14" t="s">
        <v>35</v>
      </c>
      <c r="H552" s="4"/>
    </row>
    <row r="553" ht="16.5" customHeight="1">
      <c r="A553" s="5">
        <v>550.0</v>
      </c>
      <c r="B553" s="9"/>
      <c r="C553" s="9"/>
      <c r="D553" s="9"/>
      <c r="E553" s="9"/>
      <c r="F553" s="9"/>
      <c r="G553" s="10"/>
      <c r="H553" s="4"/>
    </row>
    <row r="554" ht="1.5" customHeight="1">
      <c r="A554" s="5">
        <v>551.0</v>
      </c>
      <c r="B554" s="13" t="s">
        <v>727</v>
      </c>
      <c r="C554" s="13" t="s">
        <v>728</v>
      </c>
      <c r="D554" s="12"/>
      <c r="E554" s="12"/>
      <c r="F554" s="13" t="s">
        <v>143</v>
      </c>
      <c r="G554" s="14" t="s">
        <v>212</v>
      </c>
      <c r="H554" s="4"/>
    </row>
    <row r="555" ht="16.5" customHeight="1">
      <c r="A555" s="11">
        <v>552.0</v>
      </c>
      <c r="B555" s="9"/>
      <c r="C555" s="9"/>
      <c r="D555" s="9"/>
      <c r="E555" s="9"/>
      <c r="F555" s="9"/>
      <c r="G555" s="10"/>
      <c r="H555" s="4"/>
    </row>
    <row r="556" ht="1.5" customHeight="1">
      <c r="A556" s="11">
        <v>553.0</v>
      </c>
      <c r="B556" s="13" t="s">
        <v>729</v>
      </c>
      <c r="C556" s="13" t="s">
        <v>730</v>
      </c>
      <c r="D556" s="12"/>
      <c r="E556" s="12"/>
      <c r="F556" s="13" t="s">
        <v>143</v>
      </c>
      <c r="G556" s="14" t="s">
        <v>15</v>
      </c>
      <c r="H556" s="4"/>
    </row>
    <row r="557" ht="16.5" customHeight="1">
      <c r="A557" s="5">
        <v>554.0</v>
      </c>
      <c r="B557" s="9"/>
      <c r="C557" s="9"/>
      <c r="D557" s="9"/>
      <c r="E557" s="9"/>
      <c r="F557" s="9"/>
      <c r="G557" s="10"/>
      <c r="H557" s="4"/>
    </row>
    <row r="558" ht="1.5" customHeight="1">
      <c r="A558" s="5">
        <v>555.0</v>
      </c>
      <c r="B558" s="13" t="s">
        <v>731</v>
      </c>
      <c r="C558" s="13" t="s">
        <v>732</v>
      </c>
      <c r="D558" s="12"/>
      <c r="E558" s="12"/>
      <c r="F558" s="13" t="s">
        <v>280</v>
      </c>
      <c r="G558" s="14" t="s">
        <v>79</v>
      </c>
      <c r="H558" s="4"/>
    </row>
    <row r="559" ht="16.5" customHeight="1">
      <c r="A559" s="11">
        <v>556.0</v>
      </c>
      <c r="B559" s="9"/>
      <c r="C559" s="9"/>
      <c r="D559" s="9"/>
      <c r="E559" s="9"/>
      <c r="F559" s="9"/>
      <c r="G559" s="10"/>
      <c r="H559" s="4"/>
    </row>
    <row r="560" ht="1.5" customHeight="1">
      <c r="A560" s="11">
        <v>557.0</v>
      </c>
      <c r="B560" s="13" t="s">
        <v>733</v>
      </c>
      <c r="C560" s="13" t="s">
        <v>734</v>
      </c>
      <c r="D560" s="12"/>
      <c r="E560" s="12"/>
      <c r="F560" s="13" t="s">
        <v>410</v>
      </c>
      <c r="G560" s="14" t="s">
        <v>27</v>
      </c>
      <c r="H560" s="4"/>
    </row>
    <row r="561" ht="16.5" customHeight="1">
      <c r="A561" s="5">
        <v>558.0</v>
      </c>
      <c r="B561" s="9"/>
      <c r="C561" s="9"/>
      <c r="D561" s="9"/>
      <c r="E561" s="9"/>
      <c r="F561" s="9"/>
      <c r="G561" s="10"/>
      <c r="H561" s="4"/>
    </row>
    <row r="562" ht="1.5" customHeight="1">
      <c r="A562" s="5">
        <v>559.0</v>
      </c>
      <c r="B562" s="13"/>
      <c r="C562" s="12"/>
      <c r="D562" s="13" t="s">
        <v>735</v>
      </c>
      <c r="E562" s="13" t="s">
        <v>736</v>
      </c>
      <c r="F562" s="13" t="s">
        <v>737</v>
      </c>
      <c r="G562" s="14" t="s">
        <v>55</v>
      </c>
      <c r="H562" s="4"/>
    </row>
    <row r="563" ht="16.5" customHeight="1">
      <c r="A563" s="11">
        <v>560.0</v>
      </c>
      <c r="B563" s="9"/>
      <c r="C563" s="9"/>
      <c r="D563" s="9"/>
      <c r="E563" s="9"/>
      <c r="F563" s="9"/>
      <c r="G563" s="10"/>
      <c r="H563" s="4"/>
    </row>
    <row r="564" ht="1.5" customHeight="1">
      <c r="A564" s="11">
        <v>561.0</v>
      </c>
      <c r="B564" s="12"/>
      <c r="C564" s="12"/>
      <c r="D564" s="13" t="s">
        <v>738</v>
      </c>
      <c r="E564" s="13" t="s">
        <v>739</v>
      </c>
      <c r="F564" s="13" t="s">
        <v>249</v>
      </c>
      <c r="G564" s="14" t="s">
        <v>31</v>
      </c>
      <c r="H564" s="4"/>
    </row>
    <row r="565" ht="16.5" customHeight="1">
      <c r="A565" s="5">
        <v>562.0</v>
      </c>
      <c r="B565" s="9"/>
      <c r="C565" s="9"/>
      <c r="D565" s="9"/>
      <c r="E565" s="9"/>
      <c r="F565" s="9"/>
      <c r="G565" s="10"/>
      <c r="H565" s="4"/>
    </row>
    <row r="566" ht="1.5" customHeight="1">
      <c r="A566" s="5">
        <v>563.0</v>
      </c>
      <c r="B566" s="13" t="s">
        <v>740</v>
      </c>
      <c r="C566" s="12"/>
      <c r="D566" s="12"/>
      <c r="E566" s="12"/>
      <c r="F566" s="12"/>
      <c r="G566" s="14" t="s">
        <v>35</v>
      </c>
      <c r="H566" s="4"/>
    </row>
    <row r="567" ht="16.5" customHeight="1">
      <c r="A567" s="11">
        <v>564.0</v>
      </c>
      <c r="B567" s="9"/>
      <c r="C567" s="9"/>
      <c r="D567" s="9"/>
      <c r="E567" s="9"/>
      <c r="F567" s="9"/>
      <c r="G567" s="10"/>
      <c r="H567" s="4"/>
    </row>
    <row r="568" ht="1.5" customHeight="1">
      <c r="A568" s="11">
        <v>565.0</v>
      </c>
      <c r="B568" s="13" t="s">
        <v>741</v>
      </c>
      <c r="C568" s="13" t="s">
        <v>742</v>
      </c>
      <c r="D568" s="12"/>
      <c r="E568" s="12"/>
      <c r="F568" s="13" t="s">
        <v>143</v>
      </c>
      <c r="G568" s="14" t="s">
        <v>743</v>
      </c>
      <c r="H568" s="4"/>
    </row>
    <row r="569" ht="16.5" customHeight="1">
      <c r="A569" s="5">
        <v>566.0</v>
      </c>
      <c r="B569" s="9"/>
      <c r="C569" s="9"/>
      <c r="D569" s="9"/>
      <c r="E569" s="9"/>
      <c r="F569" s="9"/>
      <c r="G569" s="10"/>
      <c r="H569" s="4"/>
    </row>
    <row r="570" ht="1.5" customHeight="1">
      <c r="A570" s="5">
        <v>567.0</v>
      </c>
      <c r="B570" s="13" t="s">
        <v>744</v>
      </c>
      <c r="C570" s="13" t="s">
        <v>745</v>
      </c>
      <c r="D570" s="12"/>
      <c r="E570" s="12"/>
      <c r="F570" s="13" t="s">
        <v>746</v>
      </c>
      <c r="G570" s="14" t="s">
        <v>72</v>
      </c>
      <c r="H570" s="4"/>
    </row>
    <row r="571" ht="16.5" customHeight="1">
      <c r="A571" s="11">
        <v>568.0</v>
      </c>
      <c r="B571" s="9"/>
      <c r="C571" s="9"/>
      <c r="D571" s="9"/>
      <c r="E571" s="9"/>
      <c r="F571" s="9"/>
      <c r="G571" s="10"/>
      <c r="H571" s="4"/>
    </row>
    <row r="572" ht="1.5" customHeight="1">
      <c r="A572" s="11">
        <v>569.0</v>
      </c>
      <c r="B572" s="12"/>
      <c r="C572" s="12"/>
      <c r="D572" s="13" t="s">
        <v>747</v>
      </c>
      <c r="E572" s="13" t="s">
        <v>748</v>
      </c>
      <c r="F572" s="12"/>
      <c r="G572" s="14" t="s">
        <v>46</v>
      </c>
      <c r="H572" s="4"/>
    </row>
    <row r="573" ht="16.5" customHeight="1">
      <c r="A573" s="5">
        <v>570.0</v>
      </c>
      <c r="B573" s="9"/>
      <c r="C573" s="9"/>
      <c r="D573" s="9"/>
      <c r="E573" s="9"/>
      <c r="F573" s="9"/>
      <c r="G573" s="10"/>
      <c r="H573" s="4"/>
    </row>
    <row r="574" ht="1.5" customHeight="1">
      <c r="A574" s="5">
        <v>571.0</v>
      </c>
      <c r="B574" s="13" t="s">
        <v>749</v>
      </c>
      <c r="C574" s="13" t="s">
        <v>750</v>
      </c>
      <c r="D574" s="12"/>
      <c r="E574" s="12"/>
      <c r="F574" s="13" t="s">
        <v>620</v>
      </c>
      <c r="G574" s="14" t="s">
        <v>144</v>
      </c>
      <c r="H574" s="4"/>
    </row>
    <row r="575" ht="16.5" customHeight="1">
      <c r="A575" s="11">
        <v>572.0</v>
      </c>
      <c r="B575" s="9"/>
      <c r="C575" s="9"/>
      <c r="D575" s="9"/>
      <c r="E575" s="9"/>
      <c r="F575" s="9"/>
      <c r="G575" s="10"/>
      <c r="H575" s="4"/>
    </row>
    <row r="576" ht="1.5" customHeight="1">
      <c r="A576" s="11">
        <v>573.0</v>
      </c>
      <c r="B576" s="12"/>
      <c r="C576" s="12"/>
      <c r="D576" s="13" t="s">
        <v>751</v>
      </c>
      <c r="E576" s="13" t="s">
        <v>752</v>
      </c>
      <c r="F576" s="12"/>
      <c r="G576" s="14" t="s">
        <v>165</v>
      </c>
      <c r="H576" s="4"/>
    </row>
    <row r="577" ht="16.5" customHeight="1">
      <c r="A577" s="5">
        <v>574.0</v>
      </c>
      <c r="B577" s="9"/>
      <c r="C577" s="9"/>
      <c r="D577" s="9"/>
      <c r="E577" s="9"/>
      <c r="F577" s="9"/>
      <c r="G577" s="10"/>
      <c r="H577" s="4"/>
    </row>
    <row r="578" ht="1.5" customHeight="1">
      <c r="A578" s="5">
        <v>575.0</v>
      </c>
      <c r="B578" s="13" t="s">
        <v>753</v>
      </c>
      <c r="C578" s="13" t="s">
        <v>754</v>
      </c>
      <c r="D578" s="12"/>
      <c r="E578" s="12"/>
      <c r="F578" s="13" t="s">
        <v>211</v>
      </c>
      <c r="G578" s="14" t="s">
        <v>353</v>
      </c>
      <c r="H578" s="4"/>
    </row>
    <row r="579" ht="16.5" customHeight="1">
      <c r="A579" s="11">
        <v>576.0</v>
      </c>
      <c r="B579" s="9"/>
      <c r="C579" s="9"/>
      <c r="D579" s="9"/>
      <c r="E579" s="9"/>
      <c r="F579" s="9"/>
      <c r="G579" s="10"/>
      <c r="H579" s="4"/>
    </row>
    <row r="580" ht="1.5" customHeight="1">
      <c r="A580" s="11">
        <v>577.0</v>
      </c>
      <c r="B580" s="12"/>
      <c r="C580" s="12"/>
      <c r="D580" s="13" t="s">
        <v>755</v>
      </c>
      <c r="E580" s="13" t="s">
        <v>756</v>
      </c>
      <c r="F580" s="13" t="s">
        <v>119</v>
      </c>
      <c r="G580" s="14" t="s">
        <v>86</v>
      </c>
      <c r="H580" s="4"/>
    </row>
    <row r="581" ht="16.5" customHeight="1">
      <c r="A581" s="5">
        <v>578.0</v>
      </c>
      <c r="B581" s="9"/>
      <c r="C581" s="9"/>
      <c r="D581" s="9"/>
      <c r="E581" s="9"/>
      <c r="F581" s="9"/>
      <c r="G581" s="10"/>
      <c r="H581" s="4"/>
    </row>
    <row r="582" ht="1.5" customHeight="1">
      <c r="A582" s="5">
        <v>579.0</v>
      </c>
      <c r="B582" s="12"/>
      <c r="C582" s="12"/>
      <c r="D582" s="13" t="s">
        <v>757</v>
      </c>
      <c r="E582" s="13" t="s">
        <v>758</v>
      </c>
      <c r="F582" s="13" t="s">
        <v>119</v>
      </c>
      <c r="G582" s="14" t="s">
        <v>31</v>
      </c>
      <c r="H582" s="4"/>
    </row>
    <row r="583" ht="16.5" customHeight="1">
      <c r="A583" s="11">
        <v>580.0</v>
      </c>
      <c r="B583" s="9"/>
      <c r="C583" s="9"/>
      <c r="D583" s="9"/>
      <c r="E583" s="9"/>
      <c r="F583" s="9"/>
      <c r="G583" s="10"/>
      <c r="H583" s="4"/>
    </row>
    <row r="584" ht="1.5" customHeight="1">
      <c r="A584" s="11">
        <v>581.0</v>
      </c>
      <c r="B584" s="12"/>
      <c r="C584" s="12"/>
      <c r="D584" s="13" t="s">
        <v>759</v>
      </c>
      <c r="E584" s="12"/>
      <c r="F584" s="12"/>
      <c r="G584" s="15"/>
      <c r="H584" s="4"/>
    </row>
    <row r="585" ht="16.5" customHeight="1">
      <c r="A585" s="5">
        <v>582.0</v>
      </c>
      <c r="B585" s="9"/>
      <c r="C585" s="9"/>
      <c r="D585" s="9"/>
      <c r="E585" s="9"/>
      <c r="F585" s="9"/>
      <c r="G585" s="10"/>
      <c r="H585" s="4"/>
    </row>
    <row r="586" ht="1.5" customHeight="1">
      <c r="A586" s="5">
        <v>583.0</v>
      </c>
      <c r="B586" s="13" t="s">
        <v>760</v>
      </c>
      <c r="C586" s="13" t="s">
        <v>761</v>
      </c>
      <c r="D586" s="12"/>
      <c r="E586" s="12"/>
      <c r="F586" s="13" t="s">
        <v>762</v>
      </c>
      <c r="G586" s="14" t="s">
        <v>15</v>
      </c>
      <c r="H586" s="4"/>
    </row>
    <row r="587" ht="16.5" customHeight="1">
      <c r="A587" s="11">
        <v>584.0</v>
      </c>
      <c r="B587" s="9"/>
      <c r="C587" s="9"/>
      <c r="D587" s="9"/>
      <c r="E587" s="9"/>
      <c r="F587" s="9"/>
      <c r="G587" s="10"/>
      <c r="H587" s="4"/>
    </row>
    <row r="588" ht="1.5" customHeight="1">
      <c r="A588" s="11">
        <v>585.0</v>
      </c>
      <c r="B588" s="12"/>
      <c r="C588" s="12"/>
      <c r="D588" s="13" t="s">
        <v>763</v>
      </c>
      <c r="E588" s="13" t="s">
        <v>764</v>
      </c>
      <c r="F588" s="13" t="s">
        <v>34</v>
      </c>
      <c r="G588" s="14" t="s">
        <v>11</v>
      </c>
      <c r="H588" s="4"/>
    </row>
    <row r="589" ht="16.5" customHeight="1">
      <c r="A589" s="5">
        <v>586.0</v>
      </c>
      <c r="B589" s="9"/>
      <c r="C589" s="9"/>
      <c r="D589" s="9"/>
      <c r="E589" s="9"/>
      <c r="F589" s="9"/>
      <c r="G589" s="10"/>
      <c r="H589" s="4"/>
    </row>
    <row r="590" ht="1.5" customHeight="1">
      <c r="A590" s="5">
        <v>587.0</v>
      </c>
      <c r="B590" s="13" t="s">
        <v>765</v>
      </c>
      <c r="C590" s="13" t="s">
        <v>766</v>
      </c>
      <c r="D590" s="12"/>
      <c r="E590" s="12"/>
      <c r="F590" s="13" t="s">
        <v>767</v>
      </c>
      <c r="G590" s="14" t="s">
        <v>23</v>
      </c>
      <c r="H590" s="4"/>
    </row>
    <row r="591" ht="16.5" customHeight="1">
      <c r="A591" s="11">
        <v>588.0</v>
      </c>
      <c r="B591" s="9"/>
      <c r="C591" s="9"/>
      <c r="D591" s="9"/>
      <c r="E591" s="9"/>
      <c r="F591" s="9"/>
      <c r="G591" s="10"/>
      <c r="H591" s="4"/>
    </row>
    <row r="592" ht="1.5" customHeight="1">
      <c r="A592" s="11">
        <v>589.0</v>
      </c>
      <c r="B592" s="13" t="s">
        <v>768</v>
      </c>
      <c r="C592" s="13" t="s">
        <v>769</v>
      </c>
      <c r="D592" s="12"/>
      <c r="E592" s="12"/>
      <c r="F592" s="13" t="s">
        <v>770</v>
      </c>
      <c r="G592" s="14" t="s">
        <v>15</v>
      </c>
      <c r="H592" s="4"/>
    </row>
    <row r="593" ht="16.5" customHeight="1">
      <c r="A593" s="5">
        <v>590.0</v>
      </c>
      <c r="B593" s="9"/>
      <c r="C593" s="9"/>
      <c r="D593" s="9"/>
      <c r="E593" s="9"/>
      <c r="F593" s="9"/>
      <c r="G593" s="10"/>
      <c r="H593" s="4"/>
    </row>
    <row r="594" ht="1.5" customHeight="1">
      <c r="A594" s="5">
        <v>591.0</v>
      </c>
      <c r="B594" s="12"/>
      <c r="C594" s="12"/>
      <c r="D594" s="13" t="s">
        <v>771</v>
      </c>
      <c r="E594" s="13" t="s">
        <v>772</v>
      </c>
      <c r="F594" s="13" t="s">
        <v>22</v>
      </c>
      <c r="G594" s="14" t="s">
        <v>63</v>
      </c>
      <c r="H594" s="4"/>
    </row>
    <row r="595" ht="16.5" customHeight="1">
      <c r="A595" s="11">
        <v>592.0</v>
      </c>
      <c r="B595" s="9"/>
      <c r="C595" s="9"/>
      <c r="D595" s="9"/>
      <c r="E595" s="9"/>
      <c r="F595" s="9"/>
      <c r="G595" s="10"/>
      <c r="H595" s="4"/>
    </row>
    <row r="596" ht="1.5" customHeight="1">
      <c r="A596" s="11">
        <v>593.0</v>
      </c>
      <c r="B596" s="12"/>
      <c r="C596" s="12"/>
      <c r="D596" s="13" t="s">
        <v>773</v>
      </c>
      <c r="E596" s="13" t="s">
        <v>772</v>
      </c>
      <c r="F596" s="13" t="s">
        <v>22</v>
      </c>
      <c r="G596" s="14" t="s">
        <v>23</v>
      </c>
      <c r="H596" s="4"/>
    </row>
    <row r="597" ht="16.5" customHeight="1">
      <c r="A597" s="5">
        <v>594.0</v>
      </c>
      <c r="B597" s="9"/>
      <c r="C597" s="9"/>
      <c r="D597" s="9"/>
      <c r="E597" s="9"/>
      <c r="F597" s="9"/>
      <c r="G597" s="10"/>
      <c r="H597" s="4"/>
    </row>
    <row r="598" ht="1.5" customHeight="1">
      <c r="A598" s="5">
        <v>595.0</v>
      </c>
      <c r="B598" s="13"/>
      <c r="C598" s="13"/>
      <c r="D598" s="13" t="s">
        <v>774</v>
      </c>
      <c r="E598" s="13" t="s">
        <v>772</v>
      </c>
      <c r="F598" s="13" t="s">
        <v>22</v>
      </c>
      <c r="G598" s="14" t="s">
        <v>63</v>
      </c>
      <c r="H598" s="4"/>
    </row>
    <row r="599" ht="16.5" customHeight="1">
      <c r="A599" s="11">
        <v>596.0</v>
      </c>
      <c r="B599" s="9"/>
      <c r="C599" s="9"/>
      <c r="D599" s="9"/>
      <c r="E599" s="9"/>
      <c r="F599" s="9"/>
      <c r="G599" s="10"/>
      <c r="H599" s="4"/>
    </row>
    <row r="600" ht="1.5" customHeight="1">
      <c r="A600" s="11">
        <v>597.0</v>
      </c>
      <c r="B600" s="13" t="s">
        <v>775</v>
      </c>
      <c r="C600" s="13" t="s">
        <v>776</v>
      </c>
      <c r="D600" s="12"/>
      <c r="E600" s="12"/>
      <c r="F600" s="13" t="s">
        <v>410</v>
      </c>
      <c r="G600" s="14" t="s">
        <v>72</v>
      </c>
      <c r="H600" s="4"/>
    </row>
    <row r="601" ht="16.5" customHeight="1">
      <c r="A601" s="5">
        <v>598.0</v>
      </c>
      <c r="B601" s="9"/>
      <c r="C601" s="9"/>
      <c r="D601" s="9"/>
      <c r="E601" s="9"/>
      <c r="F601" s="9"/>
      <c r="G601" s="10"/>
      <c r="H601" s="4"/>
    </row>
    <row r="602" ht="1.5" customHeight="1">
      <c r="A602" s="5">
        <v>599.0</v>
      </c>
      <c r="B602" s="13" t="s">
        <v>777</v>
      </c>
      <c r="C602" s="13" t="s">
        <v>778</v>
      </c>
      <c r="D602" s="12"/>
      <c r="E602" s="12"/>
      <c r="F602" s="13" t="s">
        <v>143</v>
      </c>
      <c r="G602" s="14" t="s">
        <v>686</v>
      </c>
      <c r="H602" s="4"/>
    </row>
    <row r="603" ht="16.5" customHeight="1">
      <c r="A603" s="11">
        <v>600.0</v>
      </c>
      <c r="B603" s="9"/>
      <c r="C603" s="9"/>
      <c r="D603" s="9"/>
      <c r="E603" s="9"/>
      <c r="F603" s="9"/>
      <c r="G603" s="10"/>
      <c r="H603" s="4"/>
    </row>
    <row r="604" ht="1.5" customHeight="1">
      <c r="A604" s="11">
        <v>601.0</v>
      </c>
      <c r="B604" s="13" t="s">
        <v>779</v>
      </c>
      <c r="C604" s="12"/>
      <c r="D604" s="12"/>
      <c r="E604" s="12"/>
      <c r="F604" s="12"/>
      <c r="G604" s="15"/>
      <c r="H604" s="4"/>
    </row>
    <row r="605" ht="16.5" customHeight="1">
      <c r="A605" s="5">
        <v>602.0</v>
      </c>
      <c r="B605" s="9"/>
      <c r="C605" s="9"/>
      <c r="D605" s="9"/>
      <c r="E605" s="9"/>
      <c r="F605" s="9"/>
      <c r="G605" s="10"/>
      <c r="H605" s="4"/>
    </row>
    <row r="606" ht="1.5" customHeight="1">
      <c r="A606" s="5">
        <v>603.0</v>
      </c>
      <c r="B606" s="12"/>
      <c r="C606" s="12"/>
      <c r="D606" s="13" t="s">
        <v>780</v>
      </c>
      <c r="E606" s="13" t="s">
        <v>781</v>
      </c>
      <c r="F606" s="12"/>
      <c r="G606" s="14" t="s">
        <v>31</v>
      </c>
      <c r="H606" s="4"/>
    </row>
    <row r="607" ht="16.5" customHeight="1">
      <c r="A607" s="11">
        <v>604.0</v>
      </c>
      <c r="B607" s="9"/>
      <c r="C607" s="9"/>
      <c r="D607" s="9"/>
      <c r="E607" s="9"/>
      <c r="F607" s="9"/>
      <c r="G607" s="10"/>
      <c r="H607" s="4"/>
    </row>
    <row r="608" ht="1.5" customHeight="1">
      <c r="A608" s="11">
        <v>605.0</v>
      </c>
      <c r="B608" s="13" t="s">
        <v>782</v>
      </c>
      <c r="C608" s="13" t="s">
        <v>783</v>
      </c>
      <c r="D608" s="12"/>
      <c r="E608" s="13"/>
      <c r="F608" s="13" t="s">
        <v>143</v>
      </c>
      <c r="G608" s="14" t="s">
        <v>413</v>
      </c>
      <c r="H608" s="4"/>
    </row>
    <row r="609" ht="16.5" customHeight="1">
      <c r="A609" s="5">
        <v>606.0</v>
      </c>
      <c r="B609" s="9"/>
      <c r="C609" s="9"/>
      <c r="D609" s="9"/>
      <c r="E609" s="9"/>
      <c r="F609" s="9"/>
      <c r="G609" s="10"/>
      <c r="H609" s="4"/>
    </row>
    <row r="610" ht="1.5" customHeight="1">
      <c r="A610" s="5">
        <v>607.0</v>
      </c>
      <c r="B610" s="13"/>
      <c r="C610" s="12"/>
      <c r="D610" s="13" t="s">
        <v>784</v>
      </c>
      <c r="E610" s="13" t="s">
        <v>785</v>
      </c>
      <c r="F610" s="13" t="s">
        <v>290</v>
      </c>
      <c r="G610" s="14" t="s">
        <v>15</v>
      </c>
      <c r="H610" s="4"/>
    </row>
    <row r="611" ht="16.5" customHeight="1">
      <c r="A611" s="11">
        <v>608.0</v>
      </c>
      <c r="B611" s="9"/>
      <c r="C611" s="9"/>
      <c r="D611" s="9"/>
      <c r="E611" s="9"/>
      <c r="F611" s="9"/>
      <c r="G611" s="10"/>
      <c r="H611" s="4"/>
    </row>
    <row r="612" ht="1.5" customHeight="1">
      <c r="A612" s="11">
        <v>609.0</v>
      </c>
      <c r="B612" s="13" t="s">
        <v>786</v>
      </c>
      <c r="C612" s="13" t="s">
        <v>787</v>
      </c>
      <c r="D612" s="12"/>
      <c r="E612" s="12"/>
      <c r="F612" s="13" t="s">
        <v>788</v>
      </c>
      <c r="G612" s="14" t="s">
        <v>79</v>
      </c>
      <c r="H612" s="4"/>
    </row>
    <row r="613" ht="16.5" customHeight="1">
      <c r="A613" s="5">
        <v>610.0</v>
      </c>
      <c r="B613" s="9"/>
      <c r="C613" s="9"/>
      <c r="D613" s="9"/>
      <c r="E613" s="9"/>
      <c r="F613" s="9"/>
      <c r="G613" s="10"/>
      <c r="H613" s="4"/>
    </row>
    <row r="614" ht="1.5" customHeight="1">
      <c r="A614" s="5">
        <v>611.0</v>
      </c>
      <c r="B614" s="13" t="s">
        <v>789</v>
      </c>
      <c r="C614" s="13" t="s">
        <v>790</v>
      </c>
      <c r="D614" s="12"/>
      <c r="E614" s="12"/>
      <c r="F614" s="13" t="s">
        <v>280</v>
      </c>
      <c r="G614" s="14" t="s">
        <v>55</v>
      </c>
      <c r="H614" s="4"/>
    </row>
    <row r="615" ht="16.5" customHeight="1">
      <c r="A615" s="11">
        <v>612.0</v>
      </c>
      <c r="B615" s="9"/>
      <c r="C615" s="9"/>
      <c r="D615" s="9"/>
      <c r="E615" s="9"/>
      <c r="F615" s="9"/>
      <c r="G615" s="10"/>
      <c r="H615" s="4"/>
    </row>
    <row r="616" ht="1.5" customHeight="1">
      <c r="A616" s="11">
        <v>613.0</v>
      </c>
      <c r="B616" s="13" t="s">
        <v>791</v>
      </c>
      <c r="C616" s="13" t="s">
        <v>792</v>
      </c>
      <c r="D616" s="12"/>
      <c r="E616" s="12"/>
      <c r="F616" s="12"/>
      <c r="G616" s="14" t="s">
        <v>19</v>
      </c>
      <c r="H616" s="4"/>
    </row>
    <row r="617" ht="16.5" customHeight="1">
      <c r="A617" s="5">
        <v>614.0</v>
      </c>
      <c r="B617" s="9"/>
      <c r="C617" s="9"/>
      <c r="D617" s="9"/>
      <c r="E617" s="9"/>
      <c r="F617" s="9"/>
      <c r="G617" s="10"/>
      <c r="H617" s="4"/>
    </row>
    <row r="618" ht="1.5" customHeight="1">
      <c r="A618" s="5">
        <v>615.0</v>
      </c>
      <c r="B618" s="13" t="s">
        <v>793</v>
      </c>
      <c r="C618" s="13" t="s">
        <v>794</v>
      </c>
      <c r="D618" s="12"/>
      <c r="E618" s="12"/>
      <c r="F618" s="13" t="s">
        <v>280</v>
      </c>
      <c r="G618" s="14" t="s">
        <v>63</v>
      </c>
      <c r="H618" s="4"/>
    </row>
    <row r="619" ht="16.5" customHeight="1">
      <c r="A619" s="11">
        <v>616.0</v>
      </c>
      <c r="B619" s="9"/>
      <c r="C619" s="9"/>
      <c r="D619" s="9"/>
      <c r="E619" s="9"/>
      <c r="F619" s="9"/>
      <c r="G619" s="10"/>
      <c r="H619" s="4"/>
    </row>
    <row r="620" ht="1.5" customHeight="1">
      <c r="A620" s="11">
        <v>617.0</v>
      </c>
      <c r="B620" s="13" t="s">
        <v>795</v>
      </c>
      <c r="C620" s="13" t="s">
        <v>796</v>
      </c>
      <c r="D620" s="12"/>
      <c r="E620" s="12"/>
      <c r="F620" s="13" t="s">
        <v>797</v>
      </c>
      <c r="G620" s="14" t="s">
        <v>11</v>
      </c>
      <c r="H620" s="4"/>
    </row>
    <row r="621" ht="16.5" customHeight="1">
      <c r="A621" s="5">
        <v>618.0</v>
      </c>
      <c r="B621" s="9"/>
      <c r="C621" s="9"/>
      <c r="D621" s="9"/>
      <c r="E621" s="9"/>
      <c r="F621" s="9"/>
      <c r="G621" s="10"/>
      <c r="H621" s="4"/>
    </row>
    <row r="622" ht="1.5" customHeight="1">
      <c r="A622" s="5">
        <v>619.0</v>
      </c>
      <c r="B622" s="12"/>
      <c r="C622" s="12"/>
      <c r="D622" s="13" t="s">
        <v>798</v>
      </c>
      <c r="E622" s="13" t="s">
        <v>799</v>
      </c>
      <c r="F622" s="13" t="s">
        <v>358</v>
      </c>
      <c r="G622" s="14" t="s">
        <v>31</v>
      </c>
      <c r="H622" s="4"/>
    </row>
    <row r="623" ht="16.5" customHeight="1">
      <c r="A623" s="11">
        <v>620.0</v>
      </c>
      <c r="B623" s="9"/>
      <c r="C623" s="9"/>
      <c r="D623" s="9"/>
      <c r="E623" s="9"/>
      <c r="F623" s="9"/>
      <c r="G623" s="10"/>
      <c r="H623" s="4"/>
    </row>
    <row r="624" ht="1.5" customHeight="1">
      <c r="A624" s="11">
        <v>621.0</v>
      </c>
      <c r="B624" s="13" t="s">
        <v>800</v>
      </c>
      <c r="C624" s="13" t="s">
        <v>801</v>
      </c>
      <c r="D624" s="12"/>
      <c r="E624" s="12"/>
      <c r="F624" s="13" t="s">
        <v>280</v>
      </c>
      <c r="G624" s="14" t="s">
        <v>79</v>
      </c>
      <c r="H624" s="4"/>
    </row>
    <row r="625" ht="16.5" customHeight="1">
      <c r="A625" s="5">
        <v>622.0</v>
      </c>
      <c r="B625" s="9"/>
      <c r="C625" s="9"/>
      <c r="D625" s="9"/>
      <c r="E625" s="9"/>
      <c r="F625" s="9"/>
      <c r="G625" s="10"/>
      <c r="H625" s="4"/>
    </row>
    <row r="626" ht="1.5" customHeight="1">
      <c r="A626" s="5">
        <v>623.0</v>
      </c>
      <c r="B626" s="12"/>
      <c r="C626" s="12"/>
      <c r="D626" s="13" t="s">
        <v>802</v>
      </c>
      <c r="E626" s="13" t="s">
        <v>803</v>
      </c>
      <c r="F626" s="13" t="s">
        <v>22</v>
      </c>
      <c r="G626" s="14" t="s">
        <v>193</v>
      </c>
      <c r="H626" s="4"/>
    </row>
    <row r="627" ht="16.5" customHeight="1">
      <c r="A627" s="11">
        <v>624.0</v>
      </c>
      <c r="B627" s="9"/>
      <c r="C627" s="9"/>
      <c r="D627" s="9"/>
      <c r="E627" s="9"/>
      <c r="F627" s="9"/>
      <c r="G627" s="10"/>
      <c r="H627" s="4"/>
    </row>
    <row r="628" ht="1.5" customHeight="1">
      <c r="A628" s="11">
        <v>625.0</v>
      </c>
      <c r="B628" s="13" t="s">
        <v>804</v>
      </c>
      <c r="C628" s="13" t="s">
        <v>805</v>
      </c>
      <c r="D628" s="12"/>
      <c r="E628" s="12"/>
      <c r="F628" s="13" t="s">
        <v>806</v>
      </c>
      <c r="G628" s="14" t="s">
        <v>216</v>
      </c>
      <c r="H628" s="4"/>
    </row>
    <row r="629" ht="16.5" customHeight="1">
      <c r="A629" s="5">
        <v>626.0</v>
      </c>
      <c r="B629" s="9"/>
      <c r="C629" s="9"/>
      <c r="D629" s="9"/>
      <c r="E629" s="9"/>
      <c r="F629" s="9"/>
      <c r="G629" s="10"/>
      <c r="H629" s="4"/>
    </row>
    <row r="630" ht="1.5" customHeight="1">
      <c r="A630" s="5">
        <v>627.0</v>
      </c>
      <c r="B630" s="13" t="s">
        <v>807</v>
      </c>
      <c r="C630" s="13" t="s">
        <v>805</v>
      </c>
      <c r="D630" s="12"/>
      <c r="E630" s="12"/>
      <c r="F630" s="13" t="s">
        <v>806</v>
      </c>
      <c r="G630" s="14" t="s">
        <v>216</v>
      </c>
      <c r="H630" s="4"/>
    </row>
    <row r="631" ht="16.5" customHeight="1">
      <c r="A631" s="11">
        <v>628.0</v>
      </c>
      <c r="B631" s="9"/>
      <c r="C631" s="9"/>
      <c r="D631" s="9"/>
      <c r="E631" s="9"/>
      <c r="F631" s="9"/>
      <c r="G631" s="10"/>
      <c r="H631" s="4"/>
    </row>
    <row r="632" ht="1.5" customHeight="1">
      <c r="A632" s="11">
        <v>629.0</v>
      </c>
      <c r="B632" s="13" t="s">
        <v>808</v>
      </c>
      <c r="C632" s="13" t="s">
        <v>805</v>
      </c>
      <c r="D632" s="12"/>
      <c r="E632" s="12"/>
      <c r="F632" s="13" t="s">
        <v>806</v>
      </c>
      <c r="G632" s="14" t="s">
        <v>216</v>
      </c>
      <c r="H632" s="4"/>
    </row>
    <row r="633" ht="16.5" customHeight="1">
      <c r="A633" s="5">
        <v>630.0</v>
      </c>
      <c r="B633" s="9"/>
      <c r="C633" s="9"/>
      <c r="D633" s="9"/>
      <c r="E633" s="9"/>
      <c r="F633" s="9"/>
      <c r="G633" s="10"/>
      <c r="H633" s="4"/>
    </row>
    <row r="634" ht="1.5" customHeight="1">
      <c r="A634" s="5">
        <v>631.0</v>
      </c>
      <c r="B634" s="12"/>
      <c r="C634" s="12"/>
      <c r="D634" s="13" t="s">
        <v>809</v>
      </c>
      <c r="E634" s="13" t="s">
        <v>810</v>
      </c>
      <c r="F634" s="13" t="s">
        <v>811</v>
      </c>
      <c r="G634" s="14" t="s">
        <v>63</v>
      </c>
      <c r="H634" s="4"/>
    </row>
    <row r="635" ht="16.5" customHeight="1">
      <c r="A635" s="11">
        <v>632.0</v>
      </c>
      <c r="B635" s="9"/>
      <c r="C635" s="9"/>
      <c r="D635" s="9"/>
      <c r="E635" s="9"/>
      <c r="F635" s="9"/>
      <c r="G635" s="10"/>
      <c r="H635" s="4"/>
    </row>
    <row r="636" ht="1.5" customHeight="1">
      <c r="A636" s="11">
        <v>633.0</v>
      </c>
      <c r="B636" s="12"/>
      <c r="C636" s="12"/>
      <c r="D636" s="13" t="s">
        <v>812</v>
      </c>
      <c r="E636" s="13" t="s">
        <v>813</v>
      </c>
      <c r="F636" s="13" t="s">
        <v>34</v>
      </c>
      <c r="G636" s="15"/>
      <c r="H636" s="4"/>
    </row>
    <row r="637" ht="16.5" customHeight="1">
      <c r="A637" s="5">
        <v>634.0</v>
      </c>
      <c r="B637" s="9"/>
      <c r="C637" s="9"/>
      <c r="D637" s="9"/>
      <c r="E637" s="9"/>
      <c r="F637" s="9"/>
      <c r="G637" s="10"/>
      <c r="H637" s="4"/>
    </row>
    <row r="638" ht="1.5" customHeight="1">
      <c r="A638" s="5">
        <v>635.0</v>
      </c>
      <c r="B638" s="12"/>
      <c r="C638" s="12"/>
      <c r="D638" s="13" t="s">
        <v>814</v>
      </c>
      <c r="E638" s="13" t="s">
        <v>815</v>
      </c>
      <c r="F638" s="13" t="s">
        <v>816</v>
      </c>
      <c r="G638" s="14" t="s">
        <v>193</v>
      </c>
      <c r="H638" s="4"/>
    </row>
    <row r="639" ht="16.5" customHeight="1">
      <c r="A639" s="11">
        <v>636.0</v>
      </c>
      <c r="B639" s="9"/>
      <c r="C639" s="9"/>
      <c r="D639" s="9"/>
      <c r="E639" s="9"/>
      <c r="F639" s="9"/>
      <c r="G639" s="10"/>
      <c r="H639" s="4"/>
    </row>
    <row r="640" ht="1.5" customHeight="1">
      <c r="A640" s="11">
        <v>637.0</v>
      </c>
      <c r="B640" s="12"/>
      <c r="C640" s="12"/>
      <c r="D640" s="13" t="s">
        <v>817</v>
      </c>
      <c r="E640" s="13" t="s">
        <v>818</v>
      </c>
      <c r="F640" s="13" t="s">
        <v>34</v>
      </c>
      <c r="G640" s="14" t="s">
        <v>15</v>
      </c>
      <c r="H640" s="4"/>
    </row>
    <row r="641" ht="16.5" customHeight="1">
      <c r="A641" s="5">
        <v>638.0</v>
      </c>
      <c r="B641" s="9"/>
      <c r="C641" s="9"/>
      <c r="D641" s="9"/>
      <c r="E641" s="9"/>
      <c r="F641" s="9"/>
      <c r="G641" s="10"/>
      <c r="H641" s="4"/>
    </row>
    <row r="642" ht="1.5" customHeight="1">
      <c r="A642" s="5">
        <v>639.0</v>
      </c>
      <c r="B642" s="12"/>
      <c r="C642" s="12"/>
      <c r="D642" s="13" t="s">
        <v>819</v>
      </c>
      <c r="E642" s="13" t="s">
        <v>820</v>
      </c>
      <c r="F642" s="13" t="s">
        <v>22</v>
      </c>
      <c r="G642" s="14" t="s">
        <v>63</v>
      </c>
      <c r="H642" s="4"/>
    </row>
    <row r="643" ht="16.5" customHeight="1">
      <c r="A643" s="11">
        <v>640.0</v>
      </c>
      <c r="B643" s="9"/>
      <c r="C643" s="9"/>
      <c r="D643" s="9"/>
      <c r="E643" s="9"/>
      <c r="F643" s="9"/>
      <c r="G643" s="10"/>
      <c r="H643" s="4"/>
    </row>
    <row r="644" ht="1.5" customHeight="1">
      <c r="A644" s="11">
        <v>641.0</v>
      </c>
      <c r="B644" s="13" t="s">
        <v>821</v>
      </c>
      <c r="C644" s="13" t="s">
        <v>822</v>
      </c>
      <c r="D644" s="12"/>
      <c r="E644" s="12"/>
      <c r="F644" s="12"/>
      <c r="G644" s="14" t="s">
        <v>23</v>
      </c>
      <c r="H644" s="4"/>
    </row>
    <row r="645" ht="16.5" customHeight="1">
      <c r="A645" s="5">
        <v>642.0</v>
      </c>
      <c r="B645" s="9"/>
      <c r="C645" s="9"/>
      <c r="D645" s="9"/>
      <c r="E645" s="9"/>
      <c r="F645" s="9"/>
      <c r="G645" s="10"/>
      <c r="H645" s="4"/>
    </row>
    <row r="646" ht="1.5" customHeight="1">
      <c r="A646" s="5">
        <v>643.0</v>
      </c>
      <c r="B646" s="12"/>
      <c r="C646" s="12"/>
      <c r="D646" s="13" t="s">
        <v>823</v>
      </c>
      <c r="E646" s="13" t="s">
        <v>824</v>
      </c>
      <c r="F646" s="13" t="s">
        <v>825</v>
      </c>
      <c r="G646" s="14" t="s">
        <v>63</v>
      </c>
      <c r="H646" s="4"/>
    </row>
    <row r="647" ht="16.5" customHeight="1">
      <c r="A647" s="11">
        <v>644.0</v>
      </c>
      <c r="B647" s="9"/>
      <c r="C647" s="9"/>
      <c r="D647" s="9"/>
      <c r="E647" s="9"/>
      <c r="F647" s="9"/>
      <c r="G647" s="10"/>
      <c r="H647" s="4"/>
    </row>
    <row r="648" ht="1.5" customHeight="1">
      <c r="A648" s="11">
        <v>645.0</v>
      </c>
      <c r="B648" s="12"/>
      <c r="C648" s="12"/>
      <c r="D648" s="13" t="s">
        <v>826</v>
      </c>
      <c r="E648" s="13" t="s">
        <v>827</v>
      </c>
      <c r="F648" s="13" t="s">
        <v>34</v>
      </c>
      <c r="G648" s="14" t="s">
        <v>55</v>
      </c>
      <c r="H648" s="4"/>
    </row>
    <row r="649" ht="16.5" customHeight="1">
      <c r="A649" s="5">
        <v>646.0</v>
      </c>
      <c r="B649" s="9"/>
      <c r="C649" s="9"/>
      <c r="D649" s="9"/>
      <c r="E649" s="9"/>
      <c r="F649" s="9"/>
      <c r="G649" s="10"/>
      <c r="H649" s="4"/>
    </row>
    <row r="650" ht="1.5" customHeight="1">
      <c r="A650" s="5">
        <v>647.0</v>
      </c>
      <c r="B650" s="12"/>
      <c r="C650" s="12"/>
      <c r="D650" s="13" t="s">
        <v>828</v>
      </c>
      <c r="E650" s="13" t="s">
        <v>829</v>
      </c>
      <c r="F650" s="13" t="s">
        <v>830</v>
      </c>
      <c r="G650" s="14" t="s">
        <v>83</v>
      </c>
      <c r="H650" s="4"/>
    </row>
    <row r="651" ht="16.5" customHeight="1">
      <c r="A651" s="11">
        <v>648.0</v>
      </c>
      <c r="B651" s="9"/>
      <c r="C651" s="9"/>
      <c r="D651" s="9"/>
      <c r="E651" s="9"/>
      <c r="F651" s="9"/>
      <c r="G651" s="10"/>
      <c r="H651" s="4"/>
    </row>
    <row r="652" ht="1.5" customHeight="1">
      <c r="A652" s="11">
        <v>649.0</v>
      </c>
      <c r="B652" s="13"/>
      <c r="C652" s="12"/>
      <c r="D652" s="13" t="s">
        <v>831</v>
      </c>
      <c r="E652" s="13" t="s">
        <v>832</v>
      </c>
      <c r="F652" s="13" t="s">
        <v>34</v>
      </c>
      <c r="G652" s="14" t="s">
        <v>79</v>
      </c>
      <c r="H652" s="4"/>
    </row>
    <row r="653" ht="16.5" customHeight="1">
      <c r="A653" s="5">
        <v>650.0</v>
      </c>
      <c r="B653" s="9"/>
      <c r="C653" s="9"/>
      <c r="D653" s="9"/>
      <c r="E653" s="9"/>
      <c r="F653" s="9"/>
      <c r="G653" s="10"/>
      <c r="H653" s="4"/>
    </row>
    <row r="654" ht="1.5" customHeight="1">
      <c r="A654" s="5">
        <v>651.0</v>
      </c>
      <c r="B654" s="12"/>
      <c r="C654" s="12"/>
      <c r="D654" s="13" t="s">
        <v>833</v>
      </c>
      <c r="E654" s="13" t="s">
        <v>834</v>
      </c>
      <c r="F654" s="13" t="s">
        <v>34</v>
      </c>
      <c r="G654" s="14" t="s">
        <v>11</v>
      </c>
      <c r="H654" s="4"/>
    </row>
    <row r="655" ht="16.5" customHeight="1">
      <c r="A655" s="11">
        <v>652.0</v>
      </c>
      <c r="B655" s="9"/>
      <c r="C655" s="9"/>
      <c r="D655" s="9"/>
      <c r="E655" s="9"/>
      <c r="F655" s="9"/>
      <c r="G655" s="10"/>
      <c r="H655" s="4"/>
    </row>
    <row r="656" ht="1.5" customHeight="1">
      <c r="A656" s="11">
        <v>653.0</v>
      </c>
      <c r="B656" s="13"/>
      <c r="C656" s="12"/>
      <c r="D656" s="13" t="s">
        <v>835</v>
      </c>
      <c r="E656" s="13" t="s">
        <v>836</v>
      </c>
      <c r="F656" s="13" t="s">
        <v>249</v>
      </c>
      <c r="G656" s="14" t="s">
        <v>69</v>
      </c>
      <c r="H656" s="4"/>
    </row>
    <row r="657" ht="16.5" customHeight="1">
      <c r="A657" s="5">
        <v>654.0</v>
      </c>
      <c r="B657" s="9"/>
      <c r="C657" s="9"/>
      <c r="D657" s="9"/>
      <c r="E657" s="9"/>
      <c r="F657" s="9"/>
      <c r="G657" s="10"/>
      <c r="H657" s="4"/>
    </row>
    <row r="658" ht="1.5" customHeight="1">
      <c r="A658" s="5">
        <v>655.0</v>
      </c>
      <c r="B658" s="12"/>
      <c r="C658" s="12"/>
      <c r="D658" s="13" t="s">
        <v>837</v>
      </c>
      <c r="E658" s="13" t="s">
        <v>838</v>
      </c>
      <c r="F658" s="13" t="s">
        <v>839</v>
      </c>
      <c r="G658" s="14" t="s">
        <v>83</v>
      </c>
      <c r="H658" s="4"/>
    </row>
    <row r="659" ht="16.5" customHeight="1">
      <c r="A659" s="11">
        <v>656.0</v>
      </c>
      <c r="B659" s="9"/>
      <c r="C659" s="9"/>
      <c r="D659" s="9"/>
      <c r="E659" s="9"/>
      <c r="F659" s="9"/>
      <c r="G659" s="10"/>
      <c r="H659" s="4"/>
    </row>
    <row r="660" ht="1.5" customHeight="1">
      <c r="A660" s="11">
        <v>657.0</v>
      </c>
      <c r="B660" s="13"/>
      <c r="C660" s="12"/>
      <c r="D660" s="13" t="s">
        <v>840</v>
      </c>
      <c r="E660" s="13" t="s">
        <v>841</v>
      </c>
      <c r="F660" s="13" t="s">
        <v>842</v>
      </c>
      <c r="G660" s="14" t="s">
        <v>79</v>
      </c>
      <c r="H660" s="4"/>
    </row>
    <row r="661" ht="16.5" customHeight="1">
      <c r="A661" s="5">
        <v>658.0</v>
      </c>
      <c r="B661" s="9"/>
      <c r="C661" s="9"/>
      <c r="D661" s="9"/>
      <c r="E661" s="9"/>
      <c r="F661" s="9"/>
      <c r="G661" s="10"/>
      <c r="H661" s="4"/>
    </row>
    <row r="662" ht="1.5" customHeight="1">
      <c r="A662" s="5">
        <v>659.0</v>
      </c>
      <c r="B662" s="13"/>
      <c r="C662" s="12"/>
      <c r="D662" s="13" t="s">
        <v>843</v>
      </c>
      <c r="E662" s="13" t="s">
        <v>708</v>
      </c>
      <c r="F662" s="13" t="s">
        <v>89</v>
      </c>
      <c r="G662" s="14" t="s">
        <v>79</v>
      </c>
      <c r="H662" s="4"/>
    </row>
    <row r="663" ht="16.5" customHeight="1">
      <c r="A663" s="11">
        <v>660.0</v>
      </c>
      <c r="B663" s="9"/>
      <c r="C663" s="9"/>
      <c r="D663" s="9"/>
      <c r="E663" s="9"/>
      <c r="F663" s="9"/>
      <c r="G663" s="10"/>
      <c r="H663" s="4"/>
    </row>
    <row r="664" ht="1.5" customHeight="1">
      <c r="A664" s="11">
        <v>661.0</v>
      </c>
      <c r="B664" s="12"/>
      <c r="C664" s="12"/>
      <c r="D664" s="13" t="s">
        <v>844</v>
      </c>
      <c r="E664" s="13" t="s">
        <v>845</v>
      </c>
      <c r="F664" s="13" t="s">
        <v>34</v>
      </c>
      <c r="G664" s="14" t="s">
        <v>79</v>
      </c>
      <c r="H664" s="4"/>
    </row>
    <row r="665" ht="16.5" customHeight="1">
      <c r="A665" s="5">
        <v>662.0</v>
      </c>
      <c r="B665" s="9"/>
      <c r="C665" s="9"/>
      <c r="D665" s="9"/>
      <c r="E665" s="9"/>
      <c r="F665" s="9"/>
      <c r="G665" s="10"/>
      <c r="H665" s="4"/>
    </row>
    <row r="666" ht="1.5" customHeight="1">
      <c r="A666" s="5">
        <v>663.0</v>
      </c>
      <c r="B666" s="12"/>
      <c r="C666" s="12"/>
      <c r="D666" s="13" t="s">
        <v>846</v>
      </c>
      <c r="E666" s="13" t="s">
        <v>847</v>
      </c>
      <c r="F666" s="13" t="s">
        <v>848</v>
      </c>
      <c r="G666" s="14" t="s">
        <v>19</v>
      </c>
      <c r="H666" s="4"/>
    </row>
    <row r="667" ht="16.5" customHeight="1">
      <c r="A667" s="11">
        <v>664.0</v>
      </c>
      <c r="B667" s="9"/>
      <c r="C667" s="9"/>
      <c r="D667" s="9"/>
      <c r="E667" s="9"/>
      <c r="F667" s="9"/>
      <c r="G667" s="10"/>
      <c r="H667" s="4"/>
    </row>
    <row r="668" ht="1.5" customHeight="1">
      <c r="A668" s="11">
        <v>665.0</v>
      </c>
      <c r="B668" s="12"/>
      <c r="C668" s="12"/>
      <c r="D668" s="13" t="s">
        <v>849</v>
      </c>
      <c r="E668" s="13" t="s">
        <v>850</v>
      </c>
      <c r="F668" s="13" t="s">
        <v>34</v>
      </c>
      <c r="G668" s="14" t="s">
        <v>79</v>
      </c>
      <c r="H668" s="4"/>
    </row>
    <row r="669" ht="16.5" customHeight="1">
      <c r="A669" s="5">
        <v>666.0</v>
      </c>
      <c r="B669" s="9"/>
      <c r="C669" s="9"/>
      <c r="D669" s="9"/>
      <c r="E669" s="9"/>
      <c r="F669" s="9"/>
      <c r="G669" s="10"/>
      <c r="H669" s="4"/>
    </row>
    <row r="670" ht="1.5" customHeight="1">
      <c r="A670" s="5">
        <v>667.0</v>
      </c>
      <c r="B670" s="12"/>
      <c r="C670" s="12"/>
      <c r="D670" s="13" t="s">
        <v>851</v>
      </c>
      <c r="E670" s="13" t="s">
        <v>852</v>
      </c>
      <c r="F670" s="13" t="s">
        <v>22</v>
      </c>
      <c r="G670" s="14" t="s">
        <v>83</v>
      </c>
      <c r="H670" s="4"/>
    </row>
    <row r="671" ht="16.5" customHeight="1">
      <c r="A671" s="11">
        <v>668.0</v>
      </c>
      <c r="B671" s="9"/>
      <c r="C671" s="9"/>
      <c r="D671" s="9"/>
      <c r="E671" s="9"/>
      <c r="F671" s="9"/>
      <c r="G671" s="10"/>
      <c r="H671" s="4"/>
    </row>
    <row r="672" ht="1.5" customHeight="1">
      <c r="A672" s="11">
        <v>669.0</v>
      </c>
      <c r="B672" s="12"/>
      <c r="C672" s="12"/>
      <c r="D672" s="13" t="s">
        <v>853</v>
      </c>
      <c r="E672" s="13" t="s">
        <v>854</v>
      </c>
      <c r="F672" s="13" t="s">
        <v>22</v>
      </c>
      <c r="G672" s="14" t="s">
        <v>31</v>
      </c>
      <c r="H672" s="4"/>
    </row>
    <row r="673" ht="16.5" customHeight="1">
      <c r="A673" s="5">
        <v>670.0</v>
      </c>
      <c r="B673" s="9"/>
      <c r="C673" s="9"/>
      <c r="D673" s="9"/>
      <c r="E673" s="9"/>
      <c r="F673" s="9"/>
      <c r="G673" s="10"/>
      <c r="H673" s="4"/>
    </row>
    <row r="674" ht="1.5" customHeight="1">
      <c r="A674" s="5">
        <v>671.0</v>
      </c>
      <c r="B674" s="12"/>
      <c r="C674" s="12"/>
      <c r="D674" s="13" t="s">
        <v>855</v>
      </c>
      <c r="E674" s="13" t="s">
        <v>856</v>
      </c>
      <c r="F674" s="13" t="s">
        <v>97</v>
      </c>
      <c r="G674" s="14" t="s">
        <v>79</v>
      </c>
      <c r="H674" s="4"/>
    </row>
    <row r="675" ht="16.5" customHeight="1">
      <c r="A675" s="11">
        <v>672.0</v>
      </c>
      <c r="B675" s="9"/>
      <c r="C675" s="9"/>
      <c r="D675" s="9"/>
      <c r="E675" s="9"/>
      <c r="F675" s="9"/>
      <c r="G675" s="10"/>
      <c r="H675" s="4"/>
    </row>
    <row r="676" ht="1.5" customHeight="1">
      <c r="A676" s="11">
        <v>673.0</v>
      </c>
      <c r="B676" s="12"/>
      <c r="C676" s="12"/>
      <c r="D676" s="13" t="s">
        <v>857</v>
      </c>
      <c r="E676" s="13" t="s">
        <v>858</v>
      </c>
      <c r="F676" s="13" t="s">
        <v>249</v>
      </c>
      <c r="G676" s="14" t="s">
        <v>15</v>
      </c>
      <c r="H676" s="4"/>
    </row>
    <row r="677" ht="16.5" customHeight="1">
      <c r="A677" s="5">
        <v>674.0</v>
      </c>
      <c r="B677" s="9"/>
      <c r="C677" s="9"/>
      <c r="D677" s="9"/>
      <c r="E677" s="9"/>
      <c r="F677" s="9"/>
      <c r="G677" s="10"/>
      <c r="H677" s="4"/>
    </row>
    <row r="678" ht="1.5" customHeight="1">
      <c r="A678" s="5">
        <v>675.0</v>
      </c>
      <c r="B678" s="13" t="s">
        <v>859</v>
      </c>
      <c r="C678" s="13" t="s">
        <v>860</v>
      </c>
      <c r="D678" s="12"/>
      <c r="E678" s="13"/>
      <c r="F678" s="13" t="s">
        <v>143</v>
      </c>
      <c r="G678" s="14" t="s">
        <v>501</v>
      </c>
      <c r="H678" s="4"/>
    </row>
    <row r="679" ht="16.5" customHeight="1">
      <c r="A679" s="11">
        <v>676.0</v>
      </c>
      <c r="B679" s="9"/>
      <c r="C679" s="9"/>
      <c r="D679" s="9"/>
      <c r="E679" s="9"/>
      <c r="F679" s="9"/>
      <c r="G679" s="10"/>
      <c r="H679" s="4"/>
    </row>
    <row r="680" ht="1.5" customHeight="1">
      <c r="A680" s="11">
        <v>677.0</v>
      </c>
      <c r="B680" s="12"/>
      <c r="C680" s="12"/>
      <c r="D680" s="13" t="s">
        <v>861</v>
      </c>
      <c r="E680" s="13" t="s">
        <v>862</v>
      </c>
      <c r="F680" s="13" t="s">
        <v>34</v>
      </c>
      <c r="G680" s="14" t="s">
        <v>15</v>
      </c>
      <c r="H680" s="4"/>
    </row>
    <row r="681" ht="16.5" customHeight="1">
      <c r="A681" s="5">
        <v>678.0</v>
      </c>
      <c r="B681" s="9"/>
      <c r="C681" s="9"/>
      <c r="D681" s="9"/>
      <c r="E681" s="9"/>
      <c r="F681" s="9"/>
      <c r="G681" s="10"/>
      <c r="H681" s="4"/>
    </row>
    <row r="682" ht="1.5" customHeight="1">
      <c r="A682" s="5">
        <v>679.0</v>
      </c>
      <c r="B682" s="12"/>
      <c r="C682" s="12"/>
      <c r="D682" s="13" t="s">
        <v>863</v>
      </c>
      <c r="E682" s="13" t="s">
        <v>864</v>
      </c>
      <c r="F682" s="13" t="s">
        <v>34</v>
      </c>
      <c r="G682" s="14" t="s">
        <v>15</v>
      </c>
      <c r="H682" s="4"/>
    </row>
    <row r="683" ht="16.5" customHeight="1">
      <c r="A683" s="11">
        <v>680.0</v>
      </c>
      <c r="B683" s="9"/>
      <c r="C683" s="9"/>
      <c r="D683" s="9"/>
      <c r="E683" s="9"/>
      <c r="F683" s="9"/>
      <c r="G683" s="10"/>
      <c r="H683" s="4"/>
    </row>
    <row r="684" ht="1.5" customHeight="1">
      <c r="A684" s="11">
        <v>681.0</v>
      </c>
      <c r="B684" s="12"/>
      <c r="C684" s="12"/>
      <c r="D684" s="13" t="s">
        <v>865</v>
      </c>
      <c r="E684" s="13" t="s">
        <v>866</v>
      </c>
      <c r="F684" s="13" t="s">
        <v>34</v>
      </c>
      <c r="G684" s="14" t="s">
        <v>19</v>
      </c>
      <c r="H684" s="4"/>
    </row>
    <row r="685" ht="16.5" customHeight="1">
      <c r="A685" s="5">
        <v>682.0</v>
      </c>
      <c r="B685" s="9"/>
      <c r="C685" s="9"/>
      <c r="D685" s="9"/>
      <c r="E685" s="9"/>
      <c r="F685" s="9"/>
      <c r="G685" s="10"/>
      <c r="H685" s="4"/>
    </row>
    <row r="686" ht="1.5" customHeight="1">
      <c r="A686" s="5">
        <v>683.0</v>
      </c>
      <c r="B686" s="12"/>
      <c r="C686" s="12"/>
      <c r="D686" s="13" t="s">
        <v>867</v>
      </c>
      <c r="E686" s="13" t="s">
        <v>868</v>
      </c>
      <c r="F686" s="13" t="s">
        <v>869</v>
      </c>
      <c r="G686" s="14" t="s">
        <v>46</v>
      </c>
      <c r="H686" s="4"/>
    </row>
    <row r="687" ht="16.5" customHeight="1">
      <c r="A687" s="11">
        <v>684.0</v>
      </c>
      <c r="B687" s="9"/>
      <c r="C687" s="9"/>
      <c r="D687" s="9"/>
      <c r="E687" s="9"/>
      <c r="F687" s="9"/>
      <c r="G687" s="10"/>
      <c r="H687" s="4"/>
    </row>
    <row r="688" ht="1.5" customHeight="1">
      <c r="A688" s="11">
        <v>685.0</v>
      </c>
      <c r="B688" s="13" t="s">
        <v>870</v>
      </c>
      <c r="C688" s="13" t="s">
        <v>871</v>
      </c>
      <c r="D688" s="12"/>
      <c r="E688" s="12"/>
      <c r="F688" s="12"/>
      <c r="G688" s="14"/>
      <c r="H688" s="4"/>
    </row>
    <row r="689" ht="16.5" customHeight="1">
      <c r="A689" s="5">
        <v>686.0</v>
      </c>
      <c r="B689" s="9"/>
      <c r="C689" s="9"/>
      <c r="D689" s="9"/>
      <c r="E689" s="9"/>
      <c r="F689" s="9"/>
      <c r="G689" s="10"/>
      <c r="H689" s="4"/>
    </row>
    <row r="690" ht="1.5" customHeight="1">
      <c r="A690" s="5">
        <v>687.0</v>
      </c>
      <c r="B690" s="13" t="s">
        <v>872</v>
      </c>
      <c r="C690" s="13" t="s">
        <v>873</v>
      </c>
      <c r="D690" s="12"/>
      <c r="E690" s="12"/>
      <c r="F690" s="13" t="s">
        <v>874</v>
      </c>
      <c r="G690" s="14" t="s">
        <v>451</v>
      </c>
      <c r="H690" s="4"/>
    </row>
    <row r="691" ht="16.5" customHeight="1">
      <c r="A691" s="11">
        <v>688.0</v>
      </c>
      <c r="B691" s="9"/>
      <c r="C691" s="9"/>
      <c r="D691" s="9"/>
      <c r="E691" s="9"/>
      <c r="F691" s="9"/>
      <c r="G691" s="10"/>
      <c r="H691" s="4"/>
    </row>
    <row r="692" ht="1.5" customHeight="1">
      <c r="A692" s="11">
        <v>689.0</v>
      </c>
      <c r="B692" s="13" t="s">
        <v>875</v>
      </c>
      <c r="C692" s="13" t="s">
        <v>876</v>
      </c>
      <c r="D692" s="12"/>
      <c r="E692" s="12"/>
      <c r="F692" s="13" t="s">
        <v>143</v>
      </c>
      <c r="G692" s="14" t="s">
        <v>451</v>
      </c>
      <c r="H692" s="4"/>
    </row>
    <row r="693" ht="16.5" customHeight="1">
      <c r="A693" s="5">
        <v>690.0</v>
      </c>
      <c r="B693" s="9"/>
      <c r="C693" s="9"/>
      <c r="D693" s="9"/>
      <c r="E693" s="9"/>
      <c r="F693" s="9"/>
      <c r="G693" s="10"/>
      <c r="H693" s="4"/>
    </row>
    <row r="694" ht="1.5" customHeight="1">
      <c r="A694" s="5">
        <v>691.0</v>
      </c>
      <c r="B694" s="13" t="s">
        <v>877</v>
      </c>
      <c r="C694" s="13" t="s">
        <v>878</v>
      </c>
      <c r="D694" s="12"/>
      <c r="E694" s="12"/>
      <c r="F694" s="13" t="s">
        <v>280</v>
      </c>
      <c r="G694" s="14" t="s">
        <v>132</v>
      </c>
      <c r="H694" s="4"/>
    </row>
    <row r="695" ht="16.5" customHeight="1">
      <c r="A695" s="11">
        <v>692.0</v>
      </c>
      <c r="B695" s="9"/>
      <c r="C695" s="9"/>
      <c r="D695" s="9"/>
      <c r="E695" s="9"/>
      <c r="F695" s="9"/>
      <c r="G695" s="10"/>
      <c r="H695" s="4"/>
    </row>
    <row r="696" ht="1.5" customHeight="1">
      <c r="A696" s="11">
        <v>693.0</v>
      </c>
      <c r="B696" s="13" t="s">
        <v>879</v>
      </c>
      <c r="C696" s="13" t="s">
        <v>880</v>
      </c>
      <c r="D696" s="12"/>
      <c r="E696" s="12"/>
      <c r="F696" s="13" t="s">
        <v>881</v>
      </c>
      <c r="G696" s="14" t="s">
        <v>83</v>
      </c>
      <c r="H696" s="4"/>
    </row>
    <row r="697" ht="16.5" customHeight="1">
      <c r="A697" s="5">
        <v>694.0</v>
      </c>
      <c r="B697" s="9"/>
      <c r="C697" s="9"/>
      <c r="D697" s="9"/>
      <c r="E697" s="9"/>
      <c r="F697" s="9"/>
      <c r="G697" s="10"/>
      <c r="H697" s="4"/>
    </row>
    <row r="698" ht="1.5" customHeight="1">
      <c r="A698" s="5">
        <v>695.0</v>
      </c>
      <c r="B698" s="13" t="s">
        <v>882</v>
      </c>
      <c r="C698" s="13" t="s">
        <v>883</v>
      </c>
      <c r="D698" s="12"/>
      <c r="E698" s="12"/>
      <c r="F698" s="13" t="s">
        <v>884</v>
      </c>
      <c r="G698" s="14" t="s">
        <v>55</v>
      </c>
      <c r="H698" s="4"/>
    </row>
    <row r="699" ht="16.5" customHeight="1">
      <c r="A699" s="11">
        <v>696.0</v>
      </c>
      <c r="B699" s="9"/>
      <c r="C699" s="9"/>
      <c r="D699" s="9"/>
      <c r="E699" s="9"/>
      <c r="F699" s="9"/>
      <c r="G699" s="10"/>
      <c r="H699" s="4"/>
    </row>
    <row r="700" ht="1.5" customHeight="1">
      <c r="A700" s="11">
        <v>697.0</v>
      </c>
      <c r="B700" s="12"/>
      <c r="C700" s="12"/>
      <c r="D700" s="13" t="s">
        <v>885</v>
      </c>
      <c r="E700" s="13" t="s">
        <v>886</v>
      </c>
      <c r="F700" s="12"/>
      <c r="G700" s="14" t="s">
        <v>46</v>
      </c>
      <c r="H700" s="4"/>
    </row>
    <row r="701" ht="16.5" customHeight="1">
      <c r="A701" s="5">
        <v>698.0</v>
      </c>
      <c r="B701" s="9"/>
      <c r="C701" s="9"/>
      <c r="D701" s="9"/>
      <c r="E701" s="9"/>
      <c r="F701" s="9"/>
      <c r="G701" s="10"/>
      <c r="H701" s="4"/>
    </row>
    <row r="702" ht="1.5" customHeight="1">
      <c r="A702" s="5">
        <v>699.0</v>
      </c>
      <c r="B702" s="12"/>
      <c r="C702" s="12"/>
      <c r="D702" s="13" t="s">
        <v>887</v>
      </c>
      <c r="E702" s="13" t="s">
        <v>888</v>
      </c>
      <c r="F702" s="13" t="s">
        <v>22</v>
      </c>
      <c r="G702" s="14" t="s">
        <v>69</v>
      </c>
      <c r="H702" s="4"/>
    </row>
    <row r="703" ht="16.5" customHeight="1">
      <c r="A703" s="11">
        <v>700.0</v>
      </c>
      <c r="B703" s="9"/>
      <c r="C703" s="9"/>
      <c r="D703" s="9"/>
      <c r="E703" s="9"/>
      <c r="F703" s="9"/>
      <c r="G703" s="10"/>
      <c r="H703" s="4"/>
    </row>
    <row r="704" ht="1.5" customHeight="1">
      <c r="A704" s="11">
        <v>701.0</v>
      </c>
      <c r="B704" s="13" t="s">
        <v>889</v>
      </c>
      <c r="C704" s="13" t="s">
        <v>105</v>
      </c>
      <c r="D704" s="12"/>
      <c r="E704" s="12"/>
      <c r="F704" s="13" t="s">
        <v>106</v>
      </c>
      <c r="G704" s="14" t="s">
        <v>19</v>
      </c>
      <c r="H704" s="4"/>
    </row>
    <row r="705" ht="16.5" customHeight="1">
      <c r="A705" s="5">
        <v>702.0</v>
      </c>
      <c r="B705" s="9"/>
      <c r="C705" s="9"/>
      <c r="D705" s="9"/>
      <c r="E705" s="9"/>
      <c r="F705" s="9"/>
      <c r="G705" s="10"/>
      <c r="H705" s="4"/>
    </row>
    <row r="706" ht="1.5" customHeight="1">
      <c r="A706" s="5">
        <v>703.0</v>
      </c>
      <c r="B706" s="13"/>
      <c r="C706" s="12"/>
      <c r="D706" s="13" t="s">
        <v>890</v>
      </c>
      <c r="E706" s="13" t="s">
        <v>891</v>
      </c>
      <c r="F706" s="13" t="s">
        <v>249</v>
      </c>
      <c r="G706" s="14" t="s">
        <v>69</v>
      </c>
      <c r="H706" s="4"/>
    </row>
    <row r="707" ht="16.5" customHeight="1">
      <c r="A707" s="11">
        <v>704.0</v>
      </c>
      <c r="B707" s="9"/>
      <c r="C707" s="9"/>
      <c r="D707" s="9"/>
      <c r="E707" s="9"/>
      <c r="F707" s="9"/>
      <c r="G707" s="10"/>
      <c r="H707" s="4"/>
    </row>
    <row r="708" ht="1.5" customHeight="1">
      <c r="A708" s="11">
        <v>705.0</v>
      </c>
      <c r="B708" s="12"/>
      <c r="C708" s="12"/>
      <c r="D708" s="13" t="s">
        <v>892</v>
      </c>
      <c r="E708" s="13" t="s">
        <v>893</v>
      </c>
      <c r="F708" s="13" t="s">
        <v>894</v>
      </c>
      <c r="G708" s="14" t="s">
        <v>19</v>
      </c>
      <c r="H708" s="4"/>
    </row>
    <row r="709" ht="16.5" customHeight="1">
      <c r="A709" s="5">
        <v>706.0</v>
      </c>
      <c r="B709" s="9"/>
      <c r="C709" s="9"/>
      <c r="D709" s="9"/>
      <c r="E709" s="9"/>
      <c r="F709" s="9"/>
      <c r="G709" s="10"/>
      <c r="H709" s="4"/>
    </row>
    <row r="710" ht="1.5" customHeight="1">
      <c r="A710" s="5">
        <v>707.0</v>
      </c>
      <c r="B710" s="12"/>
      <c r="C710" s="12"/>
      <c r="D710" s="13" t="s">
        <v>895</v>
      </c>
      <c r="E710" s="13" t="s">
        <v>896</v>
      </c>
      <c r="F710" s="13" t="s">
        <v>40</v>
      </c>
      <c r="G710" s="15"/>
      <c r="H710" s="4"/>
    </row>
    <row r="711" ht="16.5" customHeight="1">
      <c r="A711" s="11">
        <v>708.0</v>
      </c>
      <c r="B711" s="9"/>
      <c r="C711" s="9"/>
      <c r="D711" s="9"/>
      <c r="E711" s="9"/>
      <c r="F711" s="9"/>
      <c r="G711" s="10"/>
      <c r="H711" s="4"/>
    </row>
    <row r="712" ht="1.5" customHeight="1">
      <c r="A712" s="11">
        <v>709.0</v>
      </c>
      <c r="B712" s="12"/>
      <c r="C712" s="12"/>
      <c r="D712" s="13" t="s">
        <v>897</v>
      </c>
      <c r="E712" s="13" t="s">
        <v>898</v>
      </c>
      <c r="F712" s="13" t="s">
        <v>40</v>
      </c>
      <c r="G712" s="14" t="s">
        <v>268</v>
      </c>
      <c r="H712" s="4"/>
    </row>
    <row r="713" ht="16.5" customHeight="1">
      <c r="A713" s="5">
        <v>710.0</v>
      </c>
      <c r="B713" s="9"/>
      <c r="C713" s="9"/>
      <c r="D713" s="9"/>
      <c r="E713" s="9"/>
      <c r="F713" s="9"/>
      <c r="G713" s="10"/>
      <c r="H713" s="4"/>
    </row>
    <row r="714" ht="1.5" customHeight="1">
      <c r="A714" s="5">
        <v>711.0</v>
      </c>
      <c r="B714" s="12"/>
      <c r="C714" s="12"/>
      <c r="D714" s="13" t="s">
        <v>899</v>
      </c>
      <c r="E714" s="13" t="s">
        <v>900</v>
      </c>
      <c r="F714" s="13" t="s">
        <v>34</v>
      </c>
      <c r="G714" s="14" t="s">
        <v>15</v>
      </c>
      <c r="H714" s="4"/>
    </row>
    <row r="715" ht="16.5" customHeight="1">
      <c r="A715" s="11">
        <v>712.0</v>
      </c>
      <c r="B715" s="9"/>
      <c r="C715" s="9"/>
      <c r="D715" s="9"/>
      <c r="E715" s="9"/>
      <c r="F715" s="9"/>
      <c r="G715" s="10"/>
      <c r="H715" s="4"/>
    </row>
    <row r="716" ht="1.5" customHeight="1">
      <c r="A716" s="11">
        <v>713.0</v>
      </c>
      <c r="B716" s="12"/>
      <c r="C716" s="12"/>
      <c r="D716" s="13" t="s">
        <v>901</v>
      </c>
      <c r="E716" s="13" t="s">
        <v>902</v>
      </c>
      <c r="F716" s="13" t="s">
        <v>903</v>
      </c>
      <c r="G716" s="14" t="s">
        <v>69</v>
      </c>
      <c r="H716" s="4"/>
    </row>
    <row r="717" ht="16.5" customHeight="1">
      <c r="A717" s="5">
        <v>714.0</v>
      </c>
      <c r="B717" s="9"/>
      <c r="C717" s="9"/>
      <c r="D717" s="9"/>
      <c r="E717" s="9"/>
      <c r="F717" s="9"/>
      <c r="G717" s="10"/>
      <c r="H717" s="4"/>
    </row>
    <row r="718" ht="1.5" customHeight="1">
      <c r="A718" s="5">
        <v>715.0</v>
      </c>
      <c r="B718" s="12"/>
      <c r="C718" s="12"/>
      <c r="D718" s="13" t="s">
        <v>904</v>
      </c>
      <c r="E718" s="13" t="s">
        <v>905</v>
      </c>
      <c r="F718" s="13" t="s">
        <v>89</v>
      </c>
      <c r="G718" s="14" t="s">
        <v>31</v>
      </c>
      <c r="H718" s="4"/>
    </row>
    <row r="719" ht="16.5" customHeight="1">
      <c r="A719" s="11">
        <v>716.0</v>
      </c>
      <c r="B719" s="9"/>
      <c r="C719" s="9"/>
      <c r="D719" s="9"/>
      <c r="E719" s="9"/>
      <c r="F719" s="9"/>
      <c r="G719" s="10"/>
      <c r="H719" s="4"/>
    </row>
    <row r="720" ht="1.5" customHeight="1">
      <c r="A720" s="11">
        <v>717.0</v>
      </c>
      <c r="B720" s="12"/>
      <c r="C720" s="12"/>
      <c r="D720" s="13" t="s">
        <v>906</v>
      </c>
      <c r="E720" s="13" t="s">
        <v>907</v>
      </c>
      <c r="F720" s="13" t="s">
        <v>40</v>
      </c>
      <c r="G720" s="14" t="s">
        <v>55</v>
      </c>
      <c r="H720" s="4"/>
    </row>
    <row r="721" ht="16.5" customHeight="1">
      <c r="A721" s="5">
        <v>718.0</v>
      </c>
      <c r="B721" s="9"/>
      <c r="C721" s="9"/>
      <c r="D721" s="9"/>
      <c r="E721" s="9"/>
      <c r="F721" s="9"/>
      <c r="G721" s="10"/>
      <c r="H721" s="4"/>
    </row>
    <row r="722" ht="1.5" customHeight="1">
      <c r="A722" s="5">
        <v>719.0</v>
      </c>
      <c r="B722" s="12"/>
      <c r="C722" s="12"/>
      <c r="D722" s="13" t="s">
        <v>908</v>
      </c>
      <c r="E722" s="13" t="s">
        <v>909</v>
      </c>
      <c r="F722" s="13" t="s">
        <v>910</v>
      </c>
      <c r="G722" s="14" t="s">
        <v>50</v>
      </c>
      <c r="H722" s="4"/>
    </row>
    <row r="723" ht="16.5" customHeight="1">
      <c r="A723" s="11">
        <v>720.0</v>
      </c>
      <c r="B723" s="9"/>
      <c r="C723" s="9"/>
      <c r="D723" s="9"/>
      <c r="E723" s="9"/>
      <c r="F723" s="9"/>
      <c r="G723" s="10"/>
      <c r="H723" s="4"/>
    </row>
    <row r="724" ht="1.5" customHeight="1">
      <c r="A724" s="11">
        <v>721.0</v>
      </c>
      <c r="B724" s="13" t="s">
        <v>911</v>
      </c>
      <c r="C724" s="13" t="s">
        <v>912</v>
      </c>
      <c r="D724" s="12"/>
      <c r="E724" s="12"/>
      <c r="F724" s="13" t="s">
        <v>913</v>
      </c>
      <c r="G724" s="14" t="s">
        <v>79</v>
      </c>
      <c r="H724" s="4"/>
    </row>
    <row r="725" ht="16.5" customHeight="1">
      <c r="A725" s="5">
        <v>722.0</v>
      </c>
      <c r="B725" s="9"/>
      <c r="C725" s="9"/>
      <c r="D725" s="9"/>
      <c r="E725" s="9"/>
      <c r="F725" s="9"/>
      <c r="G725" s="10"/>
      <c r="H725" s="4"/>
    </row>
    <row r="726" ht="1.5" customHeight="1">
      <c r="A726" s="5">
        <v>723.0</v>
      </c>
      <c r="B726" s="12"/>
      <c r="C726" s="12"/>
      <c r="D726" s="13" t="s">
        <v>914</v>
      </c>
      <c r="E726" s="12"/>
      <c r="F726" s="12"/>
      <c r="G726" s="15"/>
      <c r="H726" s="4"/>
    </row>
    <row r="727" ht="16.5" customHeight="1">
      <c r="A727" s="11">
        <v>724.0</v>
      </c>
      <c r="B727" s="9"/>
      <c r="C727" s="9"/>
      <c r="D727" s="9"/>
      <c r="E727" s="9"/>
      <c r="F727" s="9"/>
      <c r="G727" s="10"/>
      <c r="H727" s="4"/>
    </row>
    <row r="728" ht="1.5" customHeight="1">
      <c r="A728" s="11">
        <v>725.0</v>
      </c>
      <c r="B728" s="13" t="s">
        <v>915</v>
      </c>
      <c r="C728" s="13" t="s">
        <v>916</v>
      </c>
      <c r="D728" s="12"/>
      <c r="E728" s="12"/>
      <c r="F728" s="13" t="s">
        <v>143</v>
      </c>
      <c r="G728" s="14" t="s">
        <v>501</v>
      </c>
      <c r="H728" s="4"/>
    </row>
    <row r="729" ht="16.5" customHeight="1">
      <c r="A729" s="5">
        <v>726.0</v>
      </c>
      <c r="B729" s="9"/>
      <c r="C729" s="9"/>
      <c r="D729" s="9"/>
      <c r="E729" s="9"/>
      <c r="F729" s="9"/>
      <c r="G729" s="10"/>
      <c r="H729" s="4"/>
    </row>
    <row r="730" ht="1.5" customHeight="1">
      <c r="A730" s="11">
        <v>727.0</v>
      </c>
      <c r="B730" s="13" t="s">
        <v>917</v>
      </c>
      <c r="C730" s="13" t="s">
        <v>918</v>
      </c>
      <c r="D730" s="12"/>
      <c r="E730" s="12"/>
      <c r="F730" s="13" t="s">
        <v>919</v>
      </c>
      <c r="G730" s="14" t="s">
        <v>920</v>
      </c>
      <c r="H730" s="4"/>
    </row>
    <row r="731" ht="16.5" customHeight="1">
      <c r="A731" s="11">
        <v>728.0</v>
      </c>
      <c r="B731" s="9"/>
      <c r="C731" s="9"/>
      <c r="D731" s="9"/>
      <c r="E731" s="9"/>
      <c r="F731" s="9"/>
      <c r="G731" s="10"/>
      <c r="H731" s="4"/>
    </row>
    <row r="732" ht="1.5" customHeight="1">
      <c r="A732" s="5">
        <v>729.0</v>
      </c>
      <c r="B732" s="13" t="s">
        <v>921</v>
      </c>
      <c r="C732" s="13" t="s">
        <v>922</v>
      </c>
      <c r="D732" s="12"/>
      <c r="E732" s="12"/>
      <c r="F732" s="13" t="s">
        <v>923</v>
      </c>
      <c r="G732" s="14" t="s">
        <v>193</v>
      </c>
      <c r="H732" s="4"/>
    </row>
    <row r="733" ht="16.5" customHeight="1">
      <c r="A733" s="5">
        <v>730.0</v>
      </c>
      <c r="B733" s="9"/>
      <c r="C733" s="9"/>
      <c r="D733" s="9"/>
      <c r="E733" s="9"/>
      <c r="F733" s="9"/>
      <c r="G733" s="10"/>
      <c r="H733" s="4"/>
    </row>
    <row r="734" ht="1.5" customHeight="1">
      <c r="A734" s="11">
        <v>731.0</v>
      </c>
      <c r="B734" s="13" t="s">
        <v>924</v>
      </c>
      <c r="C734" s="13" t="s">
        <v>925</v>
      </c>
      <c r="D734" s="12"/>
      <c r="E734" s="12"/>
      <c r="F734" s="13" t="s">
        <v>143</v>
      </c>
      <c r="G734" s="14" t="s">
        <v>920</v>
      </c>
      <c r="H734" s="4"/>
    </row>
    <row r="735" ht="16.5" customHeight="1">
      <c r="A735" s="11">
        <v>732.0</v>
      </c>
      <c r="B735" s="9"/>
      <c r="C735" s="9"/>
      <c r="D735" s="9"/>
      <c r="E735" s="9"/>
      <c r="F735" s="9"/>
      <c r="G735" s="10"/>
      <c r="H735" s="4"/>
    </row>
    <row r="736" ht="1.5" customHeight="1">
      <c r="A736" s="5">
        <v>733.0</v>
      </c>
      <c r="B736" s="12"/>
      <c r="C736" s="12"/>
      <c r="D736" s="13" t="s">
        <v>926</v>
      </c>
      <c r="E736" s="13" t="s">
        <v>927</v>
      </c>
      <c r="F736" s="13" t="s">
        <v>249</v>
      </c>
      <c r="G736" s="14" t="s">
        <v>639</v>
      </c>
      <c r="H736" s="4"/>
    </row>
    <row r="737" ht="16.5" customHeight="1">
      <c r="A737" s="5">
        <v>734.0</v>
      </c>
      <c r="B737" s="9"/>
      <c r="C737" s="9"/>
      <c r="D737" s="9"/>
      <c r="E737" s="9"/>
      <c r="F737" s="9"/>
      <c r="G737" s="10"/>
      <c r="H737" s="4"/>
    </row>
    <row r="738" ht="1.5" customHeight="1">
      <c r="A738" s="11">
        <v>735.0</v>
      </c>
      <c r="B738" s="13" t="s">
        <v>928</v>
      </c>
      <c r="C738" s="13" t="s">
        <v>929</v>
      </c>
      <c r="D738" s="12"/>
      <c r="E738" s="12"/>
      <c r="F738" s="13" t="s">
        <v>930</v>
      </c>
      <c r="G738" s="14" t="s">
        <v>171</v>
      </c>
      <c r="H738" s="4"/>
    </row>
    <row r="739" ht="16.5" customHeight="1">
      <c r="A739" s="11">
        <v>736.0</v>
      </c>
      <c r="B739" s="9"/>
      <c r="C739" s="9"/>
      <c r="D739" s="9"/>
      <c r="E739" s="9"/>
      <c r="F739" s="9"/>
      <c r="G739" s="10"/>
      <c r="H739" s="4"/>
    </row>
    <row r="740" ht="1.5" customHeight="1">
      <c r="A740" s="5">
        <v>737.0</v>
      </c>
      <c r="B740" s="13" t="s">
        <v>931</v>
      </c>
      <c r="C740" s="13" t="s">
        <v>932</v>
      </c>
      <c r="D740" s="12"/>
      <c r="E740" s="12"/>
      <c r="F740" s="13" t="s">
        <v>933</v>
      </c>
      <c r="G740" s="14" t="s">
        <v>171</v>
      </c>
      <c r="H740" s="4"/>
    </row>
    <row r="741" ht="16.5" customHeight="1">
      <c r="A741" s="5">
        <v>738.0</v>
      </c>
      <c r="B741" s="9"/>
      <c r="C741" s="9"/>
      <c r="D741" s="9"/>
      <c r="E741" s="9"/>
      <c r="F741" s="9"/>
      <c r="G741" s="10"/>
      <c r="H741" s="4"/>
    </row>
    <row r="742" ht="1.5" customHeight="1">
      <c r="A742" s="11">
        <v>739.0</v>
      </c>
      <c r="B742" s="12"/>
      <c r="C742" s="12"/>
      <c r="D742" s="13" t="s">
        <v>934</v>
      </c>
      <c r="E742" s="13" t="s">
        <v>935</v>
      </c>
      <c r="F742" s="13" t="s">
        <v>89</v>
      </c>
      <c r="G742" s="14" t="s">
        <v>79</v>
      </c>
      <c r="H742" s="4"/>
    </row>
    <row r="743" ht="16.5" customHeight="1">
      <c r="A743" s="11">
        <v>740.0</v>
      </c>
      <c r="B743" s="9"/>
      <c r="C743" s="9"/>
      <c r="D743" s="9"/>
      <c r="E743" s="9"/>
      <c r="F743" s="9"/>
      <c r="G743" s="10"/>
      <c r="H743" s="4"/>
    </row>
    <row r="744" ht="1.5" customHeight="1">
      <c r="A744" s="5">
        <v>741.0</v>
      </c>
      <c r="B744" s="13" t="s">
        <v>936</v>
      </c>
      <c r="C744" s="13" t="s">
        <v>937</v>
      </c>
      <c r="D744" s="12"/>
      <c r="E744" s="12"/>
      <c r="F744" s="13" t="s">
        <v>938</v>
      </c>
      <c r="G744" s="14" t="s">
        <v>72</v>
      </c>
      <c r="H744" s="4"/>
    </row>
    <row r="745" ht="16.5" customHeight="1">
      <c r="A745" s="5">
        <v>742.0</v>
      </c>
      <c r="B745" s="9"/>
      <c r="C745" s="9"/>
      <c r="D745" s="9"/>
      <c r="E745" s="9"/>
      <c r="F745" s="9"/>
      <c r="G745" s="10"/>
      <c r="H745" s="4"/>
    </row>
    <row r="746" ht="1.5" customHeight="1">
      <c r="A746" s="11">
        <v>743.0</v>
      </c>
      <c r="B746" s="13" t="s">
        <v>939</v>
      </c>
      <c r="C746" s="13" t="s">
        <v>940</v>
      </c>
      <c r="D746" s="12"/>
      <c r="E746" s="12"/>
      <c r="F746" s="13" t="s">
        <v>941</v>
      </c>
      <c r="G746" s="14" t="s">
        <v>15</v>
      </c>
      <c r="H746" s="4"/>
    </row>
    <row r="747" ht="16.5" customHeight="1">
      <c r="A747" s="11">
        <v>744.0</v>
      </c>
      <c r="B747" s="9"/>
      <c r="C747" s="9"/>
      <c r="D747" s="9"/>
      <c r="E747" s="9"/>
      <c r="F747" s="9"/>
      <c r="G747" s="10"/>
      <c r="H747" s="4"/>
    </row>
    <row r="748" ht="1.5" customHeight="1">
      <c r="A748" s="5">
        <v>745.0</v>
      </c>
      <c r="B748" s="13" t="s">
        <v>942</v>
      </c>
      <c r="C748" s="13" t="s">
        <v>943</v>
      </c>
      <c r="D748" s="12"/>
      <c r="E748" s="12"/>
      <c r="F748" s="13" t="s">
        <v>944</v>
      </c>
      <c r="G748" s="14" t="s">
        <v>86</v>
      </c>
      <c r="H748" s="4"/>
    </row>
    <row r="749" ht="16.5" customHeight="1">
      <c r="A749" s="5">
        <v>746.0</v>
      </c>
      <c r="B749" s="9"/>
      <c r="C749" s="9"/>
      <c r="D749" s="9"/>
      <c r="E749" s="9"/>
      <c r="F749" s="9"/>
      <c r="G749" s="10"/>
      <c r="H749" s="4"/>
    </row>
    <row r="750" ht="1.5" customHeight="1">
      <c r="A750" s="11">
        <v>747.0</v>
      </c>
      <c r="B750" s="13" t="s">
        <v>945</v>
      </c>
      <c r="C750" s="13" t="s">
        <v>946</v>
      </c>
      <c r="D750" s="12"/>
      <c r="E750" s="12"/>
      <c r="F750" s="13" t="s">
        <v>947</v>
      </c>
      <c r="G750" s="14" t="s">
        <v>72</v>
      </c>
      <c r="H750" s="4"/>
    </row>
    <row r="751" ht="16.5" customHeight="1">
      <c r="A751" s="11">
        <v>748.0</v>
      </c>
      <c r="B751" s="9"/>
      <c r="C751" s="9"/>
      <c r="D751" s="9"/>
      <c r="E751" s="9"/>
      <c r="F751" s="9"/>
      <c r="G751" s="10"/>
      <c r="H751" s="4"/>
    </row>
    <row r="752" ht="1.5" customHeight="1">
      <c r="A752" s="5">
        <v>749.0</v>
      </c>
      <c r="B752" s="13" t="s">
        <v>948</v>
      </c>
      <c r="C752" s="13" t="s">
        <v>363</v>
      </c>
      <c r="D752" s="12"/>
      <c r="E752" s="12"/>
      <c r="F752" s="13" t="s">
        <v>364</v>
      </c>
      <c r="G752" s="14" t="s">
        <v>72</v>
      </c>
      <c r="H752" s="4"/>
    </row>
    <row r="753" ht="16.5" customHeight="1">
      <c r="A753" s="5">
        <v>750.0</v>
      </c>
      <c r="B753" s="9"/>
      <c r="C753" s="9"/>
      <c r="D753" s="9"/>
      <c r="E753" s="9"/>
      <c r="F753" s="9"/>
      <c r="G753" s="10"/>
      <c r="H753" s="4"/>
    </row>
    <row r="754" ht="1.5" customHeight="1">
      <c r="A754" s="11">
        <v>751.0</v>
      </c>
      <c r="B754" s="13" t="s">
        <v>949</v>
      </c>
      <c r="C754" s="13" t="s">
        <v>363</v>
      </c>
      <c r="D754" s="12"/>
      <c r="E754" s="12"/>
      <c r="F754" s="13" t="s">
        <v>364</v>
      </c>
      <c r="G754" s="14" t="s">
        <v>35</v>
      </c>
      <c r="H754" s="4"/>
    </row>
    <row r="755" ht="16.5" customHeight="1">
      <c r="A755" s="11">
        <v>752.0</v>
      </c>
      <c r="B755" s="9"/>
      <c r="C755" s="9"/>
      <c r="D755" s="9"/>
      <c r="E755" s="9"/>
      <c r="F755" s="9"/>
      <c r="G755" s="10"/>
      <c r="H755" s="4"/>
    </row>
    <row r="756" ht="1.5" customHeight="1">
      <c r="A756" s="5">
        <v>753.0</v>
      </c>
      <c r="B756" s="13" t="s">
        <v>950</v>
      </c>
      <c r="C756" s="13" t="s">
        <v>363</v>
      </c>
      <c r="D756" s="12"/>
      <c r="E756" s="12"/>
      <c r="F756" s="13" t="s">
        <v>951</v>
      </c>
      <c r="G756" s="14" t="s">
        <v>83</v>
      </c>
      <c r="H756" s="4"/>
    </row>
    <row r="757" ht="16.5" customHeight="1">
      <c r="A757" s="5">
        <v>754.0</v>
      </c>
      <c r="B757" s="9"/>
      <c r="C757" s="9"/>
      <c r="D757" s="9"/>
      <c r="E757" s="9"/>
      <c r="F757" s="9"/>
      <c r="G757" s="10"/>
      <c r="H757" s="4"/>
    </row>
    <row r="758" ht="1.5" customHeight="1">
      <c r="A758" s="11">
        <v>755.0</v>
      </c>
      <c r="B758" s="13" t="s">
        <v>952</v>
      </c>
      <c r="C758" s="13" t="s">
        <v>363</v>
      </c>
      <c r="D758" s="12"/>
      <c r="E758" s="12"/>
      <c r="F758" s="13" t="s">
        <v>364</v>
      </c>
      <c r="G758" s="14" t="s">
        <v>193</v>
      </c>
      <c r="H758" s="4"/>
    </row>
    <row r="759" ht="16.5" customHeight="1">
      <c r="A759" s="11">
        <v>756.0</v>
      </c>
      <c r="B759" s="9"/>
      <c r="C759" s="9"/>
      <c r="D759" s="9"/>
      <c r="E759" s="9"/>
      <c r="F759" s="9"/>
      <c r="G759" s="10"/>
      <c r="H759" s="4"/>
    </row>
    <row r="760" ht="1.5" customHeight="1">
      <c r="A760" s="5">
        <v>757.0</v>
      </c>
      <c r="B760" s="13" t="s">
        <v>953</v>
      </c>
      <c r="C760" s="13" t="s">
        <v>363</v>
      </c>
      <c r="D760" s="12"/>
      <c r="E760" s="12"/>
      <c r="F760" s="13" t="s">
        <v>364</v>
      </c>
      <c r="G760" s="14" t="s">
        <v>193</v>
      </c>
      <c r="H760" s="4"/>
    </row>
    <row r="761" ht="16.5" customHeight="1">
      <c r="A761" s="5">
        <v>758.0</v>
      </c>
      <c r="B761" s="9"/>
      <c r="C761" s="9"/>
      <c r="D761" s="9"/>
      <c r="E761" s="9"/>
      <c r="F761" s="9"/>
      <c r="G761" s="10"/>
      <c r="H761" s="4"/>
    </row>
    <row r="762" ht="1.5" customHeight="1">
      <c r="A762" s="11">
        <v>759.0</v>
      </c>
      <c r="B762" s="13" t="s">
        <v>954</v>
      </c>
      <c r="C762" s="13" t="s">
        <v>955</v>
      </c>
      <c r="D762" s="12"/>
      <c r="E762" s="12"/>
      <c r="F762" s="13" t="s">
        <v>364</v>
      </c>
      <c r="G762" s="14" t="s">
        <v>19</v>
      </c>
      <c r="H762" s="4"/>
    </row>
    <row r="763" ht="16.5" customHeight="1">
      <c r="A763" s="11">
        <v>760.0</v>
      </c>
      <c r="B763" s="9"/>
      <c r="C763" s="9"/>
      <c r="D763" s="9"/>
      <c r="E763" s="9"/>
      <c r="F763" s="9"/>
      <c r="G763" s="10"/>
      <c r="H763" s="4"/>
    </row>
    <row r="764" ht="1.5" customHeight="1">
      <c r="A764" s="5">
        <v>761.0</v>
      </c>
      <c r="B764" s="13" t="s">
        <v>956</v>
      </c>
      <c r="C764" s="13" t="s">
        <v>363</v>
      </c>
      <c r="D764" s="12"/>
      <c r="E764" s="12"/>
      <c r="F764" s="13" t="s">
        <v>186</v>
      </c>
      <c r="G764" s="14" t="s">
        <v>171</v>
      </c>
      <c r="H764" s="4"/>
    </row>
    <row r="765" ht="16.5" customHeight="1">
      <c r="A765" s="5">
        <v>762.0</v>
      </c>
      <c r="B765" s="9"/>
      <c r="C765" s="9"/>
      <c r="D765" s="9"/>
      <c r="E765" s="9"/>
      <c r="F765" s="9"/>
      <c r="G765" s="10"/>
      <c r="H765" s="4"/>
    </row>
    <row r="766" ht="1.5" customHeight="1">
      <c r="A766" s="11">
        <v>763.0</v>
      </c>
      <c r="B766" s="13" t="s">
        <v>957</v>
      </c>
      <c r="C766" s="13" t="s">
        <v>363</v>
      </c>
      <c r="D766" s="12"/>
      <c r="E766" s="12"/>
      <c r="F766" s="13" t="s">
        <v>958</v>
      </c>
      <c r="G766" s="14" t="s">
        <v>171</v>
      </c>
      <c r="H766" s="4"/>
    </row>
    <row r="767" ht="16.5" customHeight="1">
      <c r="A767" s="11">
        <v>764.0</v>
      </c>
      <c r="B767" s="9"/>
      <c r="C767" s="9"/>
      <c r="D767" s="9"/>
      <c r="E767" s="9"/>
      <c r="F767" s="9"/>
      <c r="G767" s="10"/>
      <c r="H767" s="4"/>
    </row>
    <row r="768" ht="1.5" customHeight="1">
      <c r="A768" s="5">
        <v>765.0</v>
      </c>
      <c r="B768" s="13" t="s">
        <v>959</v>
      </c>
      <c r="C768" s="13" t="s">
        <v>363</v>
      </c>
      <c r="D768" s="12"/>
      <c r="E768" s="12"/>
      <c r="F768" s="13" t="s">
        <v>498</v>
      </c>
      <c r="G768" s="14" t="s">
        <v>171</v>
      </c>
      <c r="H768" s="4"/>
    </row>
    <row r="769" ht="16.5" customHeight="1">
      <c r="A769" s="5">
        <v>766.0</v>
      </c>
      <c r="B769" s="9"/>
      <c r="C769" s="9"/>
      <c r="D769" s="9"/>
      <c r="E769" s="9"/>
      <c r="F769" s="9"/>
      <c r="G769" s="10"/>
      <c r="H769" s="4"/>
    </row>
    <row r="770" ht="1.5" customHeight="1">
      <c r="A770" s="11">
        <v>767.0</v>
      </c>
      <c r="B770" s="12"/>
      <c r="C770" s="12"/>
      <c r="D770" s="13" t="s">
        <v>960</v>
      </c>
      <c r="E770" s="13" t="s">
        <v>961</v>
      </c>
      <c r="F770" s="13" t="s">
        <v>358</v>
      </c>
      <c r="G770" s="14" t="s">
        <v>193</v>
      </c>
      <c r="H770" s="4"/>
    </row>
    <row r="771" ht="16.5" customHeight="1">
      <c r="A771" s="11">
        <v>768.0</v>
      </c>
      <c r="B771" s="9"/>
      <c r="C771" s="9"/>
      <c r="D771" s="9"/>
      <c r="E771" s="9"/>
      <c r="F771" s="9"/>
      <c r="G771" s="10"/>
      <c r="H771" s="4"/>
    </row>
    <row r="772" ht="1.5" customHeight="1">
      <c r="A772" s="5">
        <v>769.0</v>
      </c>
      <c r="B772" s="12"/>
      <c r="C772" s="12"/>
      <c r="D772" s="13" t="s">
        <v>962</v>
      </c>
      <c r="E772" s="13" t="s">
        <v>963</v>
      </c>
      <c r="F772" s="13" t="s">
        <v>612</v>
      </c>
      <c r="G772" s="14" t="s">
        <v>55</v>
      </c>
      <c r="H772" s="4"/>
    </row>
    <row r="773" ht="16.5" customHeight="1">
      <c r="A773" s="5">
        <v>770.0</v>
      </c>
      <c r="B773" s="9"/>
      <c r="C773" s="9"/>
      <c r="D773" s="9"/>
      <c r="E773" s="9"/>
      <c r="F773" s="9"/>
      <c r="G773" s="10"/>
      <c r="H773" s="4"/>
    </row>
    <row r="774" ht="1.5" customHeight="1">
      <c r="A774" s="11">
        <v>771.0</v>
      </c>
      <c r="B774" s="13" t="s">
        <v>964</v>
      </c>
      <c r="C774" s="13" t="s">
        <v>965</v>
      </c>
      <c r="D774" s="12"/>
      <c r="E774" s="12"/>
      <c r="F774" s="13" t="s">
        <v>155</v>
      </c>
      <c r="G774" s="14" t="s">
        <v>129</v>
      </c>
      <c r="H774" s="4"/>
    </row>
    <row r="775" ht="16.5" customHeight="1">
      <c r="A775" s="11">
        <v>772.0</v>
      </c>
      <c r="B775" s="9"/>
      <c r="C775" s="9"/>
      <c r="D775" s="9"/>
      <c r="E775" s="9"/>
      <c r="F775" s="9"/>
      <c r="G775" s="10"/>
      <c r="H775" s="4"/>
    </row>
    <row r="776" ht="1.5" customHeight="1">
      <c r="A776" s="5">
        <v>773.0</v>
      </c>
      <c r="B776" s="13" t="s">
        <v>966</v>
      </c>
      <c r="C776" s="13" t="s">
        <v>967</v>
      </c>
      <c r="D776" s="12"/>
      <c r="E776" s="12"/>
      <c r="F776" s="13" t="s">
        <v>280</v>
      </c>
      <c r="G776" s="14" t="s">
        <v>19</v>
      </c>
      <c r="H776" s="4"/>
    </row>
    <row r="777" ht="16.5" customHeight="1">
      <c r="A777" s="5">
        <v>774.0</v>
      </c>
      <c r="B777" s="9"/>
      <c r="C777" s="9"/>
      <c r="D777" s="9"/>
      <c r="E777" s="9"/>
      <c r="F777" s="9"/>
      <c r="G777" s="10"/>
      <c r="H777" s="4"/>
    </row>
    <row r="778" ht="1.5" customHeight="1">
      <c r="A778" s="11">
        <v>775.0</v>
      </c>
      <c r="B778" s="13" t="s">
        <v>968</v>
      </c>
      <c r="C778" s="13" t="s">
        <v>969</v>
      </c>
      <c r="D778" s="12"/>
      <c r="E778" s="12"/>
      <c r="F778" s="13" t="s">
        <v>143</v>
      </c>
      <c r="G778" s="14" t="s">
        <v>970</v>
      </c>
      <c r="H778" s="4"/>
    </row>
    <row r="779" ht="16.5" customHeight="1">
      <c r="A779" s="11">
        <v>776.0</v>
      </c>
      <c r="B779" s="9"/>
      <c r="C779" s="9"/>
      <c r="D779" s="9"/>
      <c r="E779" s="9"/>
      <c r="F779" s="9"/>
      <c r="G779" s="10"/>
      <c r="H779" s="4"/>
    </row>
    <row r="780" ht="1.5" customHeight="1">
      <c r="A780" s="5">
        <v>777.0</v>
      </c>
      <c r="B780" s="13" t="s">
        <v>971</v>
      </c>
      <c r="C780" s="13" t="s">
        <v>972</v>
      </c>
      <c r="D780" s="12"/>
      <c r="E780" s="12"/>
      <c r="F780" s="13" t="s">
        <v>159</v>
      </c>
      <c r="G780" s="14" t="s">
        <v>83</v>
      </c>
      <c r="H780" s="4"/>
    </row>
    <row r="781" ht="16.5" customHeight="1">
      <c r="A781" s="5">
        <v>778.0</v>
      </c>
      <c r="B781" s="9"/>
      <c r="C781" s="9"/>
      <c r="D781" s="9"/>
      <c r="E781" s="9"/>
      <c r="F781" s="9"/>
      <c r="G781" s="10"/>
      <c r="H781" s="4"/>
    </row>
    <row r="782" ht="1.5" customHeight="1">
      <c r="A782" s="11">
        <v>779.0</v>
      </c>
      <c r="B782" s="12"/>
      <c r="C782" s="12"/>
      <c r="D782" s="13" t="s">
        <v>973</v>
      </c>
      <c r="E782" s="13" t="s">
        <v>974</v>
      </c>
      <c r="F782" s="13" t="s">
        <v>975</v>
      </c>
      <c r="G782" s="14" t="s">
        <v>55</v>
      </c>
      <c r="H782" s="4"/>
    </row>
    <row r="783" ht="16.5" customHeight="1">
      <c r="A783" s="11">
        <v>780.0</v>
      </c>
      <c r="B783" s="9"/>
      <c r="C783" s="9"/>
      <c r="D783" s="9"/>
      <c r="E783" s="9"/>
      <c r="F783" s="9"/>
      <c r="G783" s="10"/>
      <c r="H783" s="4"/>
    </row>
    <row r="784" ht="1.5" customHeight="1">
      <c r="A784" s="5">
        <v>781.0</v>
      </c>
      <c r="B784" s="13" t="s">
        <v>976</v>
      </c>
      <c r="C784" s="13" t="s">
        <v>977</v>
      </c>
      <c r="D784" s="12"/>
      <c r="E784" s="12"/>
      <c r="F784" s="13" t="s">
        <v>978</v>
      </c>
      <c r="G784" s="14" t="s">
        <v>662</v>
      </c>
      <c r="H784" s="4"/>
    </row>
    <row r="785" ht="16.5" customHeight="1">
      <c r="A785" s="5">
        <v>782.0</v>
      </c>
      <c r="B785" s="9"/>
      <c r="C785" s="9"/>
      <c r="D785" s="9"/>
      <c r="E785" s="9"/>
      <c r="F785" s="9"/>
      <c r="G785" s="10"/>
      <c r="H785" s="4"/>
    </row>
    <row r="786" ht="1.5" customHeight="1">
      <c r="A786" s="11">
        <v>783.0</v>
      </c>
      <c r="B786" s="13" t="s">
        <v>979</v>
      </c>
      <c r="C786" s="13" t="s">
        <v>980</v>
      </c>
      <c r="D786" s="12"/>
      <c r="E786" s="12"/>
      <c r="F786" s="13" t="s">
        <v>981</v>
      </c>
      <c r="G786" s="14" t="s">
        <v>35</v>
      </c>
      <c r="H786" s="4"/>
    </row>
    <row r="787" ht="16.5" customHeight="1">
      <c r="A787" s="11">
        <v>784.0</v>
      </c>
      <c r="B787" s="9"/>
      <c r="C787" s="9"/>
      <c r="D787" s="9"/>
      <c r="E787" s="9"/>
      <c r="F787" s="9"/>
      <c r="G787" s="10"/>
      <c r="H787" s="4"/>
    </row>
    <row r="788" ht="1.5" customHeight="1">
      <c r="A788" s="5">
        <v>785.0</v>
      </c>
      <c r="B788" s="13" t="s">
        <v>982</v>
      </c>
      <c r="C788" s="13" t="s">
        <v>983</v>
      </c>
      <c r="D788" s="12"/>
      <c r="E788" s="12"/>
      <c r="F788" s="13" t="s">
        <v>984</v>
      </c>
      <c r="G788" s="14" t="s">
        <v>193</v>
      </c>
      <c r="H788" s="4"/>
    </row>
    <row r="789" ht="16.5" customHeight="1">
      <c r="A789" s="5">
        <v>786.0</v>
      </c>
      <c r="B789" s="9"/>
      <c r="C789" s="9"/>
      <c r="D789" s="9"/>
      <c r="E789" s="9"/>
      <c r="F789" s="9"/>
      <c r="G789" s="10"/>
      <c r="H789" s="4"/>
    </row>
    <row r="790" ht="1.5" customHeight="1">
      <c r="A790" s="11">
        <v>787.0</v>
      </c>
      <c r="B790" s="13" t="s">
        <v>985</v>
      </c>
      <c r="C790" s="13" t="s">
        <v>986</v>
      </c>
      <c r="D790" s="12"/>
      <c r="E790" s="12"/>
      <c r="F790" s="13" t="s">
        <v>987</v>
      </c>
      <c r="G790" s="14" t="s">
        <v>347</v>
      </c>
      <c r="H790" s="4"/>
    </row>
    <row r="791" ht="16.5" customHeight="1">
      <c r="A791" s="11">
        <v>788.0</v>
      </c>
      <c r="B791" s="9"/>
      <c r="C791" s="9"/>
      <c r="D791" s="9"/>
      <c r="E791" s="9"/>
      <c r="F791" s="9"/>
      <c r="G791" s="10"/>
      <c r="H791" s="4"/>
    </row>
    <row r="792" ht="1.5" customHeight="1">
      <c r="A792" s="5">
        <v>789.0</v>
      </c>
      <c r="B792" s="13" t="s">
        <v>988</v>
      </c>
      <c r="C792" s="13" t="s">
        <v>989</v>
      </c>
      <c r="D792" s="12"/>
      <c r="E792" s="12"/>
      <c r="F792" s="13" t="s">
        <v>987</v>
      </c>
      <c r="G792" s="14" t="s">
        <v>50</v>
      </c>
      <c r="H792" s="4"/>
    </row>
    <row r="793" ht="16.5" customHeight="1">
      <c r="A793" s="5">
        <v>790.0</v>
      </c>
      <c r="B793" s="9"/>
      <c r="C793" s="9"/>
      <c r="D793" s="9"/>
      <c r="E793" s="9"/>
      <c r="F793" s="9"/>
      <c r="G793" s="10"/>
      <c r="H793" s="4"/>
    </row>
    <row r="794" ht="1.5" customHeight="1">
      <c r="A794" s="11">
        <v>791.0</v>
      </c>
      <c r="B794" s="13" t="s">
        <v>990</v>
      </c>
      <c r="C794" s="13" t="s">
        <v>991</v>
      </c>
      <c r="D794" s="12"/>
      <c r="E794" s="12"/>
      <c r="F794" s="13" t="s">
        <v>992</v>
      </c>
      <c r="G794" s="14" t="s">
        <v>216</v>
      </c>
      <c r="H794" s="4"/>
    </row>
    <row r="795" ht="16.5" customHeight="1">
      <c r="A795" s="11">
        <v>792.0</v>
      </c>
      <c r="B795" s="9"/>
      <c r="C795" s="9"/>
      <c r="D795" s="9"/>
      <c r="E795" s="9"/>
      <c r="F795" s="9"/>
      <c r="G795" s="10"/>
      <c r="H795" s="4"/>
    </row>
    <row r="796" ht="1.5" customHeight="1">
      <c r="A796" s="5">
        <v>793.0</v>
      </c>
      <c r="B796" s="12"/>
      <c r="C796" s="12"/>
      <c r="D796" s="13" t="s">
        <v>993</v>
      </c>
      <c r="E796" s="13" t="s">
        <v>994</v>
      </c>
      <c r="F796" s="13" t="s">
        <v>995</v>
      </c>
      <c r="G796" s="14" t="s">
        <v>31</v>
      </c>
      <c r="H796" s="4"/>
    </row>
    <row r="797" ht="16.5" customHeight="1">
      <c r="A797" s="5">
        <v>794.0</v>
      </c>
      <c r="B797" s="9"/>
      <c r="C797" s="9"/>
      <c r="D797" s="9"/>
      <c r="E797" s="9"/>
      <c r="F797" s="9"/>
      <c r="G797" s="10"/>
      <c r="H797" s="4"/>
    </row>
    <row r="798" ht="1.5" customHeight="1">
      <c r="A798" s="11">
        <v>795.0</v>
      </c>
      <c r="B798" s="12"/>
      <c r="C798" s="12"/>
      <c r="D798" s="13" t="s">
        <v>996</v>
      </c>
      <c r="E798" s="13" t="s">
        <v>997</v>
      </c>
      <c r="F798" s="13" t="s">
        <v>89</v>
      </c>
      <c r="G798" s="14" t="s">
        <v>55</v>
      </c>
      <c r="H798" s="4"/>
    </row>
    <row r="799" ht="16.5" customHeight="1">
      <c r="A799" s="11">
        <v>796.0</v>
      </c>
      <c r="B799" s="9"/>
      <c r="C799" s="9"/>
      <c r="D799" s="9"/>
      <c r="E799" s="9"/>
      <c r="F799" s="9"/>
      <c r="G799" s="10"/>
      <c r="H799" s="4"/>
    </row>
    <row r="800" ht="1.5" customHeight="1">
      <c r="A800" s="5">
        <v>797.0</v>
      </c>
      <c r="B800" s="12"/>
      <c r="C800" s="12"/>
      <c r="D800" s="13" t="s">
        <v>998</v>
      </c>
      <c r="E800" s="13" t="s">
        <v>999</v>
      </c>
      <c r="F800" s="13" t="s">
        <v>290</v>
      </c>
      <c r="G800" s="14" t="s">
        <v>55</v>
      </c>
      <c r="H800" s="4"/>
    </row>
    <row r="801" ht="16.5" customHeight="1">
      <c r="A801" s="5">
        <v>798.0</v>
      </c>
      <c r="B801" s="9"/>
      <c r="C801" s="9"/>
      <c r="D801" s="9"/>
      <c r="E801" s="9"/>
      <c r="F801" s="9"/>
      <c r="G801" s="10"/>
      <c r="H801" s="4"/>
    </row>
    <row r="802" ht="1.5" customHeight="1">
      <c r="A802" s="11">
        <v>799.0</v>
      </c>
      <c r="B802" s="12"/>
      <c r="C802" s="12"/>
      <c r="D802" s="13" t="s">
        <v>1000</v>
      </c>
      <c r="E802" s="13" t="s">
        <v>1001</v>
      </c>
      <c r="F802" s="13" t="s">
        <v>34</v>
      </c>
      <c r="G802" s="14" t="s">
        <v>55</v>
      </c>
      <c r="H802" s="4"/>
    </row>
    <row r="803" ht="16.5" customHeight="1">
      <c r="A803" s="11">
        <v>800.0</v>
      </c>
      <c r="B803" s="9"/>
      <c r="C803" s="9"/>
      <c r="D803" s="9"/>
      <c r="E803" s="9"/>
      <c r="F803" s="9"/>
      <c r="G803" s="10"/>
      <c r="H803" s="4"/>
    </row>
    <row r="804" ht="1.5" customHeight="1">
      <c r="A804" s="5">
        <v>801.0</v>
      </c>
      <c r="B804" s="13" t="s">
        <v>1002</v>
      </c>
      <c r="C804" s="13" t="s">
        <v>1003</v>
      </c>
      <c r="D804" s="12"/>
      <c r="E804" s="12"/>
      <c r="F804" s="13" t="s">
        <v>280</v>
      </c>
      <c r="G804" s="14" t="s">
        <v>55</v>
      </c>
      <c r="H804" s="4"/>
    </row>
    <row r="805" ht="16.5" customHeight="1">
      <c r="A805" s="5">
        <v>802.0</v>
      </c>
      <c r="B805" s="9"/>
      <c r="C805" s="9"/>
      <c r="D805" s="9"/>
      <c r="E805" s="9"/>
      <c r="F805" s="9"/>
      <c r="G805" s="10"/>
      <c r="H805" s="4"/>
    </row>
    <row r="806" ht="1.5" customHeight="1">
      <c r="A806" s="11">
        <v>803.0</v>
      </c>
      <c r="B806" s="12"/>
      <c r="C806" s="12"/>
      <c r="D806" s="13" t="s">
        <v>1004</v>
      </c>
      <c r="E806" s="13" t="s">
        <v>1005</v>
      </c>
      <c r="F806" s="13" t="s">
        <v>456</v>
      </c>
      <c r="G806" s="14" t="s">
        <v>46</v>
      </c>
      <c r="H806" s="4"/>
    </row>
    <row r="807" ht="16.5" customHeight="1">
      <c r="A807" s="11">
        <v>804.0</v>
      </c>
      <c r="B807" s="9"/>
      <c r="C807" s="9"/>
      <c r="D807" s="9"/>
      <c r="E807" s="9"/>
      <c r="F807" s="9"/>
      <c r="G807" s="10"/>
      <c r="H807" s="4"/>
    </row>
    <row r="808" ht="1.5" customHeight="1">
      <c r="A808" s="5">
        <v>805.0</v>
      </c>
      <c r="B808" s="13" t="s">
        <v>1006</v>
      </c>
      <c r="C808" s="13" t="s">
        <v>1007</v>
      </c>
      <c r="D808" s="12"/>
      <c r="E808" s="12"/>
      <c r="F808" s="12"/>
      <c r="G808" s="14" t="s">
        <v>63</v>
      </c>
      <c r="H808" s="4"/>
    </row>
    <row r="809" ht="16.5" customHeight="1">
      <c r="A809" s="5">
        <v>806.0</v>
      </c>
      <c r="B809" s="9"/>
      <c r="C809" s="9"/>
      <c r="D809" s="9"/>
      <c r="E809" s="9"/>
      <c r="F809" s="9"/>
      <c r="G809" s="10"/>
      <c r="H809" s="4"/>
    </row>
    <row r="810" ht="1.5" customHeight="1">
      <c r="A810" s="11">
        <v>807.0</v>
      </c>
      <c r="B810" s="12"/>
      <c r="C810" s="12"/>
      <c r="D810" s="13" t="s">
        <v>1008</v>
      </c>
      <c r="E810" s="13" t="s">
        <v>1009</v>
      </c>
      <c r="F810" s="13" t="s">
        <v>34</v>
      </c>
      <c r="G810" s="14" t="s">
        <v>55</v>
      </c>
      <c r="H810" s="4"/>
    </row>
    <row r="811" ht="16.5" customHeight="1">
      <c r="A811" s="11">
        <v>808.0</v>
      </c>
      <c r="B811" s="9"/>
      <c r="C811" s="9"/>
      <c r="D811" s="9"/>
      <c r="E811" s="9"/>
      <c r="F811" s="9"/>
      <c r="G811" s="10"/>
      <c r="H811" s="4"/>
    </row>
    <row r="812" ht="1.5" customHeight="1">
      <c r="A812" s="5">
        <v>809.0</v>
      </c>
      <c r="B812" s="13" t="s">
        <v>1010</v>
      </c>
      <c r="C812" s="13" t="s">
        <v>1011</v>
      </c>
      <c r="D812" s="12"/>
      <c r="E812" s="12"/>
      <c r="F812" s="13" t="s">
        <v>992</v>
      </c>
      <c r="G812" s="14" t="s">
        <v>83</v>
      </c>
      <c r="H812" s="4"/>
    </row>
    <row r="813" ht="16.5" customHeight="1">
      <c r="A813" s="5">
        <v>810.0</v>
      </c>
      <c r="B813" s="9"/>
      <c r="C813" s="9"/>
      <c r="D813" s="9"/>
      <c r="E813" s="9"/>
      <c r="F813" s="9"/>
      <c r="G813" s="10"/>
      <c r="H813" s="4"/>
    </row>
    <row r="814" ht="1.5" customHeight="1">
      <c r="A814" s="11">
        <v>811.0</v>
      </c>
      <c r="B814" s="12"/>
      <c r="C814" s="12"/>
      <c r="D814" s="13" t="s">
        <v>1012</v>
      </c>
      <c r="E814" s="13" t="s">
        <v>1013</v>
      </c>
      <c r="F814" s="13" t="s">
        <v>1014</v>
      </c>
      <c r="G814" s="14" t="s">
        <v>23</v>
      </c>
      <c r="H814" s="4"/>
    </row>
    <row r="815" ht="16.5" customHeight="1">
      <c r="A815" s="11">
        <v>812.0</v>
      </c>
      <c r="B815" s="9"/>
      <c r="C815" s="9"/>
      <c r="D815" s="9"/>
      <c r="E815" s="9"/>
      <c r="F815" s="9"/>
      <c r="G815" s="10"/>
      <c r="H815" s="4"/>
    </row>
    <row r="816" ht="1.5" customHeight="1">
      <c r="A816" s="5">
        <v>813.0</v>
      </c>
      <c r="B816" s="13" t="s">
        <v>1015</v>
      </c>
      <c r="C816" s="13" t="s">
        <v>1016</v>
      </c>
      <c r="D816" s="12"/>
      <c r="E816" s="12"/>
      <c r="F816" s="13" t="s">
        <v>1017</v>
      </c>
      <c r="G816" s="15"/>
      <c r="H816" s="4"/>
    </row>
    <row r="817" ht="16.5" customHeight="1">
      <c r="A817" s="5">
        <v>814.0</v>
      </c>
      <c r="B817" s="9"/>
      <c r="C817" s="9"/>
      <c r="D817" s="9"/>
      <c r="E817" s="9"/>
      <c r="F817" s="9"/>
      <c r="G817" s="10"/>
      <c r="H817" s="4"/>
    </row>
    <row r="818" ht="1.5" customHeight="1">
      <c r="A818" s="11">
        <v>815.0</v>
      </c>
      <c r="B818" s="13" t="s">
        <v>1018</v>
      </c>
      <c r="C818" s="13" t="s">
        <v>1019</v>
      </c>
      <c r="D818" s="12"/>
      <c r="E818" s="12"/>
      <c r="F818" s="13" t="s">
        <v>143</v>
      </c>
      <c r="G818" s="14" t="s">
        <v>19</v>
      </c>
      <c r="H818" s="4"/>
    </row>
    <row r="819" ht="16.5" customHeight="1">
      <c r="A819" s="11">
        <v>816.0</v>
      </c>
      <c r="B819" s="9"/>
      <c r="C819" s="9"/>
      <c r="D819" s="9"/>
      <c r="E819" s="9"/>
      <c r="F819" s="9"/>
      <c r="G819" s="10"/>
      <c r="H819" s="4"/>
    </row>
    <row r="820" ht="1.5" customHeight="1">
      <c r="A820" s="5">
        <v>817.0</v>
      </c>
      <c r="B820" s="12"/>
      <c r="C820" s="12"/>
      <c r="D820" s="13" t="s">
        <v>1020</v>
      </c>
      <c r="E820" s="13" t="s">
        <v>1021</v>
      </c>
      <c r="F820" s="12"/>
      <c r="G820" s="14" t="s">
        <v>86</v>
      </c>
      <c r="H820" s="4"/>
    </row>
    <row r="821" ht="16.5" customHeight="1">
      <c r="A821" s="5">
        <v>818.0</v>
      </c>
      <c r="B821" s="9"/>
      <c r="C821" s="9"/>
      <c r="D821" s="9"/>
      <c r="E821" s="9"/>
      <c r="F821" s="9"/>
      <c r="G821" s="10"/>
      <c r="H821" s="4"/>
    </row>
    <row r="822" ht="1.5" customHeight="1">
      <c r="A822" s="11">
        <v>819.0</v>
      </c>
      <c r="B822" s="12"/>
      <c r="C822" s="12"/>
      <c r="D822" s="13" t="s">
        <v>1022</v>
      </c>
      <c r="E822" s="13" t="s">
        <v>1023</v>
      </c>
      <c r="F822" s="13" t="s">
        <v>66</v>
      </c>
      <c r="G822" s="14" t="s">
        <v>55</v>
      </c>
      <c r="H822" s="4"/>
    </row>
    <row r="823" ht="16.5" customHeight="1">
      <c r="A823" s="11">
        <v>820.0</v>
      </c>
      <c r="B823" s="9"/>
      <c r="C823" s="9"/>
      <c r="D823" s="9"/>
      <c r="E823" s="9"/>
      <c r="F823" s="9"/>
      <c r="G823" s="10"/>
      <c r="H823" s="4"/>
    </row>
    <row r="824" ht="1.5" customHeight="1">
      <c r="A824" s="5">
        <v>821.0</v>
      </c>
      <c r="B824" s="12"/>
      <c r="C824" s="12"/>
      <c r="D824" s="13" t="s">
        <v>1024</v>
      </c>
      <c r="E824" s="13" t="s">
        <v>1025</v>
      </c>
      <c r="F824" s="13" t="s">
        <v>22</v>
      </c>
      <c r="G824" s="14" t="s">
        <v>72</v>
      </c>
      <c r="H824" s="4"/>
    </row>
    <row r="825" ht="16.5" customHeight="1">
      <c r="A825" s="5">
        <v>822.0</v>
      </c>
      <c r="B825" s="9"/>
      <c r="C825" s="9"/>
      <c r="D825" s="9"/>
      <c r="E825" s="9"/>
      <c r="F825" s="9"/>
      <c r="G825" s="10"/>
      <c r="H825" s="4"/>
    </row>
    <row r="826" ht="1.5" customHeight="1">
      <c r="A826" s="11">
        <v>823.0</v>
      </c>
      <c r="B826" s="12"/>
      <c r="C826" s="12"/>
      <c r="D826" s="13" t="s">
        <v>1026</v>
      </c>
      <c r="E826" s="13" t="s">
        <v>852</v>
      </c>
      <c r="F826" s="13" t="s">
        <v>22</v>
      </c>
      <c r="G826" s="14" t="s">
        <v>55</v>
      </c>
      <c r="H826" s="4"/>
    </row>
    <row r="827" ht="16.5" customHeight="1">
      <c r="A827" s="11">
        <v>824.0</v>
      </c>
      <c r="B827" s="9"/>
      <c r="C827" s="9"/>
      <c r="D827" s="9"/>
      <c r="E827" s="9"/>
      <c r="F827" s="9"/>
      <c r="G827" s="10"/>
      <c r="H827" s="4"/>
    </row>
    <row r="828" ht="1.5" customHeight="1">
      <c r="A828" s="5">
        <v>825.0</v>
      </c>
      <c r="B828" s="12"/>
      <c r="C828" s="12"/>
      <c r="D828" s="13" t="s">
        <v>1027</v>
      </c>
      <c r="E828" s="13" t="s">
        <v>852</v>
      </c>
      <c r="F828" s="13" t="s">
        <v>22</v>
      </c>
      <c r="G828" s="14" t="s">
        <v>55</v>
      </c>
      <c r="H828" s="4"/>
    </row>
    <row r="829" ht="16.5" customHeight="1">
      <c r="A829" s="5">
        <v>826.0</v>
      </c>
      <c r="B829" s="9"/>
      <c r="C829" s="9"/>
      <c r="D829" s="9"/>
      <c r="E829" s="9"/>
      <c r="F829" s="9"/>
      <c r="G829" s="10"/>
      <c r="H829" s="4"/>
    </row>
    <row r="830" ht="1.5" customHeight="1">
      <c r="A830" s="11">
        <v>827.0</v>
      </c>
      <c r="B830" s="12"/>
      <c r="C830" s="12"/>
      <c r="D830" s="13" t="s">
        <v>1028</v>
      </c>
      <c r="E830" s="13" t="s">
        <v>852</v>
      </c>
      <c r="F830" s="13" t="s">
        <v>22</v>
      </c>
      <c r="G830" s="14" t="s">
        <v>55</v>
      </c>
      <c r="H830" s="4"/>
    </row>
    <row r="831" ht="16.5" customHeight="1">
      <c r="A831" s="11">
        <v>828.0</v>
      </c>
      <c r="B831" s="9"/>
      <c r="C831" s="9"/>
      <c r="D831" s="9"/>
      <c r="E831" s="9"/>
      <c r="F831" s="9"/>
      <c r="G831" s="10"/>
      <c r="H831" s="4"/>
    </row>
    <row r="832" ht="1.5" customHeight="1">
      <c r="A832" s="5">
        <v>829.0</v>
      </c>
      <c r="B832" s="13" t="s">
        <v>1029</v>
      </c>
      <c r="C832" s="13" t="s">
        <v>1030</v>
      </c>
      <c r="D832" s="12"/>
      <c r="E832" s="12"/>
      <c r="F832" s="13" t="s">
        <v>143</v>
      </c>
      <c r="G832" s="14" t="s">
        <v>50</v>
      </c>
      <c r="H832" s="4"/>
    </row>
    <row r="833" ht="16.5" customHeight="1">
      <c r="A833" s="5">
        <v>830.0</v>
      </c>
      <c r="B833" s="9"/>
      <c r="C833" s="9"/>
      <c r="D833" s="9"/>
      <c r="E833" s="9"/>
      <c r="F833" s="9"/>
      <c r="G833" s="10"/>
      <c r="H833" s="4"/>
    </row>
    <row r="834" ht="1.5" customHeight="1">
      <c r="A834" s="11">
        <v>831.0</v>
      </c>
      <c r="B834" s="13" t="s">
        <v>1031</v>
      </c>
      <c r="C834" s="13" t="s">
        <v>1032</v>
      </c>
      <c r="D834" s="13"/>
      <c r="E834" s="12"/>
      <c r="F834" s="13" t="s">
        <v>1033</v>
      </c>
      <c r="G834" s="14" t="s">
        <v>83</v>
      </c>
      <c r="H834" s="4"/>
    </row>
    <row r="835" ht="16.5" customHeight="1">
      <c r="A835" s="11">
        <v>832.0</v>
      </c>
      <c r="B835" s="9"/>
      <c r="C835" s="9"/>
      <c r="D835" s="9"/>
      <c r="E835" s="9"/>
      <c r="F835" s="9"/>
      <c r="G835" s="10"/>
      <c r="H835" s="4"/>
    </row>
    <row r="836" ht="1.5" customHeight="1">
      <c r="A836" s="5">
        <v>833.0</v>
      </c>
      <c r="B836" s="13" t="s">
        <v>1034</v>
      </c>
      <c r="C836" s="13" t="s">
        <v>1035</v>
      </c>
      <c r="D836" s="12"/>
      <c r="E836" s="12"/>
      <c r="F836" s="12"/>
      <c r="G836" s="14" t="s">
        <v>55</v>
      </c>
      <c r="H836" s="4"/>
    </row>
    <row r="837" ht="16.5" customHeight="1">
      <c r="A837" s="5">
        <v>834.0</v>
      </c>
      <c r="B837" s="9"/>
      <c r="C837" s="9"/>
      <c r="D837" s="9"/>
      <c r="E837" s="9"/>
      <c r="F837" s="9"/>
      <c r="G837" s="10"/>
      <c r="H837" s="4"/>
    </row>
    <row r="838" ht="1.5" customHeight="1">
      <c r="A838" s="11">
        <v>835.0</v>
      </c>
      <c r="B838" s="13" t="s">
        <v>1036</v>
      </c>
      <c r="C838" s="13" t="s">
        <v>1037</v>
      </c>
      <c r="D838" s="12"/>
      <c r="E838" s="12"/>
      <c r="F838" s="12"/>
      <c r="G838" s="14" t="s">
        <v>19</v>
      </c>
      <c r="H838" s="4"/>
    </row>
    <row r="839" ht="16.5" customHeight="1">
      <c r="A839" s="11">
        <v>836.0</v>
      </c>
      <c r="B839" s="9"/>
      <c r="C839" s="9"/>
      <c r="D839" s="9"/>
      <c r="E839" s="9"/>
      <c r="F839" s="9"/>
      <c r="G839" s="10"/>
      <c r="H839" s="4"/>
    </row>
    <row r="840" ht="1.5" customHeight="1">
      <c r="A840" s="5">
        <v>837.0</v>
      </c>
      <c r="B840" s="13" t="s">
        <v>1038</v>
      </c>
      <c r="C840" s="13" t="s">
        <v>1039</v>
      </c>
      <c r="D840" s="12"/>
      <c r="E840" s="12"/>
      <c r="F840" s="12"/>
      <c r="G840" s="14" t="s">
        <v>35</v>
      </c>
      <c r="H840" s="4"/>
    </row>
    <row r="841" ht="16.5" customHeight="1">
      <c r="A841" s="5">
        <v>838.0</v>
      </c>
      <c r="B841" s="9"/>
      <c r="C841" s="9"/>
      <c r="D841" s="9"/>
      <c r="E841" s="9"/>
      <c r="F841" s="9"/>
      <c r="G841" s="10"/>
      <c r="H841" s="4"/>
    </row>
    <row r="842" ht="1.5" customHeight="1">
      <c r="A842" s="11">
        <v>839.0</v>
      </c>
      <c r="B842" s="12"/>
      <c r="C842" s="12"/>
      <c r="D842" s="13" t="s">
        <v>1040</v>
      </c>
      <c r="E842" s="13" t="s">
        <v>1041</v>
      </c>
      <c r="F842" s="13" t="s">
        <v>62</v>
      </c>
      <c r="G842" s="14" t="s">
        <v>165</v>
      </c>
      <c r="H842" s="4"/>
    </row>
    <row r="843" ht="16.5" customHeight="1">
      <c r="A843" s="11">
        <v>840.0</v>
      </c>
      <c r="B843" s="9"/>
      <c r="C843" s="9"/>
      <c r="D843" s="9"/>
      <c r="E843" s="9"/>
      <c r="F843" s="9"/>
      <c r="G843" s="10"/>
      <c r="H843" s="4"/>
    </row>
    <row r="844" ht="1.5" customHeight="1">
      <c r="A844" s="5">
        <v>841.0</v>
      </c>
      <c r="B844" s="12"/>
      <c r="C844" s="12"/>
      <c r="D844" s="13" t="s">
        <v>1042</v>
      </c>
      <c r="E844" s="13" t="s">
        <v>1043</v>
      </c>
      <c r="F844" s="13" t="s">
        <v>290</v>
      </c>
      <c r="G844" s="14" t="s">
        <v>55</v>
      </c>
      <c r="H844" s="4"/>
    </row>
    <row r="845" ht="16.5" customHeight="1">
      <c r="A845" s="5">
        <v>842.0</v>
      </c>
      <c r="B845" s="9"/>
      <c r="C845" s="9"/>
      <c r="D845" s="9"/>
      <c r="E845" s="9"/>
      <c r="F845" s="9"/>
      <c r="G845" s="10"/>
      <c r="H845" s="4"/>
    </row>
    <row r="846" ht="1.5" customHeight="1">
      <c r="A846" s="11">
        <v>843.0</v>
      </c>
      <c r="B846" s="13" t="s">
        <v>1044</v>
      </c>
      <c r="C846" s="13" t="s">
        <v>1045</v>
      </c>
      <c r="D846" s="12"/>
      <c r="E846" s="12"/>
      <c r="F846" s="13" t="s">
        <v>1046</v>
      </c>
      <c r="G846" s="14" t="s">
        <v>639</v>
      </c>
      <c r="H846" s="4"/>
    </row>
    <row r="847" ht="16.5" customHeight="1">
      <c r="A847" s="11">
        <v>844.0</v>
      </c>
      <c r="B847" s="9"/>
      <c r="C847" s="9"/>
      <c r="D847" s="9"/>
      <c r="E847" s="9"/>
      <c r="F847" s="9"/>
      <c r="G847" s="10"/>
      <c r="H847" s="4"/>
    </row>
    <row r="848" ht="1.5" customHeight="1">
      <c r="A848" s="5">
        <v>845.0</v>
      </c>
      <c r="B848" s="13" t="s">
        <v>1047</v>
      </c>
      <c r="C848" s="13" t="s">
        <v>1048</v>
      </c>
      <c r="D848" s="12"/>
      <c r="E848" s="12"/>
      <c r="F848" s="13" t="s">
        <v>192</v>
      </c>
      <c r="G848" s="14" t="s">
        <v>15</v>
      </c>
      <c r="H848" s="4"/>
    </row>
    <row r="849" ht="16.5" customHeight="1">
      <c r="A849" s="5">
        <v>846.0</v>
      </c>
      <c r="B849" s="9"/>
      <c r="C849" s="9"/>
      <c r="D849" s="9"/>
      <c r="E849" s="9"/>
      <c r="F849" s="9"/>
      <c r="G849" s="10"/>
      <c r="H849" s="4"/>
    </row>
    <row r="850" ht="1.5" customHeight="1">
      <c r="A850" s="11">
        <v>847.0</v>
      </c>
      <c r="B850" s="13" t="s">
        <v>1049</v>
      </c>
      <c r="C850" s="13" t="s">
        <v>1050</v>
      </c>
      <c r="D850" s="12"/>
      <c r="E850" s="12"/>
      <c r="F850" s="13" t="s">
        <v>1051</v>
      </c>
      <c r="G850" s="14" t="s">
        <v>83</v>
      </c>
      <c r="H850" s="4"/>
    </row>
    <row r="851" ht="16.5" customHeight="1">
      <c r="A851" s="11">
        <v>848.0</v>
      </c>
      <c r="B851" s="9"/>
      <c r="C851" s="9"/>
      <c r="D851" s="9"/>
      <c r="E851" s="9"/>
      <c r="F851" s="9"/>
      <c r="G851" s="10"/>
      <c r="H851" s="4"/>
    </row>
    <row r="852" ht="1.5" customHeight="1">
      <c r="A852" s="5">
        <v>849.0</v>
      </c>
      <c r="B852" s="13" t="s">
        <v>1052</v>
      </c>
      <c r="C852" s="13" t="s">
        <v>1053</v>
      </c>
      <c r="D852" s="12"/>
      <c r="E852" s="12"/>
      <c r="F852" s="13" t="s">
        <v>143</v>
      </c>
      <c r="G852" s="14" t="s">
        <v>193</v>
      </c>
      <c r="H852" s="4"/>
    </row>
    <row r="853" ht="16.5" customHeight="1">
      <c r="A853" s="5">
        <v>850.0</v>
      </c>
      <c r="B853" s="9"/>
      <c r="C853" s="9"/>
      <c r="D853" s="9"/>
      <c r="E853" s="9"/>
      <c r="F853" s="9"/>
      <c r="G853" s="10"/>
      <c r="H853" s="4"/>
    </row>
    <row r="854" ht="1.5" customHeight="1">
      <c r="A854" s="11">
        <v>851.0</v>
      </c>
      <c r="B854" s="13" t="s">
        <v>1054</v>
      </c>
      <c r="C854" s="13" t="s">
        <v>1055</v>
      </c>
      <c r="D854" s="12"/>
      <c r="E854" s="12"/>
      <c r="F854" s="13" t="s">
        <v>1056</v>
      </c>
      <c r="G854" s="14" t="s">
        <v>1057</v>
      </c>
      <c r="H854" s="4"/>
    </row>
    <row r="855" ht="16.5" customHeight="1">
      <c r="A855" s="11">
        <v>852.0</v>
      </c>
      <c r="B855" s="9"/>
      <c r="C855" s="9"/>
      <c r="D855" s="9"/>
      <c r="E855" s="9"/>
      <c r="F855" s="9"/>
      <c r="G855" s="10"/>
      <c r="H855" s="4"/>
    </row>
    <row r="856" ht="1.5" customHeight="1">
      <c r="A856" s="5">
        <v>853.0</v>
      </c>
      <c r="B856" s="13" t="s">
        <v>1058</v>
      </c>
      <c r="C856" s="13" t="s">
        <v>1059</v>
      </c>
      <c r="D856" s="12"/>
      <c r="E856" s="12"/>
      <c r="F856" s="13" t="s">
        <v>469</v>
      </c>
      <c r="G856" s="14" t="s">
        <v>1060</v>
      </c>
      <c r="H856" s="4"/>
    </row>
    <row r="857" ht="16.5" customHeight="1">
      <c r="A857" s="5">
        <v>854.0</v>
      </c>
      <c r="B857" s="9"/>
      <c r="C857" s="9"/>
      <c r="D857" s="9"/>
      <c r="E857" s="9"/>
      <c r="F857" s="9"/>
      <c r="G857" s="10"/>
      <c r="H857" s="4"/>
    </row>
    <row r="858" ht="1.5" customHeight="1">
      <c r="A858" s="11">
        <v>855.0</v>
      </c>
      <c r="B858" s="13" t="s">
        <v>1061</v>
      </c>
      <c r="C858" s="13" t="s">
        <v>1062</v>
      </c>
      <c r="D858" s="12"/>
      <c r="E858" s="12"/>
      <c r="F858" s="13" t="s">
        <v>1063</v>
      </c>
      <c r="G858" s="14" t="s">
        <v>55</v>
      </c>
      <c r="H858" s="4"/>
    </row>
    <row r="859" ht="16.5" customHeight="1">
      <c r="A859" s="11">
        <v>856.0</v>
      </c>
      <c r="B859" s="9"/>
      <c r="C859" s="9"/>
      <c r="D859" s="9"/>
      <c r="E859" s="9"/>
      <c r="F859" s="9"/>
      <c r="G859" s="10"/>
      <c r="H859" s="4"/>
    </row>
    <row r="860" ht="1.5" customHeight="1">
      <c r="A860" s="5">
        <v>857.0</v>
      </c>
      <c r="B860" s="13" t="s">
        <v>1064</v>
      </c>
      <c r="C860" s="13" t="s">
        <v>1065</v>
      </c>
      <c r="D860" s="12"/>
      <c r="E860" s="12"/>
      <c r="F860" s="12"/>
      <c r="G860" s="14" t="s">
        <v>19</v>
      </c>
      <c r="H860" s="4"/>
    </row>
    <row r="861" ht="16.5" customHeight="1">
      <c r="A861" s="5">
        <v>858.0</v>
      </c>
      <c r="B861" s="9"/>
      <c r="C861" s="9"/>
      <c r="D861" s="9"/>
      <c r="E861" s="9"/>
      <c r="F861" s="9"/>
      <c r="G861" s="10"/>
      <c r="H861" s="4"/>
    </row>
    <row r="862" ht="1.5" customHeight="1">
      <c r="A862" s="11">
        <v>859.0</v>
      </c>
      <c r="B862" s="12"/>
      <c r="C862" s="12"/>
      <c r="D862" s="13" t="s">
        <v>1066</v>
      </c>
      <c r="E862" s="12"/>
      <c r="F862" s="12"/>
      <c r="G862" s="14" t="s">
        <v>31</v>
      </c>
      <c r="H862" s="4"/>
    </row>
    <row r="863" ht="16.5" customHeight="1">
      <c r="A863" s="11">
        <v>860.0</v>
      </c>
      <c r="B863" s="9"/>
      <c r="C863" s="9"/>
      <c r="D863" s="9"/>
      <c r="E863" s="9"/>
      <c r="F863" s="9"/>
      <c r="G863" s="10"/>
      <c r="H863" s="4"/>
    </row>
    <row r="864" ht="1.5" customHeight="1">
      <c r="A864" s="5">
        <v>861.0</v>
      </c>
      <c r="B864" s="13" t="s">
        <v>1067</v>
      </c>
      <c r="C864" s="13" t="s">
        <v>1068</v>
      </c>
      <c r="D864" s="12"/>
      <c r="E864" s="12"/>
      <c r="F864" s="13" t="s">
        <v>1069</v>
      </c>
      <c r="G864" s="14" t="s">
        <v>72</v>
      </c>
      <c r="H864" s="4"/>
    </row>
    <row r="865" ht="16.5" customHeight="1">
      <c r="A865" s="5">
        <v>862.0</v>
      </c>
      <c r="B865" s="9"/>
      <c r="C865" s="9"/>
      <c r="D865" s="9"/>
      <c r="E865" s="9"/>
      <c r="F865" s="9"/>
      <c r="G865" s="10"/>
      <c r="H865" s="4"/>
    </row>
    <row r="866" ht="1.5" customHeight="1">
      <c r="A866" s="11">
        <v>863.0</v>
      </c>
      <c r="B866" s="12"/>
      <c r="C866" s="12"/>
      <c r="D866" s="13" t="s">
        <v>1070</v>
      </c>
      <c r="E866" s="13" t="s">
        <v>1071</v>
      </c>
      <c r="F866" s="12"/>
      <c r="G866" s="14" t="s">
        <v>31</v>
      </c>
      <c r="H866" s="4"/>
    </row>
    <row r="867" ht="16.5" customHeight="1">
      <c r="A867" s="11">
        <v>864.0</v>
      </c>
      <c r="B867" s="9"/>
      <c r="C867" s="9"/>
      <c r="D867" s="9"/>
      <c r="E867" s="9"/>
      <c r="F867" s="9"/>
      <c r="G867" s="10"/>
      <c r="H867" s="4"/>
    </row>
    <row r="868" ht="1.5" customHeight="1">
      <c r="A868" s="5">
        <v>865.0</v>
      </c>
      <c r="B868" s="12"/>
      <c r="C868" s="12"/>
      <c r="D868" s="13" t="s">
        <v>1072</v>
      </c>
      <c r="E868" s="13" t="s">
        <v>1073</v>
      </c>
      <c r="F868" s="13" t="s">
        <v>1074</v>
      </c>
      <c r="G868" s="14" t="s">
        <v>46</v>
      </c>
      <c r="H868" s="4"/>
    </row>
    <row r="869" ht="16.5" customHeight="1">
      <c r="A869" s="5">
        <v>866.0</v>
      </c>
      <c r="B869" s="9"/>
      <c r="C869" s="9"/>
      <c r="D869" s="9"/>
      <c r="E869" s="9"/>
      <c r="F869" s="9"/>
      <c r="G869" s="10"/>
      <c r="H869" s="4"/>
    </row>
    <row r="870" ht="1.5" customHeight="1">
      <c r="A870" s="11">
        <v>867.0</v>
      </c>
      <c r="B870" s="13"/>
      <c r="C870" s="13"/>
      <c r="D870" s="13" t="s">
        <v>1075</v>
      </c>
      <c r="E870" s="13" t="s">
        <v>1076</v>
      </c>
      <c r="F870" s="13" t="s">
        <v>290</v>
      </c>
      <c r="G870" s="14" t="s">
        <v>55</v>
      </c>
      <c r="H870" s="4"/>
    </row>
    <row r="871" ht="16.5" customHeight="1">
      <c r="A871" s="11">
        <v>868.0</v>
      </c>
      <c r="B871" s="9"/>
      <c r="C871" s="9"/>
      <c r="D871" s="9"/>
      <c r="E871" s="9"/>
      <c r="F871" s="9"/>
      <c r="G871" s="10"/>
      <c r="H871" s="4"/>
    </row>
    <row r="872" ht="1.5" customHeight="1">
      <c r="A872" s="5">
        <v>869.0</v>
      </c>
      <c r="B872" s="13" t="s">
        <v>1077</v>
      </c>
      <c r="C872" s="13" t="s">
        <v>1078</v>
      </c>
      <c r="D872" s="12"/>
      <c r="E872" s="12"/>
      <c r="F872" s="13" t="s">
        <v>650</v>
      </c>
      <c r="G872" s="14" t="s">
        <v>35</v>
      </c>
      <c r="H872" s="4"/>
    </row>
    <row r="873" ht="16.5" customHeight="1">
      <c r="A873" s="5">
        <v>870.0</v>
      </c>
      <c r="B873" s="9"/>
      <c r="C873" s="9"/>
      <c r="D873" s="9"/>
      <c r="E873" s="9"/>
      <c r="F873" s="9"/>
      <c r="G873" s="10"/>
      <c r="H873" s="4"/>
    </row>
    <row r="874" ht="1.5" customHeight="1">
      <c r="A874" s="11">
        <v>871.0</v>
      </c>
      <c r="B874" s="13" t="s">
        <v>1079</v>
      </c>
      <c r="C874" s="13" t="s">
        <v>1078</v>
      </c>
      <c r="D874" s="12"/>
      <c r="E874" s="12"/>
      <c r="F874" s="13" t="s">
        <v>650</v>
      </c>
      <c r="G874" s="14" t="s">
        <v>35</v>
      </c>
      <c r="H874" s="4"/>
    </row>
    <row r="875" ht="16.5" customHeight="1">
      <c r="A875" s="11">
        <v>872.0</v>
      </c>
      <c r="B875" s="9"/>
      <c r="C875" s="9"/>
      <c r="D875" s="9"/>
      <c r="E875" s="9"/>
      <c r="F875" s="9"/>
      <c r="G875" s="10"/>
      <c r="H875" s="4"/>
    </row>
    <row r="876" ht="1.5" customHeight="1">
      <c r="A876" s="5">
        <v>873.0</v>
      </c>
      <c r="B876" s="12"/>
      <c r="C876" s="12"/>
      <c r="D876" s="13" t="s">
        <v>1080</v>
      </c>
      <c r="E876" s="13" t="s">
        <v>1081</v>
      </c>
      <c r="F876" s="13" t="s">
        <v>97</v>
      </c>
      <c r="G876" s="14" t="s">
        <v>41</v>
      </c>
      <c r="H876" s="4"/>
    </row>
    <row r="877" ht="16.5" customHeight="1">
      <c r="A877" s="5">
        <v>874.0</v>
      </c>
      <c r="B877" s="9"/>
      <c r="C877" s="9"/>
      <c r="D877" s="9"/>
      <c r="E877" s="9"/>
      <c r="F877" s="9"/>
      <c r="G877" s="10"/>
      <c r="H877" s="4"/>
    </row>
    <row r="878" ht="1.5" customHeight="1">
      <c r="A878" s="11">
        <v>875.0</v>
      </c>
      <c r="B878" s="13" t="s">
        <v>1082</v>
      </c>
      <c r="C878" s="13" t="s">
        <v>1083</v>
      </c>
      <c r="D878" s="12"/>
      <c r="E878" s="12"/>
      <c r="F878" s="13" t="s">
        <v>150</v>
      </c>
      <c r="G878" s="14" t="s">
        <v>15</v>
      </c>
      <c r="H878" s="4"/>
    </row>
    <row r="879" ht="16.5" customHeight="1">
      <c r="A879" s="11">
        <v>876.0</v>
      </c>
      <c r="B879" s="9"/>
      <c r="C879" s="9"/>
      <c r="D879" s="9"/>
      <c r="E879" s="9"/>
      <c r="F879" s="9"/>
      <c r="G879" s="10"/>
      <c r="H879" s="4"/>
    </row>
    <row r="880" ht="1.5" customHeight="1">
      <c r="A880" s="5">
        <v>877.0</v>
      </c>
      <c r="B880" s="13" t="s">
        <v>1084</v>
      </c>
      <c r="C880" s="13" t="s">
        <v>1085</v>
      </c>
      <c r="D880" s="12"/>
      <c r="E880" s="12"/>
      <c r="F880" s="13" t="s">
        <v>1086</v>
      </c>
      <c r="G880" s="14" t="s">
        <v>132</v>
      </c>
      <c r="H880" s="4"/>
    </row>
    <row r="881" ht="16.5" customHeight="1">
      <c r="A881" s="5">
        <v>878.0</v>
      </c>
      <c r="B881" s="9"/>
      <c r="C881" s="9"/>
      <c r="D881" s="9"/>
      <c r="E881" s="9"/>
      <c r="F881" s="9"/>
      <c r="G881" s="10"/>
      <c r="H881" s="4"/>
    </row>
    <row r="882" ht="1.5" customHeight="1">
      <c r="A882" s="11">
        <v>879.0</v>
      </c>
      <c r="B882" s="12"/>
      <c r="C882" s="12"/>
      <c r="D882" s="13" t="s">
        <v>1087</v>
      </c>
      <c r="E882" s="13" t="s">
        <v>1088</v>
      </c>
      <c r="F882" s="13" t="s">
        <v>22</v>
      </c>
      <c r="G882" s="14" t="s">
        <v>639</v>
      </c>
      <c r="H882" s="4"/>
    </row>
    <row r="883" ht="16.5" customHeight="1">
      <c r="A883" s="11">
        <v>880.0</v>
      </c>
      <c r="B883" s="9"/>
      <c r="C883" s="9"/>
      <c r="D883" s="9"/>
      <c r="E883" s="9"/>
      <c r="F883" s="9"/>
      <c r="G883" s="10"/>
      <c r="H883" s="4"/>
    </row>
    <row r="884" ht="1.5" customHeight="1">
      <c r="A884" s="5">
        <v>881.0</v>
      </c>
      <c r="B884" s="12"/>
      <c r="C884" s="12"/>
      <c r="D884" s="13" t="s">
        <v>1089</v>
      </c>
      <c r="E884" s="13" t="s">
        <v>1090</v>
      </c>
      <c r="F884" s="13" t="s">
        <v>34</v>
      </c>
      <c r="G884" s="14" t="s">
        <v>55</v>
      </c>
      <c r="H884" s="4"/>
    </row>
    <row r="885" ht="16.5" customHeight="1">
      <c r="A885" s="5">
        <v>882.0</v>
      </c>
      <c r="B885" s="9"/>
      <c r="C885" s="9"/>
      <c r="D885" s="9"/>
      <c r="E885" s="9"/>
      <c r="F885" s="9"/>
      <c r="G885" s="10"/>
      <c r="H885" s="4"/>
    </row>
    <row r="886" ht="1.5" customHeight="1">
      <c r="A886" s="11">
        <v>883.0</v>
      </c>
      <c r="B886" s="12"/>
      <c r="C886" s="12"/>
      <c r="D886" s="13" t="s">
        <v>1091</v>
      </c>
      <c r="E886" s="13" t="s">
        <v>1092</v>
      </c>
      <c r="F886" s="13" t="s">
        <v>249</v>
      </c>
      <c r="G886" s="14" t="s">
        <v>63</v>
      </c>
      <c r="H886" s="4"/>
    </row>
    <row r="887" ht="16.5" customHeight="1">
      <c r="A887" s="11">
        <v>884.0</v>
      </c>
      <c r="B887" s="9"/>
      <c r="C887" s="9"/>
      <c r="D887" s="9"/>
      <c r="E887" s="9"/>
      <c r="F887" s="9"/>
      <c r="G887" s="10"/>
      <c r="H887" s="4"/>
    </row>
    <row r="888" ht="1.5" customHeight="1">
      <c r="A888" s="5">
        <v>885.0</v>
      </c>
      <c r="B888" s="12"/>
      <c r="C888" s="12"/>
      <c r="D888" s="13" t="s">
        <v>1093</v>
      </c>
      <c r="E888" s="13" t="s">
        <v>1094</v>
      </c>
      <c r="F888" s="12"/>
      <c r="G888" s="14" t="s">
        <v>11</v>
      </c>
      <c r="H888" s="4"/>
    </row>
    <row r="889" ht="16.5" customHeight="1">
      <c r="A889" s="5">
        <v>886.0</v>
      </c>
      <c r="B889" s="9"/>
      <c r="C889" s="9"/>
      <c r="D889" s="9"/>
      <c r="E889" s="9"/>
      <c r="F889" s="9"/>
      <c r="G889" s="10"/>
      <c r="H889" s="4"/>
    </row>
    <row r="890" ht="1.5" customHeight="1">
      <c r="A890" s="11">
        <v>887.0</v>
      </c>
      <c r="B890" s="12"/>
      <c r="C890" s="12"/>
      <c r="D890" s="13" t="s">
        <v>1095</v>
      </c>
      <c r="E890" s="13" t="s">
        <v>1096</v>
      </c>
      <c r="F890" s="13" t="s">
        <v>34</v>
      </c>
      <c r="G890" s="15"/>
      <c r="H890" s="4"/>
    </row>
    <row r="891" ht="16.5" customHeight="1">
      <c r="A891" s="11">
        <v>888.0</v>
      </c>
      <c r="B891" s="9"/>
      <c r="C891" s="9"/>
      <c r="D891" s="9"/>
      <c r="E891" s="9"/>
      <c r="F891" s="9"/>
      <c r="G891" s="10"/>
      <c r="H891" s="4"/>
    </row>
    <row r="892" ht="1.5" customHeight="1">
      <c r="A892" s="5">
        <v>889.0</v>
      </c>
      <c r="B892" s="12"/>
      <c r="C892" s="12"/>
      <c r="D892" s="13" t="s">
        <v>1097</v>
      </c>
      <c r="E892" s="13" t="s">
        <v>1098</v>
      </c>
      <c r="F892" s="13" t="s">
        <v>22</v>
      </c>
      <c r="G892" s="14" t="s">
        <v>1057</v>
      </c>
      <c r="H892" s="4"/>
    </row>
    <row r="893" ht="16.5" customHeight="1">
      <c r="A893" s="5">
        <v>890.0</v>
      </c>
      <c r="B893" s="9"/>
      <c r="C893" s="9"/>
      <c r="D893" s="9"/>
      <c r="E893" s="9"/>
      <c r="F893" s="9"/>
      <c r="G893" s="10"/>
      <c r="H893" s="4"/>
    </row>
    <row r="894" ht="1.5" customHeight="1">
      <c r="A894" s="11">
        <v>891.0</v>
      </c>
      <c r="B894" s="13" t="s">
        <v>1099</v>
      </c>
      <c r="C894" s="13" t="s">
        <v>1100</v>
      </c>
      <c r="D894" s="12"/>
      <c r="E894" s="12"/>
      <c r="F894" s="12"/>
      <c r="G894" s="14" t="s">
        <v>41</v>
      </c>
      <c r="H894" s="4"/>
    </row>
    <row r="895" ht="16.5" customHeight="1">
      <c r="A895" s="11">
        <v>892.0</v>
      </c>
      <c r="B895" s="9"/>
      <c r="C895" s="9"/>
      <c r="D895" s="9"/>
      <c r="E895" s="9"/>
      <c r="F895" s="9"/>
      <c r="G895" s="10"/>
      <c r="H895" s="4"/>
    </row>
    <row r="896" ht="1.5" customHeight="1">
      <c r="A896" s="5">
        <v>893.0</v>
      </c>
      <c r="B896" s="13" t="s">
        <v>1101</v>
      </c>
      <c r="C896" s="13" t="s">
        <v>1102</v>
      </c>
      <c r="D896" s="12"/>
      <c r="E896" s="12"/>
      <c r="F896" s="12"/>
      <c r="G896" s="14" t="s">
        <v>41</v>
      </c>
      <c r="H896" s="4"/>
    </row>
    <row r="897" ht="16.5" customHeight="1">
      <c r="A897" s="5">
        <v>894.0</v>
      </c>
      <c r="B897" s="9"/>
      <c r="C897" s="9"/>
      <c r="D897" s="9"/>
      <c r="E897" s="9"/>
      <c r="F897" s="9"/>
      <c r="G897" s="10"/>
      <c r="H897" s="4"/>
    </row>
    <row r="898" ht="1.5" customHeight="1">
      <c r="A898" s="11">
        <v>895.0</v>
      </c>
      <c r="B898" s="13" t="s">
        <v>1103</v>
      </c>
      <c r="C898" s="13" t="s">
        <v>1104</v>
      </c>
      <c r="D898" s="12"/>
      <c r="E898" s="12"/>
      <c r="F898" s="13" t="s">
        <v>1105</v>
      </c>
      <c r="G898" s="14" t="s">
        <v>83</v>
      </c>
      <c r="H898" s="4"/>
    </row>
    <row r="899" ht="16.5" customHeight="1">
      <c r="A899" s="11">
        <v>896.0</v>
      </c>
      <c r="B899" s="9"/>
      <c r="C899" s="9"/>
      <c r="D899" s="9"/>
      <c r="E899" s="9"/>
      <c r="F899" s="9"/>
      <c r="G899" s="10"/>
      <c r="H899" s="4"/>
    </row>
    <row r="900" ht="1.5" customHeight="1">
      <c r="A900" s="5">
        <v>897.0</v>
      </c>
      <c r="B900" s="12"/>
      <c r="C900" s="12"/>
      <c r="D900" s="13" t="s">
        <v>1106</v>
      </c>
      <c r="E900" s="13" t="s">
        <v>1107</v>
      </c>
      <c r="F900" s="13" t="s">
        <v>1108</v>
      </c>
      <c r="G900" s="14" t="s">
        <v>165</v>
      </c>
      <c r="H900" s="4"/>
    </row>
    <row r="901" ht="16.5" customHeight="1">
      <c r="A901" s="5">
        <v>898.0</v>
      </c>
      <c r="B901" s="9"/>
      <c r="C901" s="9"/>
      <c r="D901" s="9"/>
      <c r="E901" s="9"/>
      <c r="F901" s="9"/>
      <c r="G901" s="10"/>
      <c r="H901" s="4"/>
    </row>
    <row r="902" ht="1.5" customHeight="1">
      <c r="A902" s="11">
        <v>899.0</v>
      </c>
      <c r="B902" s="13" t="s">
        <v>1109</v>
      </c>
      <c r="C902" s="13" t="s">
        <v>1110</v>
      </c>
      <c r="D902" s="12"/>
      <c r="E902" s="12"/>
      <c r="F902" s="13" t="s">
        <v>150</v>
      </c>
      <c r="G902" s="14" t="s">
        <v>79</v>
      </c>
      <c r="H902" s="4"/>
    </row>
    <row r="903" ht="16.5" customHeight="1">
      <c r="A903" s="11">
        <v>900.0</v>
      </c>
      <c r="B903" s="9"/>
      <c r="C903" s="9"/>
      <c r="D903" s="9"/>
      <c r="E903" s="9"/>
      <c r="F903" s="9"/>
      <c r="G903" s="10"/>
      <c r="H903" s="4"/>
    </row>
    <row r="904" ht="1.5" customHeight="1">
      <c r="A904" s="5">
        <v>901.0</v>
      </c>
      <c r="B904" s="13" t="s">
        <v>1111</v>
      </c>
      <c r="C904" s="13" t="s">
        <v>1112</v>
      </c>
      <c r="D904" s="12"/>
      <c r="E904" s="12"/>
      <c r="F904" s="13" t="s">
        <v>1113</v>
      </c>
      <c r="G904" s="14" t="s">
        <v>144</v>
      </c>
      <c r="H904" s="4"/>
    </row>
    <row r="905" ht="16.5" customHeight="1">
      <c r="A905" s="5">
        <v>902.0</v>
      </c>
      <c r="B905" s="9"/>
      <c r="C905" s="9"/>
      <c r="D905" s="9"/>
      <c r="E905" s="9"/>
      <c r="F905" s="9"/>
      <c r="G905" s="10"/>
      <c r="H905" s="4"/>
    </row>
    <row r="906" ht="1.5" customHeight="1">
      <c r="A906" s="11">
        <v>903.0</v>
      </c>
      <c r="B906" s="13" t="s">
        <v>1114</v>
      </c>
      <c r="C906" s="13" t="s">
        <v>1115</v>
      </c>
      <c r="D906" s="12"/>
      <c r="E906" s="12"/>
      <c r="F906" s="13" t="s">
        <v>367</v>
      </c>
      <c r="G906" s="14" t="s">
        <v>15</v>
      </c>
      <c r="H906" s="4"/>
    </row>
    <row r="907" ht="16.5" customHeight="1">
      <c r="A907" s="11">
        <v>904.0</v>
      </c>
      <c r="B907" s="9"/>
      <c r="C907" s="9"/>
      <c r="D907" s="9"/>
      <c r="E907" s="9"/>
      <c r="F907" s="9"/>
      <c r="G907" s="10"/>
      <c r="H907" s="4"/>
    </row>
    <row r="908" ht="1.5" customHeight="1">
      <c r="A908" s="5">
        <v>905.0</v>
      </c>
      <c r="B908" s="13" t="s">
        <v>1116</v>
      </c>
      <c r="C908" s="13" t="s">
        <v>1117</v>
      </c>
      <c r="D908" s="12"/>
      <c r="E908" s="12"/>
      <c r="F908" s="13" t="s">
        <v>1118</v>
      </c>
      <c r="G908" s="14" t="s">
        <v>216</v>
      </c>
      <c r="H908" s="4"/>
    </row>
    <row r="909" ht="16.5" customHeight="1">
      <c r="A909" s="5">
        <v>906.0</v>
      </c>
      <c r="B909" s="9"/>
      <c r="C909" s="9"/>
      <c r="D909" s="9"/>
      <c r="E909" s="9"/>
      <c r="F909" s="9"/>
      <c r="G909" s="10"/>
      <c r="H909" s="4"/>
    </row>
    <row r="910" ht="1.5" customHeight="1">
      <c r="A910" s="11">
        <v>907.0</v>
      </c>
      <c r="B910" s="13" t="s">
        <v>1119</v>
      </c>
      <c r="C910" s="13" t="s">
        <v>1120</v>
      </c>
      <c r="D910" s="12"/>
      <c r="E910" s="12"/>
      <c r="F910" s="13" t="s">
        <v>1121</v>
      </c>
      <c r="G910" s="14" t="s">
        <v>268</v>
      </c>
      <c r="H910" s="4"/>
    </row>
    <row r="911" ht="16.5" customHeight="1">
      <c r="A911" s="11">
        <v>908.0</v>
      </c>
      <c r="B911" s="9"/>
      <c r="C911" s="9"/>
      <c r="D911" s="9"/>
      <c r="E911" s="9"/>
      <c r="F911" s="9"/>
      <c r="G911" s="10"/>
      <c r="H911" s="4"/>
    </row>
    <row r="912" ht="1.5" customHeight="1">
      <c r="A912" s="5">
        <v>909.0</v>
      </c>
      <c r="B912" s="13" t="s">
        <v>1122</v>
      </c>
      <c r="C912" s="13" t="s">
        <v>1123</v>
      </c>
      <c r="D912" s="12"/>
      <c r="E912" s="12"/>
      <c r="F912" s="13" t="s">
        <v>1124</v>
      </c>
      <c r="G912" s="14" t="s">
        <v>79</v>
      </c>
      <c r="H912" s="4"/>
    </row>
    <row r="913" ht="16.5" customHeight="1">
      <c r="A913" s="5">
        <v>910.0</v>
      </c>
      <c r="B913" s="9"/>
      <c r="C913" s="9"/>
      <c r="D913" s="9"/>
      <c r="E913" s="9"/>
      <c r="F913" s="9"/>
      <c r="G913" s="10"/>
      <c r="H913" s="4"/>
    </row>
    <row r="914" ht="1.5" customHeight="1">
      <c r="A914" s="11">
        <v>911.0</v>
      </c>
      <c r="B914" s="13" t="s">
        <v>1125</v>
      </c>
      <c r="C914" s="13" t="s">
        <v>1126</v>
      </c>
      <c r="D914" s="12"/>
      <c r="E914" s="12"/>
      <c r="F914" s="13" t="s">
        <v>1127</v>
      </c>
      <c r="G914" s="14" t="s">
        <v>1057</v>
      </c>
      <c r="H914" s="4"/>
    </row>
    <row r="915" ht="16.5" customHeight="1">
      <c r="A915" s="11">
        <v>912.0</v>
      </c>
      <c r="B915" s="9"/>
      <c r="C915" s="9"/>
      <c r="D915" s="9"/>
      <c r="E915" s="9"/>
      <c r="F915" s="9"/>
      <c r="G915" s="10"/>
      <c r="H915" s="4"/>
    </row>
    <row r="916" ht="1.5" customHeight="1">
      <c r="A916" s="5">
        <v>913.0</v>
      </c>
      <c r="B916" s="13" t="s">
        <v>1128</v>
      </c>
      <c r="C916" s="13" t="s">
        <v>1129</v>
      </c>
      <c r="D916" s="12"/>
      <c r="E916" s="12"/>
      <c r="F916" s="13" t="s">
        <v>1130</v>
      </c>
      <c r="G916" s="14" t="s">
        <v>23</v>
      </c>
      <c r="H916" s="4"/>
    </row>
    <row r="917" ht="16.5" customHeight="1">
      <c r="A917" s="5">
        <v>914.0</v>
      </c>
      <c r="B917" s="9"/>
      <c r="C917" s="9"/>
      <c r="D917" s="9"/>
      <c r="E917" s="9"/>
      <c r="F917" s="9"/>
      <c r="G917" s="10"/>
      <c r="H917" s="4"/>
    </row>
    <row r="918" ht="1.5" customHeight="1">
      <c r="A918" s="11">
        <v>915.0</v>
      </c>
      <c r="B918" s="13" t="s">
        <v>1131</v>
      </c>
      <c r="C918" s="13" t="s">
        <v>1132</v>
      </c>
      <c r="D918" s="12"/>
      <c r="E918" s="12"/>
      <c r="F918" s="13" t="s">
        <v>143</v>
      </c>
      <c r="G918" s="14" t="s">
        <v>695</v>
      </c>
      <c r="H918" s="4"/>
    </row>
    <row r="919" ht="16.5" customHeight="1">
      <c r="A919" s="11">
        <v>916.0</v>
      </c>
      <c r="B919" s="9"/>
      <c r="C919" s="9"/>
      <c r="D919" s="9"/>
      <c r="E919" s="9"/>
      <c r="F919" s="9"/>
      <c r="G919" s="10"/>
      <c r="H919" s="4"/>
    </row>
    <row r="920" ht="1.5" customHeight="1">
      <c r="A920" s="5">
        <v>917.0</v>
      </c>
      <c r="B920" s="13" t="s">
        <v>1133</v>
      </c>
      <c r="C920" s="13" t="s">
        <v>1134</v>
      </c>
      <c r="D920" s="12"/>
      <c r="E920" s="12"/>
      <c r="F920" s="13"/>
      <c r="G920" s="15"/>
      <c r="H920" s="4"/>
    </row>
    <row r="921" ht="16.5" customHeight="1">
      <c r="A921" s="5">
        <v>918.0</v>
      </c>
      <c r="B921" s="9"/>
      <c r="C921" s="9"/>
      <c r="D921" s="9"/>
      <c r="E921" s="9"/>
      <c r="F921" s="9"/>
      <c r="G921" s="10"/>
      <c r="H921" s="4"/>
    </row>
    <row r="922" ht="1.5" customHeight="1">
      <c r="A922" s="11">
        <v>919.0</v>
      </c>
      <c r="B922" s="12"/>
      <c r="C922" s="12"/>
      <c r="D922" s="13" t="s">
        <v>1135</v>
      </c>
      <c r="E922" s="13" t="s">
        <v>1136</v>
      </c>
      <c r="F922" s="13" t="s">
        <v>1137</v>
      </c>
      <c r="G922" s="14" t="s">
        <v>31</v>
      </c>
      <c r="H922" s="4"/>
    </row>
    <row r="923" ht="16.5" customHeight="1">
      <c r="A923" s="11">
        <v>920.0</v>
      </c>
      <c r="B923" s="9"/>
      <c r="C923" s="9"/>
      <c r="D923" s="9"/>
      <c r="E923" s="9"/>
      <c r="F923" s="9"/>
      <c r="G923" s="10"/>
      <c r="H923" s="4"/>
    </row>
    <row r="924" ht="1.5" customHeight="1">
      <c r="A924" s="5">
        <v>921.0</v>
      </c>
      <c r="B924" s="13" t="s">
        <v>1138</v>
      </c>
      <c r="C924" s="13" t="s">
        <v>1139</v>
      </c>
      <c r="D924" s="12"/>
      <c r="E924" s="12"/>
      <c r="F924" s="13" t="s">
        <v>128</v>
      </c>
      <c r="G924" s="14" t="s">
        <v>171</v>
      </c>
      <c r="H924" s="4"/>
    </row>
    <row r="925" ht="16.5" customHeight="1">
      <c r="A925" s="5">
        <v>922.0</v>
      </c>
      <c r="B925" s="9"/>
      <c r="C925" s="9"/>
      <c r="D925" s="9"/>
      <c r="E925" s="9"/>
      <c r="F925" s="9"/>
      <c r="G925" s="10"/>
      <c r="H925" s="4"/>
    </row>
    <row r="926" ht="1.5" customHeight="1">
      <c r="A926" s="11">
        <v>923.0</v>
      </c>
      <c r="B926" s="13" t="s">
        <v>1140</v>
      </c>
      <c r="C926" s="13" t="s">
        <v>1141</v>
      </c>
      <c r="D926" s="12"/>
      <c r="E926" s="12"/>
      <c r="F926" s="13" t="s">
        <v>1142</v>
      </c>
      <c r="G926" s="14" t="s">
        <v>63</v>
      </c>
      <c r="H926" s="4"/>
    </row>
    <row r="927" ht="16.5" customHeight="1">
      <c r="A927" s="11">
        <v>924.0</v>
      </c>
      <c r="B927" s="9"/>
      <c r="C927" s="9"/>
      <c r="D927" s="9"/>
      <c r="E927" s="9"/>
      <c r="F927" s="9"/>
      <c r="G927" s="10"/>
      <c r="H927" s="4"/>
    </row>
    <row r="928" ht="1.5" customHeight="1">
      <c r="A928" s="5">
        <v>925.0</v>
      </c>
      <c r="B928" s="13" t="s">
        <v>1143</v>
      </c>
      <c r="C928" s="13" t="s">
        <v>1144</v>
      </c>
      <c r="D928" s="12"/>
      <c r="E928" s="12"/>
      <c r="F928" s="13" t="s">
        <v>1033</v>
      </c>
      <c r="G928" s="14" t="s">
        <v>55</v>
      </c>
      <c r="H928" s="4"/>
    </row>
    <row r="929" ht="16.5" customHeight="1">
      <c r="A929" s="5">
        <v>926.0</v>
      </c>
      <c r="B929" s="9"/>
      <c r="C929" s="9"/>
      <c r="D929" s="9"/>
      <c r="E929" s="9"/>
      <c r="F929" s="9"/>
      <c r="G929" s="10"/>
      <c r="H929" s="4"/>
    </row>
    <row r="930" ht="1.5" customHeight="1">
      <c r="A930" s="11">
        <v>927.0</v>
      </c>
      <c r="B930" s="13" t="s">
        <v>1145</v>
      </c>
      <c r="C930" s="13" t="s">
        <v>1146</v>
      </c>
      <c r="D930" s="12"/>
      <c r="E930" s="12"/>
      <c r="F930" s="13" t="s">
        <v>1147</v>
      </c>
      <c r="G930" s="14" t="s">
        <v>46</v>
      </c>
      <c r="H930" s="4"/>
    </row>
    <row r="931" ht="16.5" customHeight="1">
      <c r="A931" s="11">
        <v>928.0</v>
      </c>
      <c r="B931" s="9"/>
      <c r="C931" s="9"/>
      <c r="D931" s="9"/>
      <c r="E931" s="9"/>
      <c r="F931" s="9"/>
      <c r="G931" s="10"/>
      <c r="H931" s="4"/>
    </row>
    <row r="932" ht="1.5" customHeight="1">
      <c r="A932" s="5">
        <v>929.0</v>
      </c>
      <c r="B932" s="13" t="s">
        <v>1148</v>
      </c>
      <c r="C932" s="13" t="s">
        <v>1149</v>
      </c>
      <c r="D932" s="12"/>
      <c r="E932" s="12"/>
      <c r="F932" s="12"/>
      <c r="G932" s="14" t="s">
        <v>171</v>
      </c>
      <c r="H932" s="4"/>
    </row>
    <row r="933" ht="16.5" customHeight="1">
      <c r="A933" s="5">
        <v>930.0</v>
      </c>
      <c r="B933" s="9"/>
      <c r="C933" s="9"/>
      <c r="D933" s="9"/>
      <c r="E933" s="9"/>
      <c r="F933" s="9"/>
      <c r="G933" s="10"/>
      <c r="H933" s="4"/>
    </row>
    <row r="934" ht="1.5" customHeight="1">
      <c r="A934" s="11">
        <v>931.0</v>
      </c>
      <c r="B934" s="13" t="s">
        <v>1150</v>
      </c>
      <c r="C934" s="13" t="s">
        <v>1151</v>
      </c>
      <c r="D934" s="12"/>
      <c r="E934" s="12"/>
      <c r="F934" s="13" t="s">
        <v>1152</v>
      </c>
      <c r="G934" s="14" t="s">
        <v>27</v>
      </c>
      <c r="H934" s="4"/>
    </row>
    <row r="935" ht="16.5" customHeight="1">
      <c r="A935" s="11">
        <v>932.0</v>
      </c>
      <c r="B935" s="9"/>
      <c r="C935" s="9"/>
      <c r="D935" s="9"/>
      <c r="E935" s="9"/>
      <c r="F935" s="9"/>
      <c r="G935" s="10"/>
      <c r="H935" s="4"/>
    </row>
    <row r="936" ht="1.5" customHeight="1">
      <c r="A936" s="5">
        <v>933.0</v>
      </c>
      <c r="B936" s="12"/>
      <c r="C936" s="12"/>
      <c r="D936" s="13" t="s">
        <v>1153</v>
      </c>
      <c r="E936" s="13" t="s">
        <v>1154</v>
      </c>
      <c r="F936" s="13" t="s">
        <v>528</v>
      </c>
      <c r="G936" s="14" t="s">
        <v>72</v>
      </c>
      <c r="H936" s="4"/>
    </row>
    <row r="937" ht="16.5" customHeight="1">
      <c r="A937" s="5">
        <v>934.0</v>
      </c>
      <c r="B937" s="9"/>
      <c r="C937" s="9"/>
      <c r="D937" s="9"/>
      <c r="E937" s="9"/>
      <c r="F937" s="9"/>
      <c r="G937" s="10"/>
      <c r="H937" s="4"/>
    </row>
    <row r="938" ht="1.5" customHeight="1">
      <c r="A938" s="11">
        <v>935.0</v>
      </c>
      <c r="B938" s="13" t="s">
        <v>1155</v>
      </c>
      <c r="C938" s="13" t="s">
        <v>1156</v>
      </c>
      <c r="D938" s="12"/>
      <c r="E938" s="12"/>
      <c r="F938" s="13" t="s">
        <v>1157</v>
      </c>
      <c r="G938" s="14" t="s">
        <v>11</v>
      </c>
      <c r="H938" s="4"/>
    </row>
    <row r="939" ht="16.5" customHeight="1">
      <c r="A939" s="11">
        <v>936.0</v>
      </c>
      <c r="B939" s="9"/>
      <c r="C939" s="9"/>
      <c r="D939" s="9"/>
      <c r="E939" s="9"/>
      <c r="F939" s="9"/>
      <c r="G939" s="10"/>
      <c r="H939" s="4"/>
    </row>
    <row r="940" ht="1.5" customHeight="1">
      <c r="A940" s="5">
        <v>937.0</v>
      </c>
      <c r="B940" s="13" t="s">
        <v>1158</v>
      </c>
      <c r="C940" s="13" t="s">
        <v>1159</v>
      </c>
      <c r="D940" s="12"/>
      <c r="E940" s="12"/>
      <c r="F940" s="13" t="s">
        <v>143</v>
      </c>
      <c r="G940" s="14" t="s">
        <v>129</v>
      </c>
      <c r="H940" s="4"/>
    </row>
    <row r="941" ht="16.5" customHeight="1">
      <c r="A941" s="5">
        <v>938.0</v>
      </c>
      <c r="B941" s="9"/>
      <c r="C941" s="9"/>
      <c r="D941" s="9"/>
      <c r="E941" s="9"/>
      <c r="F941" s="9"/>
      <c r="G941" s="10"/>
      <c r="H941" s="4"/>
    </row>
    <row r="942" ht="1.5" customHeight="1">
      <c r="A942" s="11">
        <v>939.0</v>
      </c>
      <c r="B942" s="13" t="s">
        <v>1160</v>
      </c>
      <c r="C942" s="13" t="s">
        <v>1161</v>
      </c>
      <c r="D942" s="12"/>
      <c r="E942" s="12"/>
      <c r="F942" s="13" t="s">
        <v>1162</v>
      </c>
      <c r="G942" s="14" t="s">
        <v>451</v>
      </c>
      <c r="H942" s="4"/>
    </row>
    <row r="943" ht="16.5" customHeight="1">
      <c r="A943" s="11">
        <v>940.0</v>
      </c>
      <c r="B943" s="9"/>
      <c r="C943" s="9"/>
      <c r="D943" s="9"/>
      <c r="E943" s="9"/>
      <c r="F943" s="9"/>
      <c r="G943" s="10"/>
      <c r="H943" s="4"/>
    </row>
    <row r="944" ht="1.5" customHeight="1">
      <c r="A944" s="5">
        <v>941.0</v>
      </c>
      <c r="B944" s="12"/>
      <c r="C944" s="12"/>
      <c r="D944" s="13" t="s">
        <v>1163</v>
      </c>
      <c r="E944" s="13" t="s">
        <v>1164</v>
      </c>
      <c r="F944" s="13" t="s">
        <v>1165</v>
      </c>
      <c r="G944" s="14" t="s">
        <v>41</v>
      </c>
      <c r="H944" s="4"/>
    </row>
    <row r="945" ht="16.5" customHeight="1">
      <c r="A945" s="5">
        <v>942.0</v>
      </c>
      <c r="B945" s="9"/>
      <c r="C945" s="9"/>
      <c r="D945" s="9"/>
      <c r="E945" s="9"/>
      <c r="F945" s="9"/>
      <c r="G945" s="10"/>
      <c r="H945" s="4"/>
    </row>
    <row r="946" ht="1.5" customHeight="1">
      <c r="A946" s="11">
        <v>943.0</v>
      </c>
      <c r="B946" s="13"/>
      <c r="C946" s="13"/>
      <c r="D946" s="13" t="s">
        <v>1166</v>
      </c>
      <c r="E946" s="13" t="s">
        <v>1167</v>
      </c>
      <c r="F946" s="13" t="s">
        <v>1168</v>
      </c>
      <c r="G946" s="14" t="s">
        <v>86</v>
      </c>
      <c r="H946" s="4"/>
    </row>
    <row r="947" ht="16.5" customHeight="1">
      <c r="A947" s="11">
        <v>944.0</v>
      </c>
      <c r="B947" s="9"/>
      <c r="C947" s="9"/>
      <c r="D947" s="9"/>
      <c r="E947" s="9"/>
      <c r="F947" s="9"/>
      <c r="G947" s="10"/>
      <c r="H947" s="4"/>
    </row>
    <row r="948" ht="1.5" customHeight="1">
      <c r="A948" s="5">
        <v>945.0</v>
      </c>
      <c r="B948" s="13" t="s">
        <v>1169</v>
      </c>
      <c r="C948" s="13" t="s">
        <v>1170</v>
      </c>
      <c r="D948" s="12"/>
      <c r="E948" s="12"/>
      <c r="F948" s="13" t="s">
        <v>410</v>
      </c>
      <c r="G948" s="14" t="s">
        <v>15</v>
      </c>
      <c r="H948" s="4"/>
    </row>
    <row r="949" ht="16.5" customHeight="1">
      <c r="A949" s="5">
        <v>946.0</v>
      </c>
      <c r="B949" s="9"/>
      <c r="C949" s="9"/>
      <c r="D949" s="9"/>
      <c r="E949" s="9"/>
      <c r="F949" s="9"/>
      <c r="G949" s="10"/>
      <c r="H949" s="4"/>
    </row>
    <row r="950" ht="1.5" customHeight="1">
      <c r="A950" s="11">
        <v>947.0</v>
      </c>
      <c r="B950" s="13" t="s">
        <v>1171</v>
      </c>
      <c r="C950" s="13" t="s">
        <v>1172</v>
      </c>
      <c r="D950" s="12"/>
      <c r="E950" s="12"/>
      <c r="F950" s="13" t="s">
        <v>498</v>
      </c>
      <c r="G950" s="14" t="s">
        <v>129</v>
      </c>
      <c r="H950" s="4"/>
    </row>
    <row r="951" ht="16.5" customHeight="1">
      <c r="A951" s="11">
        <v>948.0</v>
      </c>
      <c r="B951" s="9"/>
      <c r="C951" s="9"/>
      <c r="D951" s="9"/>
      <c r="E951" s="9"/>
      <c r="F951" s="9"/>
      <c r="G951" s="10"/>
      <c r="H951" s="4"/>
    </row>
    <row r="952" ht="1.5" customHeight="1">
      <c r="A952" s="5">
        <v>949.0</v>
      </c>
      <c r="B952" s="13" t="s">
        <v>1173</v>
      </c>
      <c r="C952" s="13" t="s">
        <v>1174</v>
      </c>
      <c r="D952" s="12"/>
      <c r="E952" s="12"/>
      <c r="F952" s="13" t="s">
        <v>1175</v>
      </c>
      <c r="G952" s="14" t="s">
        <v>132</v>
      </c>
      <c r="H952" s="4"/>
    </row>
    <row r="953" ht="16.5" customHeight="1">
      <c r="A953" s="5">
        <v>950.0</v>
      </c>
      <c r="B953" s="9"/>
      <c r="C953" s="9"/>
      <c r="D953" s="9"/>
      <c r="E953" s="9"/>
      <c r="F953" s="9"/>
      <c r="G953" s="10"/>
      <c r="H953" s="4"/>
    </row>
    <row r="954" ht="1.5" customHeight="1">
      <c r="A954" s="11">
        <v>951.0</v>
      </c>
      <c r="B954" s="13" t="s">
        <v>1176</v>
      </c>
      <c r="C954" s="13" t="s">
        <v>1177</v>
      </c>
      <c r="D954" s="12"/>
      <c r="E954" s="12"/>
      <c r="F954" s="13" t="s">
        <v>1178</v>
      </c>
      <c r="G954" s="14" t="s">
        <v>72</v>
      </c>
      <c r="H954" s="4"/>
    </row>
    <row r="955" ht="16.5" customHeight="1">
      <c r="A955" s="11">
        <v>952.0</v>
      </c>
      <c r="B955" s="9"/>
      <c r="C955" s="9"/>
      <c r="D955" s="9"/>
      <c r="E955" s="9"/>
      <c r="F955" s="9"/>
      <c r="G955" s="10"/>
      <c r="H955" s="4"/>
    </row>
    <row r="956" ht="1.5" customHeight="1">
      <c r="A956" s="5">
        <v>953.0</v>
      </c>
      <c r="B956" s="13" t="s">
        <v>1179</v>
      </c>
      <c r="C956" s="13" t="s">
        <v>1180</v>
      </c>
      <c r="D956" s="12"/>
      <c r="E956" s="12"/>
      <c r="F956" s="13" t="s">
        <v>542</v>
      </c>
      <c r="G956" s="14" t="s">
        <v>35</v>
      </c>
      <c r="H956" s="4"/>
    </row>
    <row r="957" ht="16.5" customHeight="1">
      <c r="A957" s="5">
        <v>954.0</v>
      </c>
      <c r="B957" s="9"/>
      <c r="C957" s="9"/>
      <c r="D957" s="9"/>
      <c r="E957" s="9"/>
      <c r="F957" s="9"/>
      <c r="G957" s="10"/>
      <c r="H957" s="4"/>
    </row>
    <row r="958" ht="1.5" customHeight="1">
      <c r="A958" s="11">
        <v>955.0</v>
      </c>
      <c r="B958" s="13" t="s">
        <v>1181</v>
      </c>
      <c r="C958" s="13" t="s">
        <v>1182</v>
      </c>
      <c r="D958" s="12"/>
      <c r="E958" s="12"/>
      <c r="F958" s="12"/>
      <c r="G958" s="14" t="s">
        <v>79</v>
      </c>
      <c r="H958" s="4"/>
    </row>
    <row r="959" ht="16.5" customHeight="1">
      <c r="A959" s="11">
        <v>956.0</v>
      </c>
      <c r="B959" s="9"/>
      <c r="C959" s="9"/>
      <c r="D959" s="9"/>
      <c r="E959" s="9"/>
      <c r="F959" s="9"/>
      <c r="G959" s="10"/>
      <c r="H959" s="4"/>
    </row>
    <row r="960" ht="1.5" customHeight="1">
      <c r="A960" s="5">
        <v>957.0</v>
      </c>
      <c r="B960" s="13" t="s">
        <v>1183</v>
      </c>
      <c r="C960" s="13" t="s">
        <v>1184</v>
      </c>
      <c r="D960" s="12"/>
      <c r="E960" s="12"/>
      <c r="F960" s="13" t="s">
        <v>150</v>
      </c>
      <c r="G960" s="14" t="s">
        <v>79</v>
      </c>
      <c r="H960" s="4"/>
    </row>
    <row r="961" ht="16.5" customHeight="1">
      <c r="A961" s="5">
        <v>958.0</v>
      </c>
      <c r="B961" s="9"/>
      <c r="C961" s="9"/>
      <c r="D961" s="9"/>
      <c r="E961" s="9"/>
      <c r="F961" s="9"/>
      <c r="G961" s="10"/>
      <c r="H961" s="4"/>
    </row>
    <row r="962" ht="1.5" customHeight="1">
      <c r="A962" s="11">
        <v>959.0</v>
      </c>
      <c r="B962" s="13" t="s">
        <v>1185</v>
      </c>
      <c r="C962" s="13" t="s">
        <v>1186</v>
      </c>
      <c r="D962" s="12"/>
      <c r="E962" s="12"/>
      <c r="F962" s="13" t="s">
        <v>128</v>
      </c>
      <c r="G962" s="14" t="s">
        <v>1187</v>
      </c>
      <c r="H962" s="4"/>
    </row>
    <row r="963" ht="16.5" customHeight="1">
      <c r="A963" s="11">
        <v>960.0</v>
      </c>
      <c r="B963" s="9"/>
      <c r="C963" s="9"/>
      <c r="D963" s="9"/>
      <c r="E963" s="9"/>
      <c r="F963" s="9"/>
      <c r="G963" s="10"/>
      <c r="H963" s="4"/>
    </row>
    <row r="964" ht="1.5" customHeight="1">
      <c r="A964" s="5">
        <v>961.0</v>
      </c>
      <c r="B964" s="13" t="s">
        <v>1188</v>
      </c>
      <c r="C964" s="13" t="s">
        <v>1189</v>
      </c>
      <c r="D964" s="12"/>
      <c r="E964" s="12"/>
      <c r="F964" s="12"/>
      <c r="G964" s="14" t="s">
        <v>19</v>
      </c>
      <c r="H964" s="4"/>
    </row>
    <row r="965" ht="16.5" customHeight="1">
      <c r="A965" s="5">
        <v>962.0</v>
      </c>
      <c r="B965" s="9"/>
      <c r="C965" s="9"/>
      <c r="D965" s="9"/>
      <c r="E965" s="9"/>
      <c r="F965" s="9"/>
      <c r="G965" s="10"/>
      <c r="H965" s="4"/>
    </row>
    <row r="966" ht="1.5" customHeight="1">
      <c r="A966" s="11">
        <v>963.0</v>
      </c>
      <c r="B966" s="13" t="s">
        <v>1190</v>
      </c>
      <c r="C966" s="13" t="s">
        <v>1191</v>
      </c>
      <c r="D966" s="12"/>
      <c r="E966" s="12"/>
      <c r="F966" s="13" t="s">
        <v>1192</v>
      </c>
      <c r="G966" s="14" t="s">
        <v>83</v>
      </c>
      <c r="H966" s="4"/>
    </row>
    <row r="967" ht="16.5" customHeight="1">
      <c r="A967" s="11">
        <v>964.0</v>
      </c>
      <c r="B967" s="9"/>
      <c r="C967" s="9"/>
      <c r="D967" s="9"/>
      <c r="E967" s="9"/>
      <c r="F967" s="9"/>
      <c r="G967" s="10"/>
      <c r="H967" s="4"/>
    </row>
    <row r="968" ht="1.5" customHeight="1">
      <c r="A968" s="5">
        <v>965.0</v>
      </c>
      <c r="B968" s="13" t="s">
        <v>1193</v>
      </c>
      <c r="C968" s="12"/>
      <c r="D968" s="12"/>
      <c r="E968" s="12"/>
      <c r="F968" s="13" t="s">
        <v>1194</v>
      </c>
      <c r="G968" s="14" t="s">
        <v>23</v>
      </c>
      <c r="H968" s="4"/>
    </row>
    <row r="969" ht="16.5" customHeight="1">
      <c r="A969" s="5">
        <v>966.0</v>
      </c>
      <c r="B969" s="9"/>
      <c r="C969" s="9"/>
      <c r="D969" s="9"/>
      <c r="E969" s="9"/>
      <c r="F969" s="9"/>
      <c r="G969" s="10"/>
      <c r="H969" s="4"/>
    </row>
    <row r="970" ht="1.5" customHeight="1">
      <c r="A970" s="11">
        <v>967.0</v>
      </c>
      <c r="B970" s="12"/>
      <c r="C970" s="12"/>
      <c r="D970" s="13" t="s">
        <v>1195</v>
      </c>
      <c r="E970" s="13" t="s">
        <v>1196</v>
      </c>
      <c r="F970" s="13" t="s">
        <v>34</v>
      </c>
      <c r="G970" s="14" t="s">
        <v>79</v>
      </c>
      <c r="H970" s="4"/>
    </row>
    <row r="971" ht="16.5" customHeight="1">
      <c r="A971" s="11">
        <v>968.0</v>
      </c>
      <c r="B971" s="9"/>
      <c r="C971" s="9"/>
      <c r="D971" s="9"/>
      <c r="E971" s="9"/>
      <c r="F971" s="9"/>
      <c r="G971" s="10"/>
      <c r="H971" s="4"/>
    </row>
    <row r="972" ht="1.5" customHeight="1">
      <c r="A972" s="5">
        <v>969.0</v>
      </c>
      <c r="B972" s="13" t="s">
        <v>1197</v>
      </c>
      <c r="C972" s="13" t="s">
        <v>1198</v>
      </c>
      <c r="D972" s="12"/>
      <c r="E972" s="12"/>
      <c r="F972" s="13" t="s">
        <v>1198</v>
      </c>
      <c r="G972" s="14" t="s">
        <v>639</v>
      </c>
      <c r="H972" s="4"/>
    </row>
    <row r="973" ht="16.5" customHeight="1">
      <c r="A973" s="5">
        <v>970.0</v>
      </c>
      <c r="B973" s="9"/>
      <c r="C973" s="9"/>
      <c r="D973" s="9"/>
      <c r="E973" s="9"/>
      <c r="F973" s="9"/>
      <c r="G973" s="10"/>
      <c r="H973" s="4"/>
    </row>
    <row r="974" ht="1.5" customHeight="1">
      <c r="A974" s="11">
        <v>971.0</v>
      </c>
      <c r="B974" s="13" t="s">
        <v>1199</v>
      </c>
      <c r="C974" s="13" t="s">
        <v>1200</v>
      </c>
      <c r="D974" s="12"/>
      <c r="E974" s="12"/>
      <c r="F974" s="13" t="s">
        <v>636</v>
      </c>
      <c r="G974" s="14" t="s">
        <v>193</v>
      </c>
      <c r="H974" s="4"/>
    </row>
    <row r="975" ht="16.5" customHeight="1">
      <c r="A975" s="11">
        <v>972.0</v>
      </c>
      <c r="B975" s="9"/>
      <c r="C975" s="9"/>
      <c r="D975" s="9"/>
      <c r="E975" s="9"/>
      <c r="F975" s="9"/>
      <c r="G975" s="10"/>
      <c r="H975" s="4"/>
    </row>
    <row r="976" ht="1.5" customHeight="1">
      <c r="A976" s="5">
        <v>973.0</v>
      </c>
      <c r="B976" s="13" t="s">
        <v>1201</v>
      </c>
      <c r="C976" s="13" t="s">
        <v>1202</v>
      </c>
      <c r="D976" s="12"/>
      <c r="E976" s="12"/>
      <c r="F976" s="13" t="s">
        <v>1203</v>
      </c>
      <c r="G976" s="14" t="s">
        <v>132</v>
      </c>
      <c r="H976" s="4"/>
    </row>
    <row r="977" ht="16.5" customHeight="1">
      <c r="A977" s="5">
        <v>974.0</v>
      </c>
      <c r="B977" s="9"/>
      <c r="C977" s="9"/>
      <c r="D977" s="9"/>
      <c r="E977" s="9"/>
      <c r="F977" s="9"/>
      <c r="G977" s="10"/>
      <c r="H977" s="4"/>
    </row>
    <row r="978" ht="1.5" customHeight="1">
      <c r="A978" s="11">
        <v>975.0</v>
      </c>
      <c r="B978" s="13" t="s">
        <v>1204</v>
      </c>
      <c r="C978" s="13" t="s">
        <v>1205</v>
      </c>
      <c r="D978" s="12"/>
      <c r="E978" s="12"/>
      <c r="F978" s="12"/>
      <c r="G978" s="14" t="s">
        <v>23</v>
      </c>
      <c r="H978" s="4"/>
    </row>
    <row r="979" ht="16.5" customHeight="1">
      <c r="A979" s="11">
        <v>976.0</v>
      </c>
      <c r="B979" s="9"/>
      <c r="C979" s="9"/>
      <c r="D979" s="9"/>
      <c r="E979" s="9"/>
      <c r="F979" s="9"/>
      <c r="G979" s="10"/>
      <c r="H979" s="4"/>
    </row>
    <row r="980" ht="1.5" customHeight="1">
      <c r="A980" s="5">
        <v>977.0</v>
      </c>
      <c r="B980" s="13" t="s">
        <v>1206</v>
      </c>
      <c r="C980" s="13" t="s">
        <v>1207</v>
      </c>
      <c r="D980" s="12"/>
      <c r="E980" s="12"/>
      <c r="F980" s="13" t="s">
        <v>1208</v>
      </c>
      <c r="G980" s="14" t="s">
        <v>55</v>
      </c>
      <c r="H980" s="4"/>
    </row>
    <row r="981" ht="16.5" customHeight="1">
      <c r="A981" s="5">
        <v>978.0</v>
      </c>
      <c r="B981" s="9"/>
      <c r="C981" s="9"/>
      <c r="D981" s="9"/>
      <c r="E981" s="9"/>
      <c r="F981" s="9"/>
      <c r="G981" s="10"/>
      <c r="H981" s="4"/>
    </row>
    <row r="982" ht="1.5" customHeight="1">
      <c r="A982" s="11">
        <v>979.0</v>
      </c>
      <c r="B982" s="13" t="s">
        <v>1209</v>
      </c>
      <c r="C982" s="13" t="s">
        <v>1210</v>
      </c>
      <c r="D982" s="12"/>
      <c r="E982" s="12"/>
      <c r="F982" s="13" t="s">
        <v>1211</v>
      </c>
      <c r="G982" s="14" t="s">
        <v>413</v>
      </c>
      <c r="H982" s="4"/>
    </row>
    <row r="983" ht="16.5" customHeight="1">
      <c r="A983" s="11">
        <v>980.0</v>
      </c>
      <c r="B983" s="9"/>
      <c r="C983" s="9"/>
      <c r="D983" s="9"/>
      <c r="E983" s="9"/>
      <c r="F983" s="9"/>
      <c r="G983" s="10"/>
      <c r="H983" s="4"/>
    </row>
    <row r="984" ht="1.5" customHeight="1">
      <c r="A984" s="5">
        <v>981.0</v>
      </c>
      <c r="B984" s="13" t="s">
        <v>1212</v>
      </c>
      <c r="C984" s="13" t="s">
        <v>1213</v>
      </c>
      <c r="D984" s="12"/>
      <c r="E984" s="12"/>
      <c r="F984" s="13" t="s">
        <v>1214</v>
      </c>
      <c r="G984" s="14" t="s">
        <v>15</v>
      </c>
      <c r="H984" s="4"/>
    </row>
    <row r="985" ht="16.5" customHeight="1">
      <c r="A985" s="5">
        <v>982.0</v>
      </c>
      <c r="B985" s="9"/>
      <c r="C985" s="9"/>
      <c r="D985" s="9"/>
      <c r="E985" s="9"/>
      <c r="F985" s="9"/>
      <c r="G985" s="10"/>
      <c r="H985" s="4"/>
    </row>
    <row r="986" ht="1.5" customHeight="1">
      <c r="A986" s="11">
        <v>983.0</v>
      </c>
      <c r="B986" s="13" t="s">
        <v>1215</v>
      </c>
      <c r="C986" s="13" t="s">
        <v>1216</v>
      </c>
      <c r="D986" s="12"/>
      <c r="E986" s="12"/>
      <c r="F986" s="13" t="s">
        <v>1217</v>
      </c>
      <c r="G986" s="14" t="s">
        <v>1218</v>
      </c>
      <c r="H986" s="4"/>
    </row>
    <row r="987" ht="16.5" customHeight="1">
      <c r="A987" s="11">
        <v>984.0</v>
      </c>
      <c r="B987" s="9"/>
      <c r="C987" s="9"/>
      <c r="D987" s="9"/>
      <c r="E987" s="9"/>
      <c r="F987" s="9"/>
      <c r="G987" s="10"/>
      <c r="H987" s="4"/>
    </row>
    <row r="988" ht="1.5" customHeight="1">
      <c r="A988" s="5">
        <v>985.0</v>
      </c>
      <c r="B988" s="13" t="s">
        <v>1219</v>
      </c>
      <c r="C988" s="13" t="s">
        <v>1220</v>
      </c>
      <c r="D988" s="12"/>
      <c r="E988" s="12"/>
      <c r="F988" s="13" t="s">
        <v>1221</v>
      </c>
      <c r="G988" s="14" t="s">
        <v>63</v>
      </c>
      <c r="H988" s="4"/>
    </row>
    <row r="989" ht="16.5" customHeight="1">
      <c r="A989" s="5">
        <v>986.0</v>
      </c>
      <c r="B989" s="9"/>
      <c r="C989" s="9"/>
      <c r="D989" s="9"/>
      <c r="E989" s="9"/>
      <c r="F989" s="9"/>
      <c r="G989" s="10"/>
      <c r="H989" s="4"/>
    </row>
    <row r="990" ht="1.5" customHeight="1">
      <c r="A990" s="11">
        <v>987.0</v>
      </c>
      <c r="B990" s="13" t="s">
        <v>1222</v>
      </c>
      <c r="C990" s="13" t="s">
        <v>1223</v>
      </c>
      <c r="D990" s="12"/>
      <c r="E990" s="12"/>
      <c r="F990" s="13" t="s">
        <v>1224</v>
      </c>
      <c r="G990" s="14" t="s">
        <v>50</v>
      </c>
      <c r="H990" s="4"/>
    </row>
    <row r="991" ht="16.5" customHeight="1">
      <c r="A991" s="11">
        <v>988.0</v>
      </c>
      <c r="B991" s="9"/>
      <c r="C991" s="9"/>
      <c r="D991" s="9"/>
      <c r="E991" s="9"/>
      <c r="F991" s="9"/>
      <c r="G991" s="10"/>
      <c r="H991" s="4"/>
    </row>
    <row r="992" ht="1.5" customHeight="1">
      <c r="A992" s="5">
        <v>989.0</v>
      </c>
      <c r="B992" s="13" t="s">
        <v>1225</v>
      </c>
      <c r="C992" s="13" t="s">
        <v>1226</v>
      </c>
      <c r="D992" s="12"/>
      <c r="E992" s="12"/>
      <c r="F992" s="12"/>
      <c r="G992" s="14" t="s">
        <v>743</v>
      </c>
      <c r="H992" s="4"/>
    </row>
    <row r="993" ht="16.5" customHeight="1">
      <c r="A993" s="5">
        <v>990.0</v>
      </c>
      <c r="B993" s="9"/>
      <c r="C993" s="9"/>
      <c r="D993" s="9"/>
      <c r="E993" s="9"/>
      <c r="F993" s="9"/>
      <c r="G993" s="10"/>
      <c r="H993" s="4"/>
    </row>
    <row r="994" ht="1.5" customHeight="1">
      <c r="A994" s="11">
        <v>991.0</v>
      </c>
      <c r="B994" s="13" t="s">
        <v>1227</v>
      </c>
      <c r="C994" s="13" t="s">
        <v>1228</v>
      </c>
      <c r="D994" s="12"/>
      <c r="E994" s="12"/>
      <c r="F994" s="13" t="s">
        <v>1229</v>
      </c>
      <c r="G994" s="14" t="s">
        <v>216</v>
      </c>
      <c r="H994" s="4"/>
    </row>
    <row r="995" ht="16.5" customHeight="1">
      <c r="A995" s="11">
        <v>992.0</v>
      </c>
      <c r="B995" s="9"/>
      <c r="C995" s="9"/>
      <c r="D995" s="9"/>
      <c r="E995" s="9"/>
      <c r="F995" s="9"/>
      <c r="G995" s="10"/>
      <c r="H995" s="4"/>
    </row>
    <row r="996" ht="1.5" customHeight="1">
      <c r="A996" s="5">
        <v>993.0</v>
      </c>
      <c r="B996" s="12"/>
      <c r="C996" s="12"/>
      <c r="D996" s="13" t="s">
        <v>1230</v>
      </c>
      <c r="E996" s="13" t="s">
        <v>1231</v>
      </c>
      <c r="F996" s="13" t="s">
        <v>34</v>
      </c>
      <c r="G996" s="14" t="s">
        <v>11</v>
      </c>
      <c r="H996" s="4"/>
    </row>
    <row r="997" ht="16.5" customHeight="1">
      <c r="A997" s="5">
        <v>994.0</v>
      </c>
      <c r="B997" s="9"/>
      <c r="C997" s="9"/>
      <c r="D997" s="9"/>
      <c r="E997" s="9"/>
      <c r="F997" s="9"/>
      <c r="G997" s="10"/>
      <c r="H997" s="4"/>
    </row>
    <row r="998" ht="1.5" customHeight="1">
      <c r="A998" s="11">
        <v>995.0</v>
      </c>
      <c r="B998" s="13" t="s">
        <v>1232</v>
      </c>
      <c r="C998" s="13" t="s">
        <v>1233</v>
      </c>
      <c r="D998" s="12"/>
      <c r="E998" s="12"/>
      <c r="F998" s="13" t="s">
        <v>143</v>
      </c>
      <c r="G998" s="14" t="s">
        <v>1234</v>
      </c>
      <c r="H998" s="4"/>
    </row>
    <row r="999" ht="16.5" customHeight="1">
      <c r="A999" s="11">
        <v>996.0</v>
      </c>
      <c r="B999" s="9"/>
      <c r="C999" s="9"/>
      <c r="D999" s="9"/>
      <c r="E999" s="9"/>
      <c r="F999" s="9"/>
      <c r="G999" s="10"/>
      <c r="H999" s="4"/>
    </row>
    <row r="1000" ht="1.5" customHeight="1">
      <c r="A1000" s="5">
        <v>997.0</v>
      </c>
      <c r="B1000" s="12"/>
      <c r="C1000" s="12"/>
      <c r="D1000" s="13" t="s">
        <v>1235</v>
      </c>
      <c r="E1000" s="13" t="s">
        <v>1236</v>
      </c>
      <c r="F1000" s="13" t="s">
        <v>1237</v>
      </c>
      <c r="G1000" s="14" t="s">
        <v>69</v>
      </c>
      <c r="H1000" s="4"/>
    </row>
    <row r="1001" ht="16.5" customHeight="1">
      <c r="A1001" s="5">
        <v>998.0</v>
      </c>
      <c r="B1001" s="9"/>
      <c r="C1001" s="9"/>
      <c r="D1001" s="9"/>
      <c r="E1001" s="9"/>
      <c r="F1001" s="9"/>
      <c r="G1001" s="10"/>
      <c r="H1001" s="4"/>
    </row>
    <row r="1002" ht="1.5" customHeight="1">
      <c r="A1002" s="11">
        <v>999.0</v>
      </c>
      <c r="B1002" s="13" t="s">
        <v>1238</v>
      </c>
      <c r="C1002" s="13" t="s">
        <v>1239</v>
      </c>
      <c r="D1002" s="12"/>
      <c r="E1002" s="12"/>
      <c r="F1002" s="13" t="s">
        <v>1240</v>
      </c>
      <c r="G1002" s="14" t="s">
        <v>72</v>
      </c>
      <c r="H1002" s="4"/>
    </row>
    <row r="1003" ht="16.5" customHeight="1">
      <c r="A1003" s="11">
        <v>1000.0</v>
      </c>
      <c r="B1003" s="9"/>
      <c r="C1003" s="9"/>
      <c r="D1003" s="9"/>
      <c r="E1003" s="9"/>
      <c r="F1003" s="9"/>
      <c r="G1003" s="10"/>
      <c r="H1003" s="4"/>
    </row>
    <row r="1004" ht="1.5" customHeight="1">
      <c r="A1004" s="5">
        <v>1001.0</v>
      </c>
      <c r="B1004" s="13" t="s">
        <v>1241</v>
      </c>
      <c r="C1004" s="13" t="s">
        <v>1242</v>
      </c>
      <c r="D1004" s="13"/>
      <c r="E1004" s="12"/>
      <c r="F1004" s="13" t="s">
        <v>1243</v>
      </c>
      <c r="G1004" s="14" t="s">
        <v>451</v>
      </c>
      <c r="H1004" s="4"/>
    </row>
    <row r="1005" ht="16.5" customHeight="1">
      <c r="A1005" s="5">
        <v>1002.0</v>
      </c>
      <c r="B1005" s="9"/>
      <c r="C1005" s="9"/>
      <c r="D1005" s="9"/>
      <c r="E1005" s="9"/>
      <c r="F1005" s="9"/>
      <c r="G1005" s="10"/>
      <c r="H1005" s="4"/>
    </row>
    <row r="1006" ht="1.5" customHeight="1">
      <c r="A1006" s="11">
        <v>1003.0</v>
      </c>
      <c r="B1006" s="13" t="s">
        <v>1244</v>
      </c>
      <c r="C1006" s="13" t="s">
        <v>1245</v>
      </c>
      <c r="D1006" s="12"/>
      <c r="E1006" s="12"/>
      <c r="F1006" s="13" t="s">
        <v>1246</v>
      </c>
      <c r="G1006" s="14" t="s">
        <v>15</v>
      </c>
      <c r="H1006" s="4"/>
    </row>
    <row r="1007" ht="16.5" customHeight="1">
      <c r="A1007" s="11">
        <v>1004.0</v>
      </c>
      <c r="B1007" s="9"/>
      <c r="C1007" s="9"/>
      <c r="D1007" s="9"/>
      <c r="E1007" s="9"/>
      <c r="F1007" s="9"/>
      <c r="G1007" s="10"/>
      <c r="H1007" s="4"/>
    </row>
    <row r="1008" ht="1.5" customHeight="1">
      <c r="A1008" s="5">
        <v>1005.0</v>
      </c>
      <c r="B1008" s="13" t="s">
        <v>1247</v>
      </c>
      <c r="C1008" s="13" t="s">
        <v>1248</v>
      </c>
      <c r="D1008" s="12"/>
      <c r="E1008" s="12"/>
      <c r="F1008" s="13" t="s">
        <v>1249</v>
      </c>
      <c r="G1008" s="14" t="s">
        <v>171</v>
      </c>
      <c r="H1008" s="4"/>
    </row>
    <row r="1009" ht="16.5" customHeight="1">
      <c r="A1009" s="5">
        <v>1006.0</v>
      </c>
      <c r="B1009" s="9"/>
      <c r="C1009" s="9"/>
      <c r="D1009" s="9"/>
      <c r="E1009" s="9"/>
      <c r="F1009" s="9"/>
      <c r="G1009" s="10"/>
      <c r="H1009" s="4"/>
    </row>
    <row r="1010" ht="1.5" customHeight="1">
      <c r="A1010" s="11">
        <v>1007.0</v>
      </c>
      <c r="B1010" s="13" t="s">
        <v>1250</v>
      </c>
      <c r="C1010" s="13" t="s">
        <v>1251</v>
      </c>
      <c r="D1010" s="12"/>
      <c r="E1010" s="12"/>
      <c r="F1010" s="13" t="s">
        <v>143</v>
      </c>
      <c r="G1010" s="14" t="s">
        <v>711</v>
      </c>
      <c r="H1010" s="4"/>
    </row>
    <row r="1011" ht="16.5" customHeight="1">
      <c r="A1011" s="11">
        <v>1008.0</v>
      </c>
      <c r="B1011" s="9"/>
      <c r="C1011" s="9"/>
      <c r="D1011" s="9"/>
      <c r="E1011" s="9"/>
      <c r="F1011" s="9"/>
      <c r="G1011" s="10"/>
      <c r="H1011" s="4"/>
    </row>
    <row r="1012" ht="1.5" customHeight="1">
      <c r="A1012" s="5">
        <v>1009.0</v>
      </c>
      <c r="B1012" s="13" t="s">
        <v>1252</v>
      </c>
      <c r="C1012" s="13" t="s">
        <v>1253</v>
      </c>
      <c r="D1012" s="12"/>
      <c r="E1012" s="12"/>
      <c r="F1012" s="13" t="s">
        <v>992</v>
      </c>
      <c r="G1012" s="14" t="s">
        <v>193</v>
      </c>
      <c r="H1012" s="4"/>
    </row>
    <row r="1013" ht="16.5" customHeight="1">
      <c r="A1013" s="5">
        <v>1010.0</v>
      </c>
      <c r="B1013" s="9"/>
      <c r="C1013" s="9"/>
      <c r="D1013" s="9"/>
      <c r="E1013" s="9"/>
      <c r="F1013" s="9"/>
      <c r="G1013" s="10"/>
      <c r="H1013" s="4"/>
    </row>
    <row r="1014" ht="1.5" customHeight="1">
      <c r="A1014" s="11">
        <v>1011.0</v>
      </c>
      <c r="B1014" s="13" t="s">
        <v>1254</v>
      </c>
      <c r="C1014" s="13" t="s">
        <v>1255</v>
      </c>
      <c r="D1014" s="12"/>
      <c r="E1014" s="12"/>
      <c r="F1014" s="13" t="s">
        <v>1256</v>
      </c>
      <c r="G1014" s="14" t="s">
        <v>15</v>
      </c>
      <c r="H1014" s="4"/>
    </row>
    <row r="1015" ht="16.5" customHeight="1">
      <c r="A1015" s="11">
        <v>1012.0</v>
      </c>
      <c r="B1015" s="9"/>
      <c r="C1015" s="9"/>
      <c r="D1015" s="9"/>
      <c r="E1015" s="9"/>
      <c r="F1015" s="9"/>
      <c r="G1015" s="10"/>
      <c r="H1015" s="4"/>
    </row>
    <row r="1016" ht="1.5" customHeight="1">
      <c r="A1016" s="5">
        <v>1013.0</v>
      </c>
      <c r="B1016" s="12"/>
      <c r="C1016" s="12"/>
      <c r="D1016" s="13" t="s">
        <v>1257</v>
      </c>
      <c r="E1016" s="13" t="s">
        <v>1258</v>
      </c>
      <c r="F1016" s="13" t="s">
        <v>34</v>
      </c>
      <c r="G1016" s="15"/>
      <c r="H1016" s="4"/>
    </row>
    <row r="1017" ht="16.5" customHeight="1">
      <c r="A1017" s="5">
        <v>1014.0</v>
      </c>
      <c r="B1017" s="9"/>
      <c r="C1017" s="9"/>
      <c r="D1017" s="9"/>
      <c r="E1017" s="9"/>
      <c r="F1017" s="9"/>
      <c r="G1017" s="10"/>
      <c r="H1017" s="4"/>
    </row>
    <row r="1018" ht="1.5" customHeight="1">
      <c r="A1018" s="11">
        <v>1015.0</v>
      </c>
      <c r="B1018" s="12"/>
      <c r="C1018" s="12"/>
      <c r="D1018" s="13" t="s">
        <v>1259</v>
      </c>
      <c r="E1018" s="13" t="s">
        <v>1260</v>
      </c>
      <c r="F1018" s="13" t="s">
        <v>22</v>
      </c>
      <c r="G1018" s="14" t="s">
        <v>11</v>
      </c>
      <c r="H1018" s="4"/>
    </row>
    <row r="1019" ht="16.5" customHeight="1">
      <c r="A1019" s="11">
        <v>1016.0</v>
      </c>
      <c r="B1019" s="9"/>
      <c r="C1019" s="9"/>
      <c r="D1019" s="9"/>
      <c r="E1019" s="9"/>
      <c r="F1019" s="9"/>
      <c r="G1019" s="10"/>
      <c r="H1019" s="4"/>
    </row>
    <row r="1020" ht="1.5" customHeight="1">
      <c r="A1020" s="5">
        <v>1017.0</v>
      </c>
      <c r="B1020" s="12"/>
      <c r="C1020" s="12"/>
      <c r="D1020" s="13" t="s">
        <v>1261</v>
      </c>
      <c r="E1020" s="13" t="s">
        <v>1262</v>
      </c>
      <c r="F1020" s="13" t="s">
        <v>22</v>
      </c>
      <c r="G1020" s="14" t="s">
        <v>23</v>
      </c>
      <c r="H1020" s="4"/>
    </row>
    <row r="1021" ht="16.5" customHeight="1">
      <c r="A1021" s="5">
        <v>1018.0</v>
      </c>
      <c r="B1021" s="9"/>
      <c r="C1021" s="9"/>
      <c r="D1021" s="9"/>
      <c r="E1021" s="9"/>
      <c r="F1021" s="9"/>
      <c r="G1021" s="10"/>
      <c r="H1021" s="4"/>
    </row>
    <row r="1022" ht="1.5" customHeight="1">
      <c r="A1022" s="11">
        <v>1019.0</v>
      </c>
      <c r="B1022" s="13" t="s">
        <v>1263</v>
      </c>
      <c r="C1022" s="13" t="s">
        <v>1264</v>
      </c>
      <c r="D1022" s="12"/>
      <c r="E1022" s="12"/>
      <c r="F1022" s="13" t="s">
        <v>1265</v>
      </c>
      <c r="G1022" s="14" t="s">
        <v>171</v>
      </c>
      <c r="H1022" s="4"/>
    </row>
    <row r="1023" ht="16.5" customHeight="1">
      <c r="A1023" s="11">
        <v>1020.0</v>
      </c>
      <c r="B1023" s="9"/>
      <c r="C1023" s="9"/>
      <c r="D1023" s="9"/>
      <c r="E1023" s="9"/>
      <c r="F1023" s="9"/>
      <c r="G1023" s="10"/>
      <c r="H1023" s="4"/>
    </row>
    <row r="1024" ht="1.5" customHeight="1">
      <c r="A1024" s="5">
        <v>1021.0</v>
      </c>
      <c r="B1024" s="13" t="s">
        <v>1266</v>
      </c>
      <c r="C1024" s="13" t="s">
        <v>1267</v>
      </c>
      <c r="D1024" s="12"/>
      <c r="E1024" s="12"/>
      <c r="F1024" s="13" t="s">
        <v>1268</v>
      </c>
      <c r="G1024" s="15"/>
      <c r="H1024" s="4"/>
    </row>
    <row r="1025" ht="16.5" customHeight="1">
      <c r="A1025" s="5">
        <v>1022.0</v>
      </c>
      <c r="B1025" s="9"/>
      <c r="C1025" s="9"/>
      <c r="D1025" s="9"/>
      <c r="E1025" s="9"/>
      <c r="F1025" s="9"/>
      <c r="G1025" s="10"/>
      <c r="H1025" s="4"/>
    </row>
    <row r="1026" ht="1.5" customHeight="1">
      <c r="A1026" s="11">
        <v>1023.0</v>
      </c>
      <c r="B1026" s="13"/>
      <c r="C1026" s="13"/>
      <c r="D1026" s="13" t="s">
        <v>393</v>
      </c>
      <c r="E1026" s="13" t="s">
        <v>1269</v>
      </c>
      <c r="F1026" s="13" t="s">
        <v>1168</v>
      </c>
      <c r="G1026" s="14" t="s">
        <v>86</v>
      </c>
      <c r="H1026" s="4"/>
    </row>
    <row r="1027" ht="16.5" customHeight="1">
      <c r="A1027" s="11">
        <v>1024.0</v>
      </c>
      <c r="B1027" s="9"/>
      <c r="C1027" s="9"/>
      <c r="D1027" s="9"/>
      <c r="E1027" s="9"/>
      <c r="F1027" s="9"/>
      <c r="G1027" s="10"/>
      <c r="H1027" s="4"/>
    </row>
    <row r="1028" ht="1.5" customHeight="1">
      <c r="A1028" s="5">
        <v>1025.0</v>
      </c>
      <c r="B1028" s="13" t="s">
        <v>351</v>
      </c>
      <c r="C1028" s="13" t="s">
        <v>1270</v>
      </c>
      <c r="D1028" s="12"/>
      <c r="E1028" s="12"/>
      <c r="F1028" s="13" t="s">
        <v>143</v>
      </c>
      <c r="G1028" s="14" t="s">
        <v>353</v>
      </c>
      <c r="H1028" s="4"/>
    </row>
    <row r="1029" ht="16.5" customHeight="1">
      <c r="A1029" s="5">
        <v>1026.0</v>
      </c>
      <c r="B1029" s="9"/>
      <c r="C1029" s="9"/>
      <c r="D1029" s="9"/>
      <c r="E1029" s="9"/>
      <c r="F1029" s="9"/>
      <c r="G1029" s="10"/>
      <c r="H1029" s="4"/>
    </row>
    <row r="1030" ht="1.5" customHeight="1">
      <c r="A1030" s="11">
        <v>1027.0</v>
      </c>
      <c r="B1030" s="13" t="s">
        <v>1271</v>
      </c>
      <c r="C1030" s="13" t="s">
        <v>1272</v>
      </c>
      <c r="D1030" s="12"/>
      <c r="E1030" s="12"/>
      <c r="F1030" s="13" t="s">
        <v>1273</v>
      </c>
      <c r="G1030" s="14" t="s">
        <v>69</v>
      </c>
      <c r="H1030" s="4"/>
    </row>
    <row r="1031" ht="16.5" customHeight="1">
      <c r="A1031" s="11">
        <v>1028.0</v>
      </c>
      <c r="B1031" s="9"/>
      <c r="C1031" s="9"/>
      <c r="D1031" s="9"/>
      <c r="E1031" s="9"/>
      <c r="F1031" s="9"/>
      <c r="G1031" s="10"/>
      <c r="H1031" s="4"/>
    </row>
    <row r="1032" ht="1.5" customHeight="1">
      <c r="A1032" s="5">
        <v>1029.0</v>
      </c>
      <c r="B1032" s="13" t="s">
        <v>1274</v>
      </c>
      <c r="C1032" s="13" t="s">
        <v>1275</v>
      </c>
      <c r="D1032" s="12"/>
      <c r="E1032" s="12"/>
      <c r="F1032" s="13" t="s">
        <v>1276</v>
      </c>
      <c r="G1032" s="14" t="s">
        <v>15</v>
      </c>
      <c r="H1032" s="4"/>
    </row>
    <row r="1033" ht="16.5" customHeight="1">
      <c r="A1033" s="5">
        <v>1030.0</v>
      </c>
      <c r="B1033" s="9"/>
      <c r="C1033" s="9"/>
      <c r="D1033" s="9"/>
      <c r="E1033" s="9"/>
      <c r="F1033" s="9"/>
      <c r="G1033" s="10"/>
      <c r="H1033" s="4"/>
    </row>
    <row r="1034" ht="1.5" customHeight="1">
      <c r="A1034" s="11">
        <v>1031.0</v>
      </c>
      <c r="B1034" s="13" t="s">
        <v>1277</v>
      </c>
      <c r="C1034" s="13" t="s">
        <v>1278</v>
      </c>
      <c r="D1034" s="12"/>
      <c r="E1034" s="12"/>
      <c r="F1034" s="13" t="s">
        <v>1279</v>
      </c>
      <c r="G1034" s="14" t="s">
        <v>156</v>
      </c>
      <c r="H1034" s="4"/>
    </row>
    <row r="1035" ht="16.5" customHeight="1">
      <c r="A1035" s="11">
        <v>1032.0</v>
      </c>
      <c r="B1035" s="9"/>
      <c r="C1035" s="9"/>
      <c r="D1035" s="9"/>
      <c r="E1035" s="9"/>
      <c r="F1035" s="9"/>
      <c r="G1035" s="10"/>
      <c r="H1035" s="4"/>
    </row>
    <row r="1036" ht="1.5" customHeight="1">
      <c r="A1036" s="5">
        <v>1033.0</v>
      </c>
      <c r="B1036" s="12"/>
      <c r="C1036" s="12"/>
      <c r="D1036" s="13" t="s">
        <v>1280</v>
      </c>
      <c r="E1036" s="13" t="s">
        <v>1281</v>
      </c>
      <c r="F1036" s="13" t="s">
        <v>34</v>
      </c>
      <c r="G1036" s="14" t="s">
        <v>55</v>
      </c>
      <c r="H1036" s="4"/>
    </row>
    <row r="1037" ht="16.5" customHeight="1">
      <c r="A1037" s="5">
        <v>1034.0</v>
      </c>
      <c r="B1037" s="9"/>
      <c r="C1037" s="9"/>
      <c r="D1037" s="9"/>
      <c r="E1037" s="9"/>
      <c r="F1037" s="9"/>
      <c r="G1037" s="10"/>
      <c r="H1037" s="4"/>
    </row>
    <row r="1038" ht="1.5" customHeight="1">
      <c r="A1038" s="11">
        <v>1035.0</v>
      </c>
      <c r="B1038" s="12"/>
      <c r="C1038" s="12"/>
      <c r="D1038" s="13" t="s">
        <v>1282</v>
      </c>
      <c r="E1038" s="13" t="s">
        <v>1283</v>
      </c>
      <c r="F1038" s="13" t="s">
        <v>1284</v>
      </c>
      <c r="G1038" s="14" t="s">
        <v>268</v>
      </c>
      <c r="H1038" s="4"/>
    </row>
    <row r="1039" ht="16.5" customHeight="1">
      <c r="A1039" s="11">
        <v>1036.0</v>
      </c>
      <c r="B1039" s="9"/>
      <c r="C1039" s="9"/>
      <c r="D1039" s="9"/>
      <c r="E1039" s="9"/>
      <c r="F1039" s="9"/>
      <c r="G1039" s="10"/>
      <c r="H1039" s="4"/>
    </row>
    <row r="1040" ht="1.5" customHeight="1">
      <c r="A1040" s="5">
        <v>1037.0</v>
      </c>
      <c r="B1040" s="12"/>
      <c r="C1040" s="12"/>
      <c r="D1040" s="13" t="s">
        <v>1285</v>
      </c>
      <c r="E1040" s="13" t="s">
        <v>1286</v>
      </c>
      <c r="F1040" s="13" t="s">
        <v>1287</v>
      </c>
      <c r="G1040" s="14" t="s">
        <v>11</v>
      </c>
      <c r="H1040" s="4"/>
    </row>
    <row r="1041" ht="16.5" customHeight="1">
      <c r="A1041" s="5">
        <v>1038.0</v>
      </c>
      <c r="B1041" s="9"/>
      <c r="C1041" s="9"/>
      <c r="D1041" s="9"/>
      <c r="E1041" s="9"/>
      <c r="F1041" s="9"/>
      <c r="G1041" s="10"/>
      <c r="H1041" s="4"/>
    </row>
    <row r="1042" ht="1.5" customHeight="1">
      <c r="A1042" s="11">
        <v>1039.0</v>
      </c>
      <c r="B1042" s="13" t="s">
        <v>1288</v>
      </c>
      <c r="C1042" s="12"/>
      <c r="D1042" s="12"/>
      <c r="E1042" s="12"/>
      <c r="F1042" s="13" t="s">
        <v>1289</v>
      </c>
      <c r="G1042" s="14" t="s">
        <v>1218</v>
      </c>
      <c r="H1042" s="4"/>
    </row>
    <row r="1043" ht="16.5" customHeight="1">
      <c r="A1043" s="11">
        <v>1040.0</v>
      </c>
      <c r="B1043" s="9"/>
      <c r="C1043" s="9"/>
      <c r="D1043" s="9"/>
      <c r="E1043" s="9"/>
      <c r="F1043" s="9"/>
      <c r="G1043" s="10"/>
      <c r="H1043" s="4"/>
    </row>
    <row r="1044" ht="1.5" customHeight="1">
      <c r="A1044" s="5">
        <v>1041.0</v>
      </c>
      <c r="B1044" s="12"/>
      <c r="C1044" s="12"/>
      <c r="D1044" s="13" t="s">
        <v>1290</v>
      </c>
      <c r="E1044" s="13" t="s">
        <v>1291</v>
      </c>
      <c r="F1044" s="13" t="s">
        <v>1292</v>
      </c>
      <c r="G1044" s="14" t="s">
        <v>35</v>
      </c>
      <c r="H1044" s="4"/>
    </row>
    <row r="1045" ht="16.5" customHeight="1">
      <c r="A1045" s="5">
        <v>1042.0</v>
      </c>
      <c r="B1045" s="9"/>
      <c r="C1045" s="9"/>
      <c r="D1045" s="9"/>
      <c r="E1045" s="9"/>
      <c r="F1045" s="9"/>
      <c r="G1045" s="10"/>
      <c r="H1045" s="4"/>
    </row>
    <row r="1046" ht="1.5" customHeight="1">
      <c r="A1046" s="11">
        <v>1043.0</v>
      </c>
      <c r="B1046" s="12"/>
      <c r="C1046" s="12"/>
      <c r="D1046" s="13" t="s">
        <v>1293</v>
      </c>
      <c r="E1046" s="13" t="s">
        <v>1291</v>
      </c>
      <c r="F1046" s="13" t="s">
        <v>1292</v>
      </c>
      <c r="G1046" s="14" t="s">
        <v>35</v>
      </c>
      <c r="H1046" s="4"/>
    </row>
    <row r="1047" ht="16.5" customHeight="1">
      <c r="A1047" s="11">
        <v>1044.0</v>
      </c>
      <c r="B1047" s="9"/>
      <c r="C1047" s="9"/>
      <c r="D1047" s="9"/>
      <c r="E1047" s="9"/>
      <c r="F1047" s="9"/>
      <c r="G1047" s="10"/>
      <c r="H1047" s="4"/>
    </row>
    <row r="1048" ht="1.5" customHeight="1">
      <c r="A1048" s="5">
        <v>1045.0</v>
      </c>
      <c r="B1048" s="12"/>
      <c r="C1048" s="12"/>
      <c r="D1048" s="13" t="s">
        <v>1294</v>
      </c>
      <c r="E1048" s="13" t="s">
        <v>1295</v>
      </c>
      <c r="F1048" s="13" t="s">
        <v>1296</v>
      </c>
      <c r="G1048" s="14" t="s">
        <v>50</v>
      </c>
      <c r="H1048" s="4"/>
    </row>
    <row r="1049" ht="16.5" customHeight="1">
      <c r="A1049" s="5">
        <v>1046.0</v>
      </c>
      <c r="B1049" s="9"/>
      <c r="C1049" s="9"/>
      <c r="D1049" s="9"/>
      <c r="E1049" s="9"/>
      <c r="F1049" s="9"/>
      <c r="G1049" s="10"/>
      <c r="H1049" s="4"/>
    </row>
    <row r="1050" ht="1.5" customHeight="1">
      <c r="A1050" s="11">
        <v>1047.0</v>
      </c>
      <c r="B1050" s="12"/>
      <c r="C1050" s="12"/>
      <c r="D1050" s="13" t="s">
        <v>1297</v>
      </c>
      <c r="E1050" s="13" t="s">
        <v>1298</v>
      </c>
      <c r="F1050" s="13" t="s">
        <v>1299</v>
      </c>
      <c r="G1050" s="14" t="s">
        <v>19</v>
      </c>
      <c r="H1050" s="4"/>
    </row>
    <row r="1051" ht="16.5" customHeight="1">
      <c r="A1051" s="11">
        <v>1048.0</v>
      </c>
      <c r="B1051" s="9"/>
      <c r="C1051" s="9"/>
      <c r="D1051" s="9"/>
      <c r="E1051" s="9"/>
      <c r="F1051" s="9"/>
      <c r="G1051" s="10"/>
      <c r="H1051" s="4"/>
    </row>
    <row r="1052" ht="1.5" customHeight="1">
      <c r="A1052" s="5">
        <v>1049.0</v>
      </c>
      <c r="B1052" s="12"/>
      <c r="C1052" s="12"/>
      <c r="D1052" s="13" t="s">
        <v>1300</v>
      </c>
      <c r="E1052" s="13" t="s">
        <v>1301</v>
      </c>
      <c r="F1052" s="13" t="s">
        <v>1302</v>
      </c>
      <c r="G1052" s="14" t="s">
        <v>15</v>
      </c>
      <c r="H1052" s="4"/>
    </row>
    <row r="1053" ht="16.5" customHeight="1">
      <c r="A1053" s="5">
        <v>1050.0</v>
      </c>
      <c r="B1053" s="9"/>
      <c r="C1053" s="9"/>
      <c r="D1053" s="9"/>
      <c r="E1053" s="9"/>
      <c r="F1053" s="9"/>
      <c r="G1053" s="10"/>
      <c r="H1053" s="4"/>
    </row>
    <row r="1054" ht="1.5" customHeight="1">
      <c r="A1054" s="11">
        <v>1051.0</v>
      </c>
      <c r="B1054" s="12"/>
      <c r="C1054" s="12"/>
      <c r="D1054" s="13" t="s">
        <v>1303</v>
      </c>
      <c r="E1054" s="13" t="s">
        <v>1304</v>
      </c>
      <c r="F1054" s="13" t="s">
        <v>34</v>
      </c>
      <c r="G1054" s="14" t="s">
        <v>639</v>
      </c>
      <c r="H1054" s="4"/>
    </row>
    <row r="1055" ht="16.5" customHeight="1">
      <c r="A1055" s="11">
        <v>1052.0</v>
      </c>
      <c r="B1055" s="9"/>
      <c r="C1055" s="9"/>
      <c r="D1055" s="9"/>
      <c r="E1055" s="9"/>
      <c r="F1055" s="9"/>
      <c r="G1055" s="10"/>
      <c r="H1055" s="4"/>
    </row>
    <row r="1056" ht="1.5" customHeight="1">
      <c r="A1056" s="5">
        <v>1053.0</v>
      </c>
      <c r="B1056" s="13" t="s">
        <v>1305</v>
      </c>
      <c r="C1056" s="13" t="s">
        <v>1306</v>
      </c>
      <c r="D1056" s="12"/>
      <c r="E1056" s="12"/>
      <c r="F1056" s="13" t="s">
        <v>143</v>
      </c>
      <c r="G1056" s="14" t="s">
        <v>193</v>
      </c>
      <c r="H1056" s="4"/>
    </row>
    <row r="1057" ht="16.5" customHeight="1">
      <c r="A1057" s="5">
        <v>1054.0</v>
      </c>
      <c r="B1057" s="9"/>
      <c r="C1057" s="9"/>
      <c r="D1057" s="9"/>
      <c r="E1057" s="9"/>
      <c r="F1057" s="9"/>
      <c r="G1057" s="10"/>
      <c r="H1057" s="4"/>
    </row>
    <row r="1058" ht="1.5" customHeight="1">
      <c r="A1058" s="11">
        <v>1055.0</v>
      </c>
      <c r="B1058" s="13" t="s">
        <v>1307</v>
      </c>
      <c r="C1058" s="13" t="s">
        <v>1308</v>
      </c>
      <c r="D1058" s="12"/>
      <c r="E1058" s="12"/>
      <c r="F1058" s="13" t="s">
        <v>1211</v>
      </c>
      <c r="G1058" s="14" t="s">
        <v>1309</v>
      </c>
      <c r="H1058" s="4"/>
    </row>
    <row r="1059" ht="16.5" customHeight="1">
      <c r="A1059" s="11">
        <v>1056.0</v>
      </c>
      <c r="B1059" s="9"/>
      <c r="C1059" s="9"/>
      <c r="D1059" s="9"/>
      <c r="E1059" s="9"/>
      <c r="F1059" s="9"/>
      <c r="G1059" s="10"/>
      <c r="H1059" s="4"/>
    </row>
    <row r="1060" ht="1.5" customHeight="1">
      <c r="A1060" s="5">
        <v>1057.0</v>
      </c>
      <c r="B1060" s="13" t="s">
        <v>1310</v>
      </c>
      <c r="C1060" s="13" t="s">
        <v>1311</v>
      </c>
      <c r="D1060" s="12"/>
      <c r="E1060" s="12"/>
      <c r="F1060" s="13" t="s">
        <v>1312</v>
      </c>
      <c r="G1060" s="14" t="s">
        <v>15</v>
      </c>
      <c r="H1060" s="4"/>
    </row>
    <row r="1061" ht="16.5" customHeight="1">
      <c r="A1061" s="5">
        <v>1058.0</v>
      </c>
      <c r="B1061" s="9"/>
      <c r="C1061" s="9"/>
      <c r="D1061" s="9"/>
      <c r="E1061" s="9"/>
      <c r="F1061" s="9"/>
      <c r="G1061" s="10"/>
      <c r="H1061" s="4"/>
    </row>
    <row r="1062" ht="1.5" customHeight="1">
      <c r="A1062" s="11">
        <v>1059.0</v>
      </c>
      <c r="B1062" s="12"/>
      <c r="C1062" s="12"/>
      <c r="D1062" s="13" t="s">
        <v>1313</v>
      </c>
      <c r="E1062" s="13" t="s">
        <v>1314</v>
      </c>
      <c r="F1062" s="13" t="s">
        <v>119</v>
      </c>
      <c r="G1062" s="14" t="s">
        <v>46</v>
      </c>
      <c r="H1062" s="4"/>
    </row>
    <row r="1063" ht="16.5" customHeight="1">
      <c r="A1063" s="11">
        <v>1060.0</v>
      </c>
      <c r="B1063" s="9"/>
      <c r="C1063" s="9"/>
      <c r="D1063" s="9"/>
      <c r="E1063" s="9"/>
      <c r="F1063" s="9"/>
      <c r="G1063" s="10"/>
      <c r="H1063" s="4"/>
    </row>
    <row r="1064" ht="1.5" customHeight="1">
      <c r="A1064" s="5">
        <v>1061.0</v>
      </c>
      <c r="B1064" s="13" t="s">
        <v>1315</v>
      </c>
      <c r="C1064" s="13" t="s">
        <v>1316</v>
      </c>
      <c r="D1064" s="12"/>
      <c r="E1064" s="12"/>
      <c r="F1064" s="13" t="s">
        <v>143</v>
      </c>
      <c r="G1064" s="14" t="s">
        <v>129</v>
      </c>
      <c r="H1064" s="4"/>
    </row>
    <row r="1065" ht="16.5" customHeight="1">
      <c r="A1065" s="5">
        <v>1062.0</v>
      </c>
      <c r="B1065" s="9"/>
      <c r="C1065" s="9"/>
      <c r="D1065" s="9"/>
      <c r="E1065" s="9"/>
      <c r="F1065" s="9"/>
      <c r="G1065" s="10"/>
      <c r="H1065" s="4"/>
    </row>
    <row r="1066" ht="1.5" customHeight="1">
      <c r="A1066" s="11">
        <v>1063.0</v>
      </c>
      <c r="B1066" s="13" t="s">
        <v>1317</v>
      </c>
      <c r="C1066" s="13" t="s">
        <v>1318</v>
      </c>
      <c r="D1066" s="12"/>
      <c r="E1066" s="12"/>
      <c r="F1066" s="12"/>
      <c r="G1066" s="14" t="s">
        <v>1060</v>
      </c>
      <c r="H1066" s="4"/>
    </row>
    <row r="1067" ht="16.5" customHeight="1">
      <c r="A1067" s="11">
        <v>1064.0</v>
      </c>
      <c r="B1067" s="9"/>
      <c r="C1067" s="9"/>
      <c r="D1067" s="9"/>
      <c r="E1067" s="9"/>
      <c r="F1067" s="9"/>
      <c r="G1067" s="10"/>
      <c r="H1067" s="4"/>
    </row>
    <row r="1068" ht="1.5" customHeight="1">
      <c r="A1068" s="5">
        <v>1065.0</v>
      </c>
      <c r="B1068" s="13" t="s">
        <v>1319</v>
      </c>
      <c r="C1068" s="13" t="s">
        <v>1320</v>
      </c>
      <c r="D1068" s="12"/>
      <c r="E1068" s="12"/>
      <c r="F1068" s="13" t="s">
        <v>1321</v>
      </c>
      <c r="G1068" s="14" t="s">
        <v>165</v>
      </c>
      <c r="H1068" s="4"/>
    </row>
    <row r="1069" ht="16.5" customHeight="1">
      <c r="A1069" s="5">
        <v>1066.0</v>
      </c>
      <c r="B1069" s="9"/>
      <c r="C1069" s="9"/>
      <c r="D1069" s="9"/>
      <c r="E1069" s="9"/>
      <c r="F1069" s="9"/>
      <c r="G1069" s="10"/>
      <c r="H1069" s="4"/>
    </row>
    <row r="1070" ht="1.5" customHeight="1">
      <c r="A1070" s="11">
        <v>1067.0</v>
      </c>
      <c r="B1070" s="12"/>
      <c r="C1070" s="12"/>
      <c r="D1070" s="13" t="s">
        <v>1322</v>
      </c>
      <c r="E1070" s="13" t="s">
        <v>1323</v>
      </c>
      <c r="F1070" s="13" t="s">
        <v>89</v>
      </c>
      <c r="G1070" s="14" t="s">
        <v>55</v>
      </c>
      <c r="H1070" s="4"/>
    </row>
    <row r="1071" ht="16.5" customHeight="1">
      <c r="A1071" s="11">
        <v>1068.0</v>
      </c>
      <c r="B1071" s="9"/>
      <c r="C1071" s="9"/>
      <c r="D1071" s="9"/>
      <c r="E1071" s="9"/>
      <c r="F1071" s="9"/>
      <c r="G1071" s="10"/>
      <c r="H1071" s="4"/>
    </row>
    <row r="1072" ht="1.5" customHeight="1">
      <c r="A1072" s="5">
        <v>1069.0</v>
      </c>
      <c r="B1072" s="13"/>
      <c r="C1072" s="12"/>
      <c r="D1072" s="13" t="s">
        <v>1324</v>
      </c>
      <c r="E1072" s="13" t="s">
        <v>1325</v>
      </c>
      <c r="F1072" s="12"/>
      <c r="G1072" s="14" t="s">
        <v>451</v>
      </c>
      <c r="H1072" s="4"/>
    </row>
    <row r="1073" ht="16.5" customHeight="1">
      <c r="A1073" s="5">
        <v>1070.0</v>
      </c>
      <c r="B1073" s="9"/>
      <c r="C1073" s="9"/>
      <c r="D1073" s="9"/>
      <c r="E1073" s="9"/>
      <c r="F1073" s="9"/>
      <c r="G1073" s="10"/>
      <c r="H1073" s="4"/>
    </row>
    <row r="1074" ht="1.5" customHeight="1">
      <c r="A1074" s="11">
        <v>1071.0</v>
      </c>
      <c r="B1074" s="12"/>
      <c r="C1074" s="12"/>
      <c r="D1074" s="13" t="s">
        <v>1326</v>
      </c>
      <c r="E1074" s="12"/>
      <c r="F1074" s="13" t="s">
        <v>1327</v>
      </c>
      <c r="G1074" s="14" t="s">
        <v>46</v>
      </c>
      <c r="H1074" s="4"/>
    </row>
    <row r="1075" ht="16.5" customHeight="1">
      <c r="A1075" s="11">
        <v>1072.0</v>
      </c>
      <c r="B1075" s="9"/>
      <c r="C1075" s="9"/>
      <c r="D1075" s="9"/>
      <c r="E1075" s="9"/>
      <c r="F1075" s="9"/>
      <c r="G1075" s="10"/>
      <c r="H1075" s="4"/>
    </row>
    <row r="1076" ht="1.5" customHeight="1">
      <c r="A1076" s="5">
        <v>1073.0</v>
      </c>
      <c r="B1076" s="12"/>
      <c r="C1076" s="12"/>
      <c r="D1076" s="13" t="s">
        <v>1328</v>
      </c>
      <c r="E1076" s="13" t="s">
        <v>1329</v>
      </c>
      <c r="F1076" s="13" t="s">
        <v>478</v>
      </c>
      <c r="G1076" s="14" t="s">
        <v>31</v>
      </c>
      <c r="H1076" s="4"/>
    </row>
    <row r="1077" ht="16.5" customHeight="1">
      <c r="A1077" s="5">
        <v>1074.0</v>
      </c>
      <c r="B1077" s="9"/>
      <c r="C1077" s="9"/>
      <c r="D1077" s="9"/>
      <c r="E1077" s="9"/>
      <c r="F1077" s="9"/>
      <c r="G1077" s="10"/>
      <c r="H1077" s="4"/>
    </row>
    <row r="1078" ht="1.5" customHeight="1">
      <c r="A1078" s="11">
        <v>1075.0</v>
      </c>
      <c r="B1078" s="12"/>
      <c r="C1078" s="12"/>
      <c r="D1078" s="13" t="s">
        <v>1330</v>
      </c>
      <c r="E1078" s="13" t="s">
        <v>1331</v>
      </c>
      <c r="F1078" s="13" t="s">
        <v>34</v>
      </c>
      <c r="G1078" s="14" t="s">
        <v>165</v>
      </c>
      <c r="H1078" s="4"/>
    </row>
    <row r="1079" ht="16.5" customHeight="1">
      <c r="A1079" s="11">
        <v>1076.0</v>
      </c>
      <c r="B1079" s="9"/>
      <c r="C1079" s="9"/>
      <c r="D1079" s="9"/>
      <c r="E1079" s="9"/>
      <c r="F1079" s="9"/>
      <c r="G1079" s="10"/>
      <c r="H1079" s="4"/>
    </row>
    <row r="1080" ht="1.5" customHeight="1">
      <c r="A1080" s="5">
        <v>1077.0</v>
      </c>
      <c r="B1080" s="13" t="s">
        <v>1332</v>
      </c>
      <c r="C1080" s="13" t="s">
        <v>1333</v>
      </c>
      <c r="D1080" s="12"/>
      <c r="E1080" s="12"/>
      <c r="F1080" s="13" t="s">
        <v>135</v>
      </c>
      <c r="G1080" s="14" t="s">
        <v>35</v>
      </c>
      <c r="H1080" s="4"/>
    </row>
    <row r="1081" ht="16.5" customHeight="1">
      <c r="A1081" s="5">
        <v>1078.0</v>
      </c>
      <c r="B1081" s="9"/>
      <c r="C1081" s="9"/>
      <c r="D1081" s="9"/>
      <c r="E1081" s="9"/>
      <c r="F1081" s="9"/>
      <c r="G1081" s="10"/>
      <c r="H1081" s="4"/>
    </row>
    <row r="1082" ht="1.5" customHeight="1">
      <c r="A1082" s="11">
        <v>1079.0</v>
      </c>
      <c r="B1082" s="13" t="s">
        <v>1334</v>
      </c>
      <c r="C1082" s="13" t="s">
        <v>1335</v>
      </c>
      <c r="D1082" s="12"/>
      <c r="E1082" s="12"/>
      <c r="F1082" s="13" t="s">
        <v>1336</v>
      </c>
      <c r="G1082" s="14" t="s">
        <v>132</v>
      </c>
      <c r="H1082" s="4"/>
    </row>
    <row r="1083" ht="16.5" customHeight="1">
      <c r="A1083" s="11">
        <v>1080.0</v>
      </c>
      <c r="B1083" s="9"/>
      <c r="C1083" s="9"/>
      <c r="D1083" s="9"/>
      <c r="E1083" s="9"/>
      <c r="F1083" s="9"/>
      <c r="G1083" s="10"/>
      <c r="H1083" s="4"/>
    </row>
    <row r="1084" ht="1.5" customHeight="1">
      <c r="A1084" s="5">
        <v>1081.0</v>
      </c>
      <c r="B1084" s="13" t="s">
        <v>1337</v>
      </c>
      <c r="C1084" s="13" t="s">
        <v>1338</v>
      </c>
      <c r="D1084" s="12"/>
      <c r="E1084" s="12"/>
      <c r="F1084" s="13" t="s">
        <v>143</v>
      </c>
      <c r="G1084" s="14" t="s">
        <v>193</v>
      </c>
      <c r="H1084" s="4"/>
    </row>
    <row r="1085" ht="16.5" customHeight="1">
      <c r="A1085" s="5">
        <v>1082.0</v>
      </c>
      <c r="B1085" s="9"/>
      <c r="C1085" s="9"/>
      <c r="D1085" s="9"/>
      <c r="E1085" s="9"/>
      <c r="F1085" s="9"/>
      <c r="G1085" s="10"/>
      <c r="H1085" s="4"/>
    </row>
    <row r="1086" ht="1.5" customHeight="1">
      <c r="A1086" s="11">
        <v>1083.0</v>
      </c>
      <c r="B1086" s="13" t="s">
        <v>1339</v>
      </c>
      <c r="C1086" s="13" t="s">
        <v>1340</v>
      </c>
      <c r="D1086" s="12"/>
      <c r="E1086" s="12"/>
      <c r="F1086" s="13" t="s">
        <v>1341</v>
      </c>
      <c r="G1086" s="14" t="s">
        <v>79</v>
      </c>
      <c r="H1086" s="4"/>
    </row>
    <row r="1087" ht="16.5" customHeight="1">
      <c r="A1087" s="11">
        <v>1084.0</v>
      </c>
      <c r="B1087" s="9"/>
      <c r="C1087" s="9"/>
      <c r="D1087" s="9"/>
      <c r="E1087" s="9"/>
      <c r="F1087" s="9"/>
      <c r="G1087" s="10"/>
      <c r="H1087" s="4"/>
    </row>
    <row r="1088" ht="1.5" customHeight="1">
      <c r="A1088" s="5">
        <v>1085.0</v>
      </c>
      <c r="B1088" s="13" t="s">
        <v>1342</v>
      </c>
      <c r="C1088" s="13" t="s">
        <v>1343</v>
      </c>
      <c r="D1088" s="12"/>
      <c r="E1088" s="12"/>
      <c r="F1088" s="12"/>
      <c r="G1088" s="14" t="s">
        <v>268</v>
      </c>
      <c r="H1088" s="4"/>
    </row>
    <row r="1089" ht="16.5" customHeight="1">
      <c r="A1089" s="5">
        <v>1086.0</v>
      </c>
      <c r="B1089" s="9"/>
      <c r="C1089" s="9"/>
      <c r="D1089" s="9"/>
      <c r="E1089" s="9"/>
      <c r="F1089" s="9"/>
      <c r="G1089" s="10"/>
      <c r="H1089" s="4"/>
    </row>
    <row r="1090" ht="1.5" customHeight="1">
      <c r="A1090" s="11">
        <v>1087.0</v>
      </c>
      <c r="B1090" s="13" t="s">
        <v>1344</v>
      </c>
      <c r="C1090" s="13" t="s">
        <v>1345</v>
      </c>
      <c r="D1090" s="12"/>
      <c r="E1090" s="12"/>
      <c r="F1090" s="13" t="s">
        <v>1346</v>
      </c>
      <c r="G1090" s="14" t="s">
        <v>83</v>
      </c>
      <c r="H1090" s="4"/>
    </row>
    <row r="1091" ht="16.5" customHeight="1">
      <c r="A1091" s="11">
        <v>1088.0</v>
      </c>
      <c r="B1091" s="9"/>
      <c r="C1091" s="9"/>
      <c r="D1091" s="9"/>
      <c r="E1091" s="9"/>
      <c r="F1091" s="9"/>
      <c r="G1091" s="10"/>
      <c r="H1091" s="4"/>
    </row>
    <row r="1092" ht="1.5" customHeight="1">
      <c r="A1092" s="5">
        <v>1089.0</v>
      </c>
      <c r="B1092" s="13" t="s">
        <v>1347</v>
      </c>
      <c r="C1092" s="13" t="s">
        <v>1348</v>
      </c>
      <c r="D1092" s="12"/>
      <c r="E1092" s="12"/>
      <c r="F1092" s="12"/>
      <c r="G1092" s="14" t="s">
        <v>46</v>
      </c>
      <c r="H1092" s="4"/>
    </row>
    <row r="1093" ht="16.5" customHeight="1">
      <c r="A1093" s="11">
        <v>1090.0</v>
      </c>
      <c r="B1093" s="9"/>
      <c r="C1093" s="9"/>
      <c r="D1093" s="9"/>
      <c r="E1093" s="9"/>
      <c r="F1093" s="9"/>
      <c r="G1093" s="10"/>
      <c r="H1093" s="4"/>
    </row>
    <row r="1094" ht="1.5" customHeight="1">
      <c r="A1094" s="11">
        <v>1091.0</v>
      </c>
      <c r="B1094" s="12"/>
      <c r="C1094" s="12"/>
      <c r="D1094" s="13" t="s">
        <v>1349</v>
      </c>
      <c r="E1094" s="13" t="s">
        <v>1350</v>
      </c>
      <c r="F1094" s="13" t="s">
        <v>1351</v>
      </c>
      <c r="G1094" s="14" t="s">
        <v>79</v>
      </c>
      <c r="H1094" s="4"/>
    </row>
    <row r="1095" ht="16.5" customHeight="1">
      <c r="A1095" s="5">
        <v>1092.0</v>
      </c>
      <c r="B1095" s="9"/>
      <c r="C1095" s="9"/>
      <c r="D1095" s="9"/>
      <c r="E1095" s="9"/>
      <c r="F1095" s="9"/>
      <c r="G1095" s="10"/>
      <c r="H1095" s="4"/>
    </row>
    <row r="1096" ht="1.5" customHeight="1">
      <c r="A1096" s="5">
        <v>1093.0</v>
      </c>
      <c r="B1096" s="12"/>
      <c r="C1096" s="12"/>
      <c r="D1096" s="13" t="s">
        <v>1349</v>
      </c>
      <c r="E1096" s="13" t="s">
        <v>1352</v>
      </c>
      <c r="F1096" s="13" t="s">
        <v>1351</v>
      </c>
      <c r="G1096" s="14" t="s">
        <v>79</v>
      </c>
      <c r="H1096" s="4"/>
    </row>
    <row r="1097" ht="16.5" customHeight="1">
      <c r="A1097" s="11">
        <v>1094.0</v>
      </c>
      <c r="B1097" s="9"/>
      <c r="C1097" s="9"/>
      <c r="D1097" s="9"/>
      <c r="E1097" s="9"/>
      <c r="F1097" s="9"/>
      <c r="G1097" s="10"/>
      <c r="H1097" s="4"/>
    </row>
    <row r="1098" ht="1.5" customHeight="1">
      <c r="A1098" s="11">
        <v>1095.0</v>
      </c>
      <c r="B1098" s="12"/>
      <c r="C1098" s="12"/>
      <c r="D1098" s="13" t="s">
        <v>1353</v>
      </c>
      <c r="E1098" s="13" t="s">
        <v>1354</v>
      </c>
      <c r="F1098" s="13" t="s">
        <v>1351</v>
      </c>
      <c r="G1098" s="14" t="s">
        <v>55</v>
      </c>
      <c r="H1098" s="4"/>
    </row>
    <row r="1099" ht="16.5" customHeight="1">
      <c r="A1099" s="5">
        <v>1096.0</v>
      </c>
      <c r="B1099" s="9"/>
      <c r="C1099" s="9"/>
      <c r="D1099" s="9"/>
      <c r="E1099" s="9"/>
      <c r="F1099" s="9"/>
      <c r="G1099" s="10"/>
      <c r="H1099" s="4"/>
    </row>
    <row r="1100" ht="1.5" customHeight="1">
      <c r="A1100" s="5">
        <v>1097.0</v>
      </c>
      <c r="B1100" s="12"/>
      <c r="C1100" s="12"/>
      <c r="D1100" s="13" t="s">
        <v>1355</v>
      </c>
      <c r="E1100" s="13" t="s">
        <v>1356</v>
      </c>
      <c r="F1100" s="13" t="s">
        <v>1357</v>
      </c>
      <c r="G1100" s="14" t="s">
        <v>55</v>
      </c>
      <c r="H1100" s="4"/>
    </row>
    <row r="1101" ht="16.5" customHeight="1">
      <c r="A1101" s="11">
        <v>1098.0</v>
      </c>
      <c r="B1101" s="9"/>
      <c r="C1101" s="9"/>
      <c r="D1101" s="9"/>
      <c r="E1101" s="9"/>
      <c r="F1101" s="9"/>
      <c r="G1101" s="10"/>
      <c r="H1101" s="4"/>
    </row>
    <row r="1102" ht="1.5" customHeight="1">
      <c r="A1102" s="11">
        <v>1099.0</v>
      </c>
      <c r="B1102" s="12"/>
      <c r="C1102" s="12"/>
      <c r="D1102" s="13" t="s">
        <v>1358</v>
      </c>
      <c r="E1102" s="13" t="s">
        <v>1359</v>
      </c>
      <c r="F1102" s="13" t="s">
        <v>1351</v>
      </c>
      <c r="G1102" s="14" t="s">
        <v>79</v>
      </c>
      <c r="H1102" s="4"/>
    </row>
    <row r="1103" ht="16.5" customHeight="1">
      <c r="A1103" s="5">
        <v>1100.0</v>
      </c>
      <c r="B1103" s="9"/>
      <c r="C1103" s="9"/>
      <c r="D1103" s="9"/>
      <c r="E1103" s="9"/>
      <c r="F1103" s="9"/>
      <c r="G1103" s="10"/>
      <c r="H1103" s="4"/>
    </row>
    <row r="1104" ht="1.5" customHeight="1">
      <c r="A1104" s="5">
        <v>1101.0</v>
      </c>
      <c r="B1104" s="12"/>
      <c r="C1104" s="12"/>
      <c r="D1104" s="13" t="s">
        <v>1358</v>
      </c>
      <c r="E1104" s="13" t="s">
        <v>1360</v>
      </c>
      <c r="F1104" s="13" t="s">
        <v>1351</v>
      </c>
      <c r="G1104" s="14" t="s">
        <v>55</v>
      </c>
      <c r="H1104" s="4"/>
    </row>
    <row r="1105" ht="16.5" customHeight="1">
      <c r="A1105" s="11">
        <v>1102.0</v>
      </c>
      <c r="B1105" s="9"/>
      <c r="C1105" s="9"/>
      <c r="D1105" s="9"/>
      <c r="E1105" s="9"/>
      <c r="F1105" s="9"/>
      <c r="G1105" s="10"/>
      <c r="H1105" s="4"/>
    </row>
    <row r="1106" ht="1.5" customHeight="1">
      <c r="A1106" s="11">
        <v>1103.0</v>
      </c>
      <c r="B1106" s="13" t="s">
        <v>1361</v>
      </c>
      <c r="C1106" s="13" t="s">
        <v>1362</v>
      </c>
      <c r="D1106" s="12"/>
      <c r="E1106" s="12"/>
      <c r="F1106" s="13" t="s">
        <v>1147</v>
      </c>
      <c r="G1106" s="14" t="s">
        <v>46</v>
      </c>
      <c r="H1106" s="4"/>
    </row>
    <row r="1107" ht="16.5" customHeight="1">
      <c r="A1107" s="5">
        <v>1104.0</v>
      </c>
      <c r="B1107" s="9"/>
      <c r="C1107" s="9"/>
      <c r="D1107" s="9"/>
      <c r="E1107" s="9"/>
      <c r="F1107" s="9"/>
      <c r="G1107" s="10"/>
      <c r="H1107" s="4"/>
    </row>
    <row r="1108" ht="1.5" customHeight="1">
      <c r="A1108" s="5">
        <v>1105.0</v>
      </c>
      <c r="B1108" s="13" t="s">
        <v>1363</v>
      </c>
      <c r="C1108" s="13" t="s">
        <v>1364</v>
      </c>
      <c r="D1108" s="12"/>
      <c r="E1108" s="12"/>
      <c r="F1108" s="13" t="s">
        <v>1365</v>
      </c>
      <c r="G1108" s="14" t="s">
        <v>69</v>
      </c>
      <c r="H1108" s="4"/>
    </row>
    <row r="1109" ht="16.5" customHeight="1">
      <c r="A1109" s="11">
        <v>1106.0</v>
      </c>
      <c r="B1109" s="9"/>
      <c r="C1109" s="9"/>
      <c r="D1109" s="9"/>
      <c r="E1109" s="9"/>
      <c r="F1109" s="9"/>
      <c r="G1109" s="10"/>
      <c r="H1109" s="4"/>
    </row>
    <row r="1110" ht="1.5" customHeight="1">
      <c r="A1110" s="11">
        <v>1107.0</v>
      </c>
      <c r="B1110" s="12"/>
      <c r="C1110" s="12"/>
      <c r="D1110" s="13" t="s">
        <v>1366</v>
      </c>
      <c r="E1110" s="12"/>
      <c r="F1110" s="12"/>
      <c r="G1110" s="15"/>
      <c r="H1110" s="4"/>
    </row>
    <row r="1111" ht="16.5" customHeight="1">
      <c r="A1111" s="5">
        <v>1108.0</v>
      </c>
      <c r="B1111" s="9"/>
      <c r="C1111" s="9"/>
      <c r="D1111" s="9"/>
      <c r="E1111" s="9"/>
      <c r="F1111" s="9"/>
      <c r="G1111" s="10"/>
      <c r="H1111" s="4"/>
    </row>
    <row r="1112" ht="1.5" customHeight="1">
      <c r="A1112" s="5">
        <v>1109.0</v>
      </c>
      <c r="B1112" s="12"/>
      <c r="C1112" s="12"/>
      <c r="D1112" s="13" t="s">
        <v>1367</v>
      </c>
      <c r="E1112" s="13" t="s">
        <v>1368</v>
      </c>
      <c r="F1112" s="13" t="s">
        <v>119</v>
      </c>
      <c r="G1112" s="14" t="s">
        <v>23</v>
      </c>
      <c r="H1112" s="4"/>
    </row>
    <row r="1113" ht="16.5" customHeight="1">
      <c r="A1113" s="11">
        <v>1110.0</v>
      </c>
      <c r="B1113" s="9"/>
      <c r="C1113" s="9"/>
      <c r="D1113" s="9"/>
      <c r="E1113" s="9"/>
      <c r="F1113" s="9"/>
      <c r="G1113" s="10"/>
      <c r="H1113" s="4"/>
    </row>
    <row r="1114" ht="1.5" customHeight="1">
      <c r="A1114" s="11">
        <v>1111.0</v>
      </c>
      <c r="B1114" s="12"/>
      <c r="C1114" s="12"/>
      <c r="D1114" s="13" t="s">
        <v>1369</v>
      </c>
      <c r="E1114" s="13" t="s">
        <v>1370</v>
      </c>
      <c r="F1114" s="13" t="s">
        <v>119</v>
      </c>
      <c r="G1114" s="14" t="s">
        <v>31</v>
      </c>
      <c r="H1114" s="4"/>
    </row>
    <row r="1115" ht="16.5" customHeight="1">
      <c r="A1115" s="5">
        <v>1112.0</v>
      </c>
      <c r="B1115" s="9"/>
      <c r="C1115" s="9"/>
      <c r="D1115" s="9"/>
      <c r="E1115" s="9"/>
      <c r="F1115" s="9"/>
      <c r="G1115" s="10"/>
      <c r="H1115" s="4"/>
    </row>
    <row r="1116" ht="1.5" customHeight="1">
      <c r="A1116" s="5">
        <v>1113.0</v>
      </c>
      <c r="B1116" s="13" t="s">
        <v>1371</v>
      </c>
      <c r="C1116" s="13" t="s">
        <v>1372</v>
      </c>
      <c r="D1116" s="12"/>
      <c r="E1116" s="12"/>
      <c r="F1116" s="13" t="s">
        <v>1373</v>
      </c>
      <c r="G1116" s="14" t="s">
        <v>72</v>
      </c>
      <c r="H1116" s="4"/>
    </row>
    <row r="1117" ht="16.5" customHeight="1">
      <c r="A1117" s="11">
        <v>1114.0</v>
      </c>
      <c r="B1117" s="9"/>
      <c r="C1117" s="9"/>
      <c r="D1117" s="9"/>
      <c r="E1117" s="9"/>
      <c r="F1117" s="9"/>
      <c r="G1117" s="10"/>
      <c r="H1117" s="4"/>
    </row>
    <row r="1118" ht="1.5" customHeight="1">
      <c r="A1118" s="11">
        <v>1115.0</v>
      </c>
      <c r="B1118" s="13" t="s">
        <v>1374</v>
      </c>
      <c r="C1118" s="13" t="s">
        <v>1375</v>
      </c>
      <c r="D1118" s="12"/>
      <c r="E1118" s="12"/>
      <c r="F1118" s="13" t="s">
        <v>1373</v>
      </c>
      <c r="G1118" s="14" t="s">
        <v>83</v>
      </c>
      <c r="H1118" s="4"/>
    </row>
    <row r="1119" ht="16.5" customHeight="1">
      <c r="A1119" s="5">
        <v>1116.0</v>
      </c>
      <c r="B1119" s="9"/>
      <c r="C1119" s="9"/>
      <c r="D1119" s="9"/>
      <c r="E1119" s="9"/>
      <c r="F1119" s="9"/>
      <c r="G1119" s="10"/>
      <c r="H1119" s="4"/>
    </row>
    <row r="1120" ht="1.5" customHeight="1">
      <c r="A1120" s="5">
        <v>1117.0</v>
      </c>
      <c r="B1120" s="13" t="s">
        <v>1376</v>
      </c>
      <c r="C1120" s="13" t="s">
        <v>1377</v>
      </c>
      <c r="D1120" s="12"/>
      <c r="E1120" s="12"/>
      <c r="F1120" s="12"/>
      <c r="G1120" s="14" t="s">
        <v>132</v>
      </c>
      <c r="H1120" s="4"/>
    </row>
    <row r="1121" ht="16.5" customHeight="1">
      <c r="A1121" s="11">
        <v>1118.0</v>
      </c>
      <c r="B1121" s="9"/>
      <c r="C1121" s="9"/>
      <c r="D1121" s="9"/>
      <c r="E1121" s="9"/>
      <c r="F1121" s="9"/>
      <c r="G1121" s="10"/>
      <c r="H1121" s="4"/>
    </row>
    <row r="1122" ht="1.5" customHeight="1">
      <c r="A1122" s="11">
        <v>1119.0</v>
      </c>
      <c r="B1122" s="13"/>
      <c r="C1122" s="13"/>
      <c r="D1122" s="13" t="s">
        <v>1378</v>
      </c>
      <c r="E1122" s="13" t="s">
        <v>1379</v>
      </c>
      <c r="F1122" s="13" t="s">
        <v>1380</v>
      </c>
      <c r="G1122" s="15"/>
      <c r="H1122" s="4"/>
    </row>
    <row r="1123" ht="16.5" customHeight="1">
      <c r="A1123" s="5">
        <v>1120.0</v>
      </c>
      <c r="B1123" s="9"/>
      <c r="C1123" s="9"/>
      <c r="D1123" s="9"/>
      <c r="E1123" s="9"/>
      <c r="F1123" s="9"/>
      <c r="G1123" s="10"/>
      <c r="H1123" s="4"/>
    </row>
    <row r="1124" ht="1.5" customHeight="1">
      <c r="A1124" s="5">
        <v>1121.0</v>
      </c>
      <c r="B1124" s="13" t="s">
        <v>1381</v>
      </c>
      <c r="C1124" s="13" t="s">
        <v>1382</v>
      </c>
      <c r="D1124" s="12"/>
      <c r="E1124" s="12"/>
      <c r="F1124" s="13" t="s">
        <v>1383</v>
      </c>
      <c r="G1124" s="14" t="s">
        <v>83</v>
      </c>
      <c r="H1124" s="4"/>
    </row>
    <row r="1125" ht="16.5" customHeight="1">
      <c r="A1125" s="11">
        <v>1122.0</v>
      </c>
      <c r="B1125" s="9"/>
      <c r="C1125" s="9"/>
      <c r="D1125" s="9"/>
      <c r="E1125" s="9"/>
      <c r="F1125" s="9"/>
      <c r="G1125" s="10"/>
      <c r="H1125" s="4"/>
    </row>
    <row r="1126" ht="1.5" customHeight="1">
      <c r="A1126" s="11">
        <v>1123.0</v>
      </c>
      <c r="B1126" s="13" t="s">
        <v>1384</v>
      </c>
      <c r="C1126" s="13" t="s">
        <v>1385</v>
      </c>
      <c r="D1126" s="12"/>
      <c r="E1126" s="12"/>
      <c r="F1126" s="13" t="s">
        <v>128</v>
      </c>
      <c r="G1126" s="14" t="s">
        <v>156</v>
      </c>
      <c r="H1126" s="4"/>
    </row>
    <row r="1127" ht="16.5" customHeight="1">
      <c r="A1127" s="5">
        <v>1124.0</v>
      </c>
      <c r="B1127" s="9"/>
      <c r="C1127" s="9"/>
      <c r="D1127" s="9"/>
      <c r="E1127" s="9"/>
      <c r="F1127" s="9"/>
      <c r="G1127" s="10"/>
      <c r="H1127" s="4"/>
    </row>
    <row r="1128" ht="1.5" customHeight="1">
      <c r="A1128" s="5">
        <v>1125.0</v>
      </c>
      <c r="B1128" s="13" t="s">
        <v>1386</v>
      </c>
      <c r="C1128" s="13" t="s">
        <v>1387</v>
      </c>
      <c r="D1128" s="12"/>
      <c r="E1128" s="12"/>
      <c r="F1128" s="13" t="s">
        <v>128</v>
      </c>
      <c r="G1128" s="14" t="s">
        <v>129</v>
      </c>
      <c r="H1128" s="4"/>
    </row>
    <row r="1129" ht="16.5" customHeight="1">
      <c r="A1129" s="11">
        <v>1126.0</v>
      </c>
      <c r="B1129" s="9"/>
      <c r="C1129" s="9"/>
      <c r="D1129" s="9"/>
      <c r="E1129" s="9"/>
      <c r="F1129" s="9"/>
      <c r="G1129" s="10"/>
      <c r="H1129" s="4"/>
    </row>
    <row r="1130" ht="1.5" customHeight="1">
      <c r="A1130" s="11">
        <v>1127.0</v>
      </c>
      <c r="B1130" s="13" t="s">
        <v>1388</v>
      </c>
      <c r="C1130" s="13" t="s">
        <v>1389</v>
      </c>
      <c r="D1130" s="12"/>
      <c r="E1130" s="12"/>
      <c r="F1130" s="13" t="s">
        <v>1389</v>
      </c>
      <c r="G1130" s="14" t="s">
        <v>69</v>
      </c>
      <c r="H1130" s="4"/>
    </row>
    <row r="1131" ht="16.5" customHeight="1">
      <c r="A1131" s="5">
        <v>1128.0</v>
      </c>
      <c r="B1131" s="9"/>
      <c r="C1131" s="9"/>
      <c r="D1131" s="9"/>
      <c r="E1131" s="9"/>
      <c r="F1131" s="9"/>
      <c r="G1131" s="10"/>
      <c r="H1131" s="4"/>
    </row>
    <row r="1132" ht="1.5" customHeight="1">
      <c r="A1132" s="5">
        <v>1129.0</v>
      </c>
      <c r="B1132" s="13" t="s">
        <v>1390</v>
      </c>
      <c r="C1132" s="13" t="s">
        <v>1391</v>
      </c>
      <c r="D1132" s="12"/>
      <c r="E1132" s="12"/>
      <c r="F1132" s="13" t="s">
        <v>1392</v>
      </c>
      <c r="G1132" s="14" t="s">
        <v>347</v>
      </c>
      <c r="H1132" s="4"/>
    </row>
    <row r="1133" ht="16.5" customHeight="1">
      <c r="A1133" s="11">
        <v>1130.0</v>
      </c>
      <c r="B1133" s="9"/>
      <c r="C1133" s="9"/>
      <c r="D1133" s="9"/>
      <c r="E1133" s="9"/>
      <c r="F1133" s="9"/>
      <c r="G1133" s="10"/>
      <c r="H1133" s="4"/>
    </row>
    <row r="1134" ht="1.5" customHeight="1">
      <c r="A1134" s="11">
        <v>1131.0</v>
      </c>
      <c r="B1134" s="13" t="s">
        <v>1393</v>
      </c>
      <c r="C1134" s="13" t="s">
        <v>1394</v>
      </c>
      <c r="D1134" s="12"/>
      <c r="E1134" s="12"/>
      <c r="F1134" s="13" t="s">
        <v>128</v>
      </c>
      <c r="G1134" s="14" t="s">
        <v>451</v>
      </c>
      <c r="H1134" s="4"/>
    </row>
    <row r="1135" ht="16.5" customHeight="1">
      <c r="A1135" s="5">
        <v>1132.0</v>
      </c>
      <c r="B1135" s="9"/>
      <c r="C1135" s="9"/>
      <c r="D1135" s="9"/>
      <c r="E1135" s="9"/>
      <c r="F1135" s="9"/>
      <c r="G1135" s="10"/>
      <c r="H1135" s="4"/>
    </row>
    <row r="1136" ht="1.5" customHeight="1">
      <c r="A1136" s="5">
        <v>1133.0</v>
      </c>
      <c r="B1136" s="13" t="s">
        <v>1395</v>
      </c>
      <c r="C1136" s="13" t="s">
        <v>1396</v>
      </c>
      <c r="D1136" s="12"/>
      <c r="E1136" s="12"/>
      <c r="F1136" s="13" t="s">
        <v>1397</v>
      </c>
      <c r="G1136" s="14" t="s">
        <v>212</v>
      </c>
      <c r="H1136" s="4"/>
    </row>
    <row r="1137" ht="16.5" customHeight="1">
      <c r="A1137" s="11">
        <v>1134.0</v>
      </c>
      <c r="B1137" s="9"/>
      <c r="C1137" s="9"/>
      <c r="D1137" s="9"/>
      <c r="E1137" s="9"/>
      <c r="F1137" s="9"/>
      <c r="G1137" s="10"/>
      <c r="H1137" s="4"/>
    </row>
    <row r="1138" ht="1.5" customHeight="1">
      <c r="A1138" s="11">
        <v>1135.0</v>
      </c>
      <c r="B1138" s="13" t="s">
        <v>1398</v>
      </c>
      <c r="C1138" s="13" t="s">
        <v>1399</v>
      </c>
      <c r="D1138" s="12"/>
      <c r="E1138" s="12"/>
      <c r="F1138" s="12"/>
      <c r="G1138" s="14" t="s">
        <v>144</v>
      </c>
      <c r="H1138" s="4"/>
    </row>
    <row r="1139" ht="16.5" customHeight="1">
      <c r="A1139" s="5">
        <v>1136.0</v>
      </c>
      <c r="B1139" s="9"/>
      <c r="C1139" s="9"/>
      <c r="D1139" s="9"/>
      <c r="E1139" s="9"/>
      <c r="F1139" s="9"/>
      <c r="G1139" s="10"/>
      <c r="H1139" s="4"/>
    </row>
    <row r="1140" ht="1.5" customHeight="1">
      <c r="A1140" s="5">
        <v>1137.0</v>
      </c>
      <c r="B1140" s="13" t="s">
        <v>1400</v>
      </c>
      <c r="C1140" s="13" t="s">
        <v>1401</v>
      </c>
      <c r="D1140" s="12"/>
      <c r="E1140" s="12"/>
      <c r="F1140" s="13" t="s">
        <v>143</v>
      </c>
      <c r="G1140" s="14" t="s">
        <v>1402</v>
      </c>
      <c r="H1140" s="4"/>
    </row>
    <row r="1141" ht="16.5" customHeight="1">
      <c r="A1141" s="11">
        <v>1138.0</v>
      </c>
      <c r="B1141" s="9"/>
      <c r="C1141" s="9"/>
      <c r="D1141" s="9"/>
      <c r="E1141" s="9"/>
      <c r="F1141" s="9"/>
      <c r="G1141" s="10"/>
      <c r="H1141" s="4"/>
    </row>
    <row r="1142" ht="1.5" customHeight="1">
      <c r="A1142" s="11">
        <v>1139.0</v>
      </c>
      <c r="B1142" s="13" t="s">
        <v>1403</v>
      </c>
      <c r="C1142" s="12"/>
      <c r="D1142" s="12"/>
      <c r="E1142" s="12"/>
      <c r="F1142" s="13" t="s">
        <v>1404</v>
      </c>
      <c r="G1142" s="14" t="s">
        <v>63</v>
      </c>
      <c r="H1142" s="4"/>
    </row>
    <row r="1143" ht="16.5" customHeight="1">
      <c r="A1143" s="5">
        <v>1140.0</v>
      </c>
      <c r="B1143" s="9"/>
      <c r="C1143" s="9"/>
      <c r="D1143" s="9"/>
      <c r="E1143" s="9"/>
      <c r="F1143" s="9"/>
      <c r="G1143" s="10"/>
      <c r="H1143" s="4"/>
    </row>
    <row r="1144" ht="1.5" customHeight="1">
      <c r="A1144" s="5">
        <v>1141.0</v>
      </c>
      <c r="B1144" s="13" t="s">
        <v>1405</v>
      </c>
      <c r="C1144" s="13" t="s">
        <v>1406</v>
      </c>
      <c r="D1144" s="12"/>
      <c r="E1144" s="12"/>
      <c r="F1144" s="13" t="s">
        <v>1407</v>
      </c>
      <c r="G1144" s="14" t="s">
        <v>72</v>
      </c>
      <c r="H1144" s="4"/>
    </row>
    <row r="1145" ht="16.5" customHeight="1">
      <c r="A1145" s="11">
        <v>1142.0</v>
      </c>
      <c r="B1145" s="9"/>
      <c r="C1145" s="9"/>
      <c r="D1145" s="9"/>
      <c r="E1145" s="9"/>
      <c r="F1145" s="9"/>
      <c r="G1145" s="10"/>
      <c r="H1145" s="4"/>
    </row>
    <row r="1146" ht="1.5" customHeight="1">
      <c r="A1146" s="11">
        <v>1143.0</v>
      </c>
      <c r="B1146" s="13" t="s">
        <v>1408</v>
      </c>
      <c r="C1146" s="13" t="s">
        <v>1409</v>
      </c>
      <c r="D1146" s="12"/>
      <c r="E1146" s="12"/>
      <c r="F1146" s="13" t="s">
        <v>661</v>
      </c>
      <c r="G1146" s="14" t="s">
        <v>501</v>
      </c>
      <c r="H1146" s="4"/>
    </row>
    <row r="1147" ht="16.5" customHeight="1">
      <c r="A1147" s="5">
        <v>1144.0</v>
      </c>
      <c r="B1147" s="9"/>
      <c r="C1147" s="9"/>
      <c r="D1147" s="9"/>
      <c r="E1147" s="9"/>
      <c r="F1147" s="9"/>
      <c r="G1147" s="10"/>
      <c r="H1147" s="4"/>
    </row>
    <row r="1148" ht="1.5" customHeight="1">
      <c r="A1148" s="5">
        <v>1145.0</v>
      </c>
      <c r="B1148" s="13" t="s">
        <v>1410</v>
      </c>
      <c r="C1148" s="13" t="s">
        <v>1411</v>
      </c>
      <c r="D1148" s="12"/>
      <c r="E1148" s="12"/>
      <c r="F1148" s="13" t="s">
        <v>1412</v>
      </c>
      <c r="G1148" s="14" t="s">
        <v>83</v>
      </c>
      <c r="H1148" s="4"/>
    </row>
    <row r="1149" ht="16.5" customHeight="1">
      <c r="A1149" s="11">
        <v>1146.0</v>
      </c>
      <c r="B1149" s="9"/>
      <c r="C1149" s="9"/>
      <c r="D1149" s="9"/>
      <c r="E1149" s="9"/>
      <c r="F1149" s="9"/>
      <c r="G1149" s="10"/>
      <c r="H1149" s="4"/>
    </row>
    <row r="1150" ht="1.5" customHeight="1">
      <c r="A1150" s="11">
        <v>1147.0</v>
      </c>
      <c r="B1150" s="12"/>
      <c r="C1150" s="12"/>
      <c r="D1150" s="13" t="s">
        <v>1413</v>
      </c>
      <c r="E1150" s="13" t="s">
        <v>1414</v>
      </c>
      <c r="F1150" s="13" t="s">
        <v>1415</v>
      </c>
      <c r="G1150" s="14" t="s">
        <v>35</v>
      </c>
      <c r="H1150" s="4"/>
    </row>
    <row r="1151" ht="16.5" customHeight="1">
      <c r="A1151" s="5">
        <v>1148.0</v>
      </c>
      <c r="B1151" s="9"/>
      <c r="C1151" s="9"/>
      <c r="D1151" s="9"/>
      <c r="E1151" s="9"/>
      <c r="F1151" s="9"/>
      <c r="G1151" s="10"/>
      <c r="H1151" s="4"/>
    </row>
    <row r="1152" ht="1.5" customHeight="1">
      <c r="A1152" s="5">
        <v>1149.0</v>
      </c>
      <c r="B1152" s="12"/>
      <c r="C1152" s="12"/>
      <c r="D1152" s="13" t="s">
        <v>1416</v>
      </c>
      <c r="E1152" s="13" t="s">
        <v>1417</v>
      </c>
      <c r="F1152" s="13" t="s">
        <v>1299</v>
      </c>
      <c r="G1152" s="14" t="s">
        <v>15</v>
      </c>
      <c r="H1152" s="4"/>
    </row>
    <row r="1153" ht="16.5" customHeight="1">
      <c r="A1153" s="11">
        <v>1150.0</v>
      </c>
      <c r="B1153" s="9"/>
      <c r="C1153" s="9"/>
      <c r="D1153" s="9"/>
      <c r="E1153" s="9"/>
      <c r="F1153" s="9"/>
      <c r="G1153" s="10"/>
      <c r="H1153" s="4"/>
    </row>
    <row r="1154" ht="1.5" customHeight="1">
      <c r="A1154" s="11">
        <v>1151.0</v>
      </c>
      <c r="B1154" s="13" t="s">
        <v>1418</v>
      </c>
      <c r="C1154" s="13" t="s">
        <v>1419</v>
      </c>
      <c r="D1154" s="12"/>
      <c r="E1154" s="12"/>
      <c r="F1154" s="13" t="s">
        <v>1420</v>
      </c>
      <c r="G1154" s="14" t="s">
        <v>639</v>
      </c>
      <c r="H1154" s="4"/>
    </row>
    <row r="1155" ht="16.5" customHeight="1">
      <c r="A1155" s="5">
        <v>1152.0</v>
      </c>
      <c r="B1155" s="9"/>
      <c r="C1155" s="9"/>
      <c r="D1155" s="9"/>
      <c r="E1155" s="9"/>
      <c r="F1155" s="9"/>
      <c r="G1155" s="10"/>
      <c r="H1155" s="4"/>
    </row>
    <row r="1156" ht="1.5" customHeight="1">
      <c r="A1156" s="5">
        <v>1153.0</v>
      </c>
      <c r="B1156" s="13" t="s">
        <v>1421</v>
      </c>
      <c r="C1156" s="13" t="s">
        <v>1419</v>
      </c>
      <c r="D1156" s="12"/>
      <c r="E1156" s="12"/>
      <c r="F1156" s="13" t="s">
        <v>1420</v>
      </c>
      <c r="G1156" s="14" t="s">
        <v>639</v>
      </c>
      <c r="H1156" s="4"/>
    </row>
    <row r="1157" ht="16.5" customHeight="1">
      <c r="A1157" s="11">
        <v>1154.0</v>
      </c>
      <c r="B1157" s="9"/>
      <c r="C1157" s="9"/>
      <c r="D1157" s="9"/>
      <c r="E1157" s="9"/>
      <c r="F1157" s="9"/>
      <c r="G1157" s="10"/>
      <c r="H1157" s="4"/>
    </row>
    <row r="1158" ht="1.5" customHeight="1">
      <c r="A1158" s="11">
        <v>1155.0</v>
      </c>
      <c r="B1158" s="13" t="s">
        <v>1422</v>
      </c>
      <c r="C1158" s="13" t="s">
        <v>1423</v>
      </c>
      <c r="D1158" s="12"/>
      <c r="E1158" s="12"/>
      <c r="F1158" s="13" t="s">
        <v>1424</v>
      </c>
      <c r="G1158" s="14" t="s">
        <v>83</v>
      </c>
      <c r="H1158" s="4"/>
    </row>
    <row r="1159" ht="16.5" customHeight="1">
      <c r="A1159" s="5">
        <v>1156.0</v>
      </c>
      <c r="B1159" s="9"/>
      <c r="C1159" s="9"/>
      <c r="D1159" s="9"/>
      <c r="E1159" s="9"/>
      <c r="F1159" s="9"/>
      <c r="G1159" s="10"/>
      <c r="H1159" s="4"/>
    </row>
    <row r="1160" ht="1.5" customHeight="1">
      <c r="A1160" s="5">
        <v>1157.0</v>
      </c>
      <c r="B1160" s="13" t="s">
        <v>1425</v>
      </c>
      <c r="C1160" s="13" t="s">
        <v>1426</v>
      </c>
      <c r="D1160" s="12"/>
      <c r="E1160" s="12"/>
      <c r="F1160" s="13" t="s">
        <v>1427</v>
      </c>
      <c r="G1160" s="14" t="s">
        <v>83</v>
      </c>
      <c r="H1160" s="4"/>
    </row>
    <row r="1161" ht="16.5" customHeight="1">
      <c r="A1161" s="11">
        <v>1158.0</v>
      </c>
      <c r="B1161" s="9"/>
      <c r="C1161" s="9"/>
      <c r="D1161" s="9"/>
      <c r="E1161" s="9"/>
      <c r="F1161" s="9"/>
      <c r="G1161" s="10"/>
      <c r="H1161" s="4"/>
    </row>
    <row r="1162" ht="1.5" customHeight="1">
      <c r="A1162" s="11">
        <v>1159.0</v>
      </c>
      <c r="B1162" s="13" t="s">
        <v>1428</v>
      </c>
      <c r="C1162" s="13" t="s">
        <v>1429</v>
      </c>
      <c r="D1162" s="12"/>
      <c r="E1162" s="12"/>
      <c r="F1162" s="13" t="s">
        <v>143</v>
      </c>
      <c r="G1162" s="14" t="s">
        <v>27</v>
      </c>
      <c r="H1162" s="4"/>
    </row>
    <row r="1163" ht="16.5" customHeight="1">
      <c r="A1163" s="5">
        <v>1160.0</v>
      </c>
      <c r="B1163" s="9"/>
      <c r="C1163" s="9"/>
      <c r="D1163" s="9"/>
      <c r="E1163" s="9"/>
      <c r="F1163" s="9"/>
      <c r="G1163" s="10"/>
      <c r="H1163" s="4"/>
    </row>
    <row r="1164" ht="1.5" customHeight="1">
      <c r="A1164" s="5">
        <v>1161.0</v>
      </c>
      <c r="B1164" s="13" t="s">
        <v>1430</v>
      </c>
      <c r="C1164" s="13" t="s">
        <v>1431</v>
      </c>
      <c r="D1164" s="12"/>
      <c r="E1164" s="12"/>
      <c r="F1164" s="13" t="s">
        <v>1229</v>
      </c>
      <c r="G1164" s="14" t="s">
        <v>695</v>
      </c>
      <c r="H1164" s="4"/>
    </row>
    <row r="1165" ht="16.5" customHeight="1">
      <c r="A1165" s="11">
        <v>1162.0</v>
      </c>
      <c r="B1165" s="9"/>
      <c r="C1165" s="9"/>
      <c r="D1165" s="9"/>
      <c r="E1165" s="9"/>
      <c r="F1165" s="9"/>
      <c r="G1165" s="10"/>
      <c r="H1165" s="4"/>
    </row>
    <row r="1166" ht="1.5" customHeight="1">
      <c r="A1166" s="11">
        <v>1163.0</v>
      </c>
      <c r="B1166" s="13" t="s">
        <v>1432</v>
      </c>
      <c r="C1166" s="13" t="s">
        <v>1433</v>
      </c>
      <c r="D1166" s="12"/>
      <c r="E1166" s="12"/>
      <c r="F1166" s="13" t="s">
        <v>143</v>
      </c>
      <c r="G1166" s="14" t="s">
        <v>353</v>
      </c>
      <c r="H1166" s="4"/>
    </row>
    <row r="1167" ht="16.5" customHeight="1">
      <c r="A1167" s="5">
        <v>1164.0</v>
      </c>
      <c r="B1167" s="9"/>
      <c r="C1167" s="9"/>
      <c r="D1167" s="9"/>
      <c r="E1167" s="9"/>
      <c r="F1167" s="9"/>
      <c r="G1167" s="10"/>
      <c r="H1167" s="4"/>
    </row>
    <row r="1168" ht="1.5" customHeight="1">
      <c r="A1168" s="5">
        <v>1165.0</v>
      </c>
      <c r="B1168" s="13" t="s">
        <v>1434</v>
      </c>
      <c r="C1168" s="13" t="s">
        <v>284</v>
      </c>
      <c r="D1168" s="13" t="s">
        <v>1435</v>
      </c>
      <c r="E1168" s="13" t="s">
        <v>1436</v>
      </c>
      <c r="F1168" s="13" t="s">
        <v>128</v>
      </c>
      <c r="G1168" s="14" t="s">
        <v>72</v>
      </c>
      <c r="H1168" s="4"/>
    </row>
    <row r="1169" ht="16.5" customHeight="1">
      <c r="A1169" s="11">
        <v>1166.0</v>
      </c>
      <c r="B1169" s="9"/>
      <c r="C1169" s="9"/>
      <c r="D1169" s="9"/>
      <c r="E1169" s="9"/>
      <c r="F1169" s="9"/>
      <c r="G1169" s="10"/>
      <c r="H1169" s="4"/>
    </row>
    <row r="1170" ht="1.5" customHeight="1">
      <c r="A1170" s="11">
        <v>1167.0</v>
      </c>
      <c r="B1170" s="13" t="s">
        <v>1437</v>
      </c>
      <c r="C1170" s="13" t="s">
        <v>1438</v>
      </c>
      <c r="D1170" s="12"/>
      <c r="E1170" s="12"/>
      <c r="F1170" s="13" t="s">
        <v>143</v>
      </c>
      <c r="G1170" s="14" t="s">
        <v>347</v>
      </c>
      <c r="H1170" s="4"/>
    </row>
    <row r="1171" ht="16.5" customHeight="1">
      <c r="A1171" s="5">
        <v>1168.0</v>
      </c>
      <c r="B1171" s="9"/>
      <c r="C1171" s="9"/>
      <c r="D1171" s="9"/>
      <c r="E1171" s="9"/>
      <c r="F1171" s="9"/>
      <c r="G1171" s="10"/>
      <c r="H1171" s="4"/>
    </row>
    <row r="1172" ht="1.5" customHeight="1">
      <c r="A1172" s="5">
        <v>1169.0</v>
      </c>
      <c r="B1172" s="13" t="s">
        <v>1439</v>
      </c>
      <c r="C1172" s="13" t="s">
        <v>1440</v>
      </c>
      <c r="D1172" s="12"/>
      <c r="E1172" s="12"/>
      <c r="F1172" s="13" t="s">
        <v>143</v>
      </c>
      <c r="G1172" s="14" t="s">
        <v>413</v>
      </c>
      <c r="H1172" s="4"/>
    </row>
    <row r="1173" ht="16.5" customHeight="1">
      <c r="A1173" s="11">
        <v>1170.0</v>
      </c>
      <c r="B1173" s="9"/>
      <c r="C1173" s="9"/>
      <c r="D1173" s="9"/>
      <c r="E1173" s="9"/>
      <c r="F1173" s="9"/>
      <c r="G1173" s="10"/>
      <c r="H1173" s="4"/>
    </row>
    <row r="1174" ht="1.5" customHeight="1">
      <c r="A1174" s="11">
        <v>1171.0</v>
      </c>
      <c r="B1174" s="13" t="s">
        <v>1441</v>
      </c>
      <c r="C1174" s="13" t="s">
        <v>1442</v>
      </c>
      <c r="D1174" s="12"/>
      <c r="E1174" s="12"/>
      <c r="F1174" s="13" t="s">
        <v>1443</v>
      </c>
      <c r="G1174" s="14" t="s">
        <v>83</v>
      </c>
      <c r="H1174" s="4"/>
    </row>
    <row r="1175" ht="16.5" customHeight="1">
      <c r="A1175" s="5">
        <v>1172.0</v>
      </c>
      <c r="B1175" s="9"/>
      <c r="C1175" s="9"/>
      <c r="D1175" s="9"/>
      <c r="E1175" s="9"/>
      <c r="F1175" s="9"/>
      <c r="G1175" s="10"/>
      <c r="H1175" s="4"/>
    </row>
    <row r="1176" ht="1.5" customHeight="1">
      <c r="A1176" s="5">
        <v>1173.0</v>
      </c>
      <c r="B1176" s="13" t="s">
        <v>1444</v>
      </c>
      <c r="C1176" s="13" t="s">
        <v>1445</v>
      </c>
      <c r="D1176" s="12"/>
      <c r="E1176" s="12"/>
      <c r="F1176" s="13" t="s">
        <v>143</v>
      </c>
      <c r="G1176" s="14" t="s">
        <v>1446</v>
      </c>
      <c r="H1176" s="4"/>
    </row>
    <row r="1177" ht="16.5" customHeight="1">
      <c r="A1177" s="11">
        <v>1174.0</v>
      </c>
      <c r="B1177" s="9"/>
      <c r="C1177" s="9"/>
      <c r="D1177" s="9"/>
      <c r="E1177" s="9"/>
      <c r="F1177" s="9"/>
      <c r="G1177" s="10"/>
      <c r="H1177" s="4"/>
    </row>
    <row r="1178" ht="1.5" customHeight="1">
      <c r="A1178" s="11">
        <v>1175.0</v>
      </c>
      <c r="B1178" s="13" t="s">
        <v>1447</v>
      </c>
      <c r="C1178" s="13" t="s">
        <v>1448</v>
      </c>
      <c r="D1178" s="12"/>
      <c r="E1178" s="12"/>
      <c r="F1178" s="13" t="s">
        <v>1449</v>
      </c>
      <c r="G1178" s="14" t="s">
        <v>347</v>
      </c>
      <c r="H1178" s="4"/>
    </row>
    <row r="1179" ht="16.5" customHeight="1">
      <c r="A1179" s="5">
        <v>1176.0</v>
      </c>
      <c r="B1179" s="9"/>
      <c r="C1179" s="9"/>
      <c r="D1179" s="9"/>
      <c r="E1179" s="9"/>
      <c r="F1179" s="9"/>
      <c r="G1179" s="10"/>
      <c r="H1179" s="4"/>
    </row>
    <row r="1180" ht="1.5" customHeight="1">
      <c r="A1180" s="5">
        <v>1177.0</v>
      </c>
      <c r="B1180" s="13" t="s">
        <v>1450</v>
      </c>
      <c r="C1180" s="13" t="s">
        <v>1451</v>
      </c>
      <c r="D1180" s="12"/>
      <c r="E1180" s="12"/>
      <c r="F1180" s="13" t="s">
        <v>143</v>
      </c>
      <c r="G1180" s="14" t="s">
        <v>721</v>
      </c>
      <c r="H1180" s="4"/>
    </row>
    <row r="1181" ht="16.5" customHeight="1">
      <c r="A1181" s="11">
        <v>1178.0</v>
      </c>
      <c r="B1181" s="9"/>
      <c r="C1181" s="9"/>
      <c r="D1181" s="9"/>
      <c r="E1181" s="9"/>
      <c r="F1181" s="9"/>
      <c r="G1181" s="10"/>
      <c r="H1181" s="4"/>
    </row>
    <row r="1182" ht="1.5" customHeight="1">
      <c r="A1182" s="11">
        <v>1179.0</v>
      </c>
      <c r="B1182" s="13" t="s">
        <v>1452</v>
      </c>
      <c r="C1182" s="13" t="s">
        <v>1453</v>
      </c>
      <c r="D1182" s="12"/>
      <c r="E1182" s="12"/>
      <c r="F1182" s="13" t="s">
        <v>1420</v>
      </c>
      <c r="G1182" s="14" t="s">
        <v>55</v>
      </c>
      <c r="H1182" s="4"/>
    </row>
    <row r="1183" ht="16.5" customHeight="1">
      <c r="A1183" s="5">
        <v>1180.0</v>
      </c>
      <c r="B1183" s="9"/>
      <c r="C1183" s="9"/>
      <c r="D1183" s="9"/>
      <c r="E1183" s="9"/>
      <c r="F1183" s="9"/>
      <c r="G1183" s="10"/>
      <c r="H1183" s="4"/>
    </row>
    <row r="1184" ht="1.5" customHeight="1">
      <c r="A1184" s="5">
        <v>1181.0</v>
      </c>
      <c r="B1184" s="13" t="s">
        <v>1454</v>
      </c>
      <c r="C1184" s="13" t="s">
        <v>1455</v>
      </c>
      <c r="D1184" s="12"/>
      <c r="E1184" s="12"/>
      <c r="F1184" s="13" t="s">
        <v>1456</v>
      </c>
      <c r="G1184" s="14" t="s">
        <v>15</v>
      </c>
      <c r="H1184" s="4"/>
    </row>
    <row r="1185" ht="16.5" customHeight="1">
      <c r="A1185" s="11">
        <v>1182.0</v>
      </c>
      <c r="B1185" s="9"/>
      <c r="C1185" s="9"/>
      <c r="D1185" s="9"/>
      <c r="E1185" s="9"/>
      <c r="F1185" s="9"/>
      <c r="G1185" s="10"/>
      <c r="H1185" s="4"/>
    </row>
    <row r="1186" ht="1.5" customHeight="1">
      <c r="A1186" s="11">
        <v>1183.0</v>
      </c>
      <c r="B1186" s="13" t="s">
        <v>1457</v>
      </c>
      <c r="C1186" s="13" t="s">
        <v>1458</v>
      </c>
      <c r="D1186" s="12"/>
      <c r="E1186" s="12"/>
      <c r="F1186" s="13" t="s">
        <v>636</v>
      </c>
      <c r="G1186" s="14" t="s">
        <v>15</v>
      </c>
      <c r="H1186" s="4"/>
    </row>
    <row r="1187" ht="16.5" customHeight="1">
      <c r="A1187" s="5">
        <v>1184.0</v>
      </c>
      <c r="B1187" s="9"/>
      <c r="C1187" s="9"/>
      <c r="D1187" s="9"/>
      <c r="E1187" s="9"/>
      <c r="F1187" s="9"/>
      <c r="G1187" s="10"/>
      <c r="H1187" s="4"/>
    </row>
    <row r="1188" ht="1.5" customHeight="1">
      <c r="A1188" s="5">
        <v>1185.0</v>
      </c>
      <c r="B1188" s="13" t="s">
        <v>1459</v>
      </c>
      <c r="C1188" s="13" t="s">
        <v>1460</v>
      </c>
      <c r="D1188" s="12"/>
      <c r="E1188" s="12"/>
      <c r="F1188" s="13" t="s">
        <v>1461</v>
      </c>
      <c r="G1188" s="14" t="s">
        <v>193</v>
      </c>
      <c r="H1188" s="4"/>
    </row>
    <row r="1189" ht="16.5" customHeight="1">
      <c r="A1189" s="11">
        <v>1186.0</v>
      </c>
      <c r="B1189" s="9"/>
      <c r="C1189" s="9"/>
      <c r="D1189" s="9"/>
      <c r="E1189" s="9"/>
      <c r="F1189" s="9"/>
      <c r="G1189" s="10"/>
      <c r="H1189" s="4"/>
    </row>
    <row r="1190" ht="1.5" customHeight="1">
      <c r="A1190" s="11">
        <v>1187.0</v>
      </c>
      <c r="B1190" s="13" t="s">
        <v>1462</v>
      </c>
      <c r="C1190" s="13" t="s">
        <v>1463</v>
      </c>
      <c r="D1190" s="12"/>
      <c r="E1190" s="12"/>
      <c r="F1190" s="13" t="s">
        <v>150</v>
      </c>
      <c r="G1190" s="14" t="s">
        <v>19</v>
      </c>
      <c r="H1190" s="4"/>
    </row>
    <row r="1191" ht="16.5" customHeight="1">
      <c r="A1191" s="5">
        <v>1188.0</v>
      </c>
      <c r="B1191" s="9"/>
      <c r="C1191" s="9"/>
      <c r="D1191" s="9"/>
      <c r="E1191" s="9"/>
      <c r="F1191" s="9"/>
      <c r="G1191" s="10"/>
      <c r="H1191" s="4"/>
    </row>
    <row r="1192" ht="1.5" customHeight="1">
      <c r="A1192" s="5">
        <v>1189.0</v>
      </c>
      <c r="B1192" s="13" t="s">
        <v>1464</v>
      </c>
      <c r="C1192" s="13" t="s">
        <v>1465</v>
      </c>
      <c r="D1192" s="12"/>
      <c r="E1192" s="12"/>
      <c r="F1192" s="13" t="s">
        <v>629</v>
      </c>
      <c r="G1192" s="14" t="s">
        <v>55</v>
      </c>
      <c r="H1192" s="4"/>
    </row>
    <row r="1193" ht="16.5" customHeight="1">
      <c r="A1193" s="11">
        <v>1190.0</v>
      </c>
      <c r="B1193" s="9"/>
      <c r="C1193" s="9"/>
      <c r="D1193" s="9"/>
      <c r="E1193" s="9"/>
      <c r="F1193" s="9"/>
      <c r="G1193" s="10"/>
      <c r="H1193" s="4"/>
    </row>
    <row r="1194" ht="1.5" customHeight="1">
      <c r="A1194" s="11">
        <v>1191.0</v>
      </c>
      <c r="B1194" s="13" t="s">
        <v>1466</v>
      </c>
      <c r="C1194" s="13" t="s">
        <v>1467</v>
      </c>
      <c r="D1194" s="12"/>
      <c r="E1194" s="12"/>
      <c r="F1194" s="13" t="s">
        <v>143</v>
      </c>
      <c r="G1194" s="14" t="s">
        <v>193</v>
      </c>
      <c r="H1194" s="4"/>
    </row>
    <row r="1195" ht="16.5" customHeight="1">
      <c r="A1195" s="5">
        <v>1192.0</v>
      </c>
      <c r="B1195" s="9"/>
      <c r="C1195" s="9"/>
      <c r="D1195" s="9"/>
      <c r="E1195" s="9"/>
      <c r="F1195" s="9"/>
      <c r="G1195" s="10"/>
      <c r="H1195" s="4"/>
    </row>
    <row r="1196" ht="1.5" customHeight="1">
      <c r="A1196" s="5">
        <v>1193.0</v>
      </c>
      <c r="B1196" s="13" t="s">
        <v>1468</v>
      </c>
      <c r="C1196" s="13" t="s">
        <v>1469</v>
      </c>
      <c r="D1196" s="12"/>
      <c r="E1196" s="12"/>
      <c r="F1196" s="13" t="s">
        <v>1470</v>
      </c>
      <c r="G1196" s="14" t="s">
        <v>1060</v>
      </c>
      <c r="H1196" s="4"/>
    </row>
    <row r="1197" ht="16.5" customHeight="1">
      <c r="A1197" s="11">
        <v>1194.0</v>
      </c>
      <c r="B1197" s="9"/>
      <c r="C1197" s="9"/>
      <c r="D1197" s="9"/>
      <c r="E1197" s="9"/>
      <c r="F1197" s="9"/>
      <c r="G1197" s="10"/>
      <c r="H1197" s="4"/>
    </row>
    <row r="1198" ht="1.5" customHeight="1">
      <c r="A1198" s="11">
        <v>1195.0</v>
      </c>
      <c r="B1198" s="13" t="s">
        <v>1471</v>
      </c>
      <c r="C1198" s="13" t="s">
        <v>1472</v>
      </c>
      <c r="D1198" s="12"/>
      <c r="E1198" s="12"/>
      <c r="F1198" s="13" t="s">
        <v>1473</v>
      </c>
      <c r="G1198" s="14" t="s">
        <v>165</v>
      </c>
      <c r="H1198" s="4"/>
    </row>
    <row r="1199" ht="16.5" customHeight="1">
      <c r="A1199" s="5">
        <v>1196.0</v>
      </c>
      <c r="B1199" s="9"/>
      <c r="C1199" s="9"/>
      <c r="D1199" s="9"/>
      <c r="E1199" s="9"/>
      <c r="F1199" s="9"/>
      <c r="G1199" s="10"/>
      <c r="H1199" s="4"/>
    </row>
    <row r="1200" ht="1.5" customHeight="1">
      <c r="A1200" s="5">
        <v>1197.0</v>
      </c>
      <c r="B1200" s="12"/>
      <c r="C1200" s="12"/>
      <c r="D1200" s="13" t="s">
        <v>1474</v>
      </c>
      <c r="E1200" s="13" t="s">
        <v>1475</v>
      </c>
      <c r="F1200" s="13" t="s">
        <v>122</v>
      </c>
      <c r="G1200" s="14" t="s">
        <v>31</v>
      </c>
      <c r="H1200" s="4"/>
    </row>
    <row r="1201" ht="16.5" customHeight="1">
      <c r="A1201" s="11">
        <v>1198.0</v>
      </c>
      <c r="B1201" s="9"/>
      <c r="C1201" s="9"/>
      <c r="D1201" s="9"/>
      <c r="E1201" s="9"/>
      <c r="F1201" s="9"/>
      <c r="G1201" s="10"/>
      <c r="H1201" s="4"/>
    </row>
    <row r="1202" ht="1.5" customHeight="1">
      <c r="A1202" s="11">
        <v>1199.0</v>
      </c>
      <c r="B1202" s="13" t="s">
        <v>1476</v>
      </c>
      <c r="C1202" s="13" t="s">
        <v>1477</v>
      </c>
      <c r="D1202" s="12"/>
      <c r="E1202" s="12"/>
      <c r="F1202" s="13" t="s">
        <v>1478</v>
      </c>
      <c r="G1202" s="14" t="s">
        <v>232</v>
      </c>
      <c r="H1202" s="4"/>
    </row>
    <row r="1203" ht="16.5" customHeight="1">
      <c r="A1203" s="5">
        <v>1200.0</v>
      </c>
      <c r="B1203" s="9"/>
      <c r="C1203" s="9"/>
      <c r="D1203" s="9"/>
      <c r="E1203" s="9"/>
      <c r="F1203" s="9"/>
      <c r="G1203" s="10"/>
      <c r="H1203" s="4"/>
    </row>
    <row r="1204" ht="1.5" customHeight="1">
      <c r="A1204" s="5">
        <v>1201.0</v>
      </c>
      <c r="B1204" s="13" t="s">
        <v>1479</v>
      </c>
      <c r="C1204" s="13" t="s">
        <v>1480</v>
      </c>
      <c r="D1204" s="12"/>
      <c r="E1204" s="12"/>
      <c r="F1204" s="13" t="s">
        <v>1481</v>
      </c>
      <c r="G1204" s="14" t="s">
        <v>27</v>
      </c>
      <c r="H1204" s="4"/>
    </row>
    <row r="1205" ht="16.5" customHeight="1">
      <c r="A1205" s="11">
        <v>1202.0</v>
      </c>
      <c r="B1205" s="9"/>
      <c r="C1205" s="9"/>
      <c r="D1205" s="9"/>
      <c r="E1205" s="9"/>
      <c r="F1205" s="9"/>
      <c r="G1205" s="10"/>
      <c r="H1205" s="4"/>
    </row>
    <row r="1206" ht="1.5" customHeight="1">
      <c r="A1206" s="11">
        <v>1203.0</v>
      </c>
      <c r="B1206" s="13" t="s">
        <v>1482</v>
      </c>
      <c r="C1206" s="13" t="s">
        <v>1483</v>
      </c>
      <c r="D1206" s="13"/>
      <c r="E1206" s="13"/>
      <c r="F1206" s="13" t="s">
        <v>1484</v>
      </c>
      <c r="G1206" s="14" t="s">
        <v>50</v>
      </c>
      <c r="H1206" s="4"/>
    </row>
    <row r="1207" ht="16.5" customHeight="1">
      <c r="A1207" s="5">
        <v>1204.0</v>
      </c>
      <c r="B1207" s="9"/>
      <c r="C1207" s="9"/>
      <c r="D1207" s="9"/>
      <c r="E1207" s="9"/>
      <c r="F1207" s="9"/>
      <c r="G1207" s="10"/>
      <c r="H1207" s="4"/>
    </row>
    <row r="1208" ht="1.5" customHeight="1">
      <c r="A1208" s="5">
        <v>1205.0</v>
      </c>
      <c r="B1208" s="13" t="s">
        <v>1485</v>
      </c>
      <c r="C1208" s="13" t="s">
        <v>1486</v>
      </c>
      <c r="D1208" s="12"/>
      <c r="E1208" s="12"/>
      <c r="F1208" s="13" t="s">
        <v>1487</v>
      </c>
      <c r="G1208" s="14" t="s">
        <v>15</v>
      </c>
      <c r="H1208" s="4"/>
    </row>
    <row r="1209" ht="16.5" customHeight="1">
      <c r="A1209" s="11">
        <v>1206.0</v>
      </c>
      <c r="B1209" s="9"/>
      <c r="C1209" s="9"/>
      <c r="D1209" s="9"/>
      <c r="E1209" s="9"/>
      <c r="F1209" s="9"/>
      <c r="G1209" s="10"/>
      <c r="H1209" s="4"/>
    </row>
    <row r="1210" ht="1.5" customHeight="1">
      <c r="A1210" s="11">
        <v>1207.0</v>
      </c>
      <c r="B1210" s="13" t="s">
        <v>1488</v>
      </c>
      <c r="C1210" s="13" t="s">
        <v>1489</v>
      </c>
      <c r="D1210" s="12"/>
      <c r="E1210" s="12"/>
      <c r="F1210" s="13" t="s">
        <v>1490</v>
      </c>
      <c r="G1210" s="14" t="s">
        <v>11</v>
      </c>
      <c r="H1210" s="4"/>
    </row>
    <row r="1211" ht="16.5" customHeight="1">
      <c r="A1211" s="5">
        <v>1208.0</v>
      </c>
      <c r="B1211" s="9"/>
      <c r="C1211" s="9"/>
      <c r="D1211" s="9"/>
      <c r="E1211" s="9"/>
      <c r="F1211" s="9"/>
      <c r="G1211" s="10"/>
      <c r="H1211" s="4"/>
    </row>
    <row r="1212" ht="1.5" customHeight="1">
      <c r="A1212" s="5">
        <v>1209.0</v>
      </c>
      <c r="B1212" s="13" t="s">
        <v>1491</v>
      </c>
      <c r="C1212" s="13" t="s">
        <v>1492</v>
      </c>
      <c r="D1212" s="12"/>
      <c r="E1212" s="12"/>
      <c r="F1212" s="13" t="s">
        <v>280</v>
      </c>
      <c r="G1212" s="14" t="s">
        <v>86</v>
      </c>
      <c r="H1212" s="4"/>
    </row>
    <row r="1213" ht="16.5" customHeight="1">
      <c r="A1213" s="11">
        <v>1210.0</v>
      </c>
      <c r="B1213" s="9"/>
      <c r="C1213" s="9"/>
      <c r="D1213" s="9"/>
      <c r="E1213" s="9"/>
      <c r="F1213" s="9"/>
      <c r="G1213" s="10"/>
      <c r="H1213" s="4"/>
    </row>
    <row r="1214" ht="1.5" customHeight="1">
      <c r="A1214" s="11">
        <v>1211.0</v>
      </c>
      <c r="B1214" s="13" t="s">
        <v>1493</v>
      </c>
      <c r="C1214" s="13" t="s">
        <v>1494</v>
      </c>
      <c r="D1214" s="12"/>
      <c r="E1214" s="12"/>
      <c r="F1214" s="13" t="s">
        <v>1495</v>
      </c>
      <c r="G1214" s="14" t="s">
        <v>55</v>
      </c>
      <c r="H1214" s="4"/>
    </row>
    <row r="1215" ht="16.5" customHeight="1">
      <c r="A1215" s="5">
        <v>1212.0</v>
      </c>
      <c r="B1215" s="9"/>
      <c r="C1215" s="9"/>
      <c r="D1215" s="9"/>
      <c r="E1215" s="9"/>
      <c r="F1215" s="9"/>
      <c r="G1215" s="10"/>
      <c r="H1215" s="4"/>
    </row>
    <row r="1216" ht="1.5" customHeight="1">
      <c r="A1216" s="5">
        <v>1213.0</v>
      </c>
      <c r="B1216" s="13" t="s">
        <v>1496</v>
      </c>
      <c r="C1216" s="13" t="s">
        <v>1497</v>
      </c>
      <c r="D1216" s="12"/>
      <c r="E1216" s="12"/>
      <c r="F1216" s="13" t="s">
        <v>1498</v>
      </c>
      <c r="G1216" s="14" t="s">
        <v>55</v>
      </c>
      <c r="H1216" s="4"/>
    </row>
    <row r="1217" ht="16.5" customHeight="1">
      <c r="A1217" s="11">
        <v>1214.0</v>
      </c>
      <c r="B1217" s="9"/>
      <c r="C1217" s="9"/>
      <c r="D1217" s="9"/>
      <c r="E1217" s="9"/>
      <c r="F1217" s="9"/>
      <c r="G1217" s="10"/>
      <c r="H1217" s="4"/>
    </row>
    <row r="1218" ht="1.5" customHeight="1">
      <c r="A1218" s="11">
        <v>1215.0</v>
      </c>
      <c r="B1218" s="13" t="s">
        <v>1499</v>
      </c>
      <c r="C1218" s="13" t="s">
        <v>1500</v>
      </c>
      <c r="D1218" s="12"/>
      <c r="E1218" s="12"/>
      <c r="F1218" s="13" t="s">
        <v>1501</v>
      </c>
      <c r="G1218" s="14" t="s">
        <v>11</v>
      </c>
      <c r="H1218" s="4"/>
    </row>
    <row r="1219" ht="16.5" customHeight="1">
      <c r="A1219" s="5">
        <v>1216.0</v>
      </c>
      <c r="B1219" s="9"/>
      <c r="C1219" s="9"/>
      <c r="D1219" s="9"/>
      <c r="E1219" s="9"/>
      <c r="F1219" s="9"/>
      <c r="G1219" s="10"/>
      <c r="H1219" s="4"/>
    </row>
    <row r="1220" ht="1.5" customHeight="1">
      <c r="A1220" s="5">
        <v>1217.0</v>
      </c>
      <c r="B1220" s="13" t="s">
        <v>1502</v>
      </c>
      <c r="C1220" s="13" t="s">
        <v>1503</v>
      </c>
      <c r="D1220" s="12"/>
      <c r="E1220" s="12"/>
      <c r="F1220" s="12"/>
      <c r="G1220" s="14" t="s">
        <v>347</v>
      </c>
      <c r="H1220" s="4"/>
    </row>
    <row r="1221" ht="16.5" customHeight="1">
      <c r="A1221" s="11">
        <v>1218.0</v>
      </c>
      <c r="B1221" s="9"/>
      <c r="C1221" s="9"/>
      <c r="D1221" s="9"/>
      <c r="E1221" s="9"/>
      <c r="F1221" s="9"/>
      <c r="G1221" s="10"/>
      <c r="H1221" s="4"/>
    </row>
    <row r="1222" ht="1.5" customHeight="1">
      <c r="A1222" s="11">
        <v>1219.0</v>
      </c>
      <c r="B1222" s="13" t="s">
        <v>1504</v>
      </c>
      <c r="C1222" s="13" t="s">
        <v>1505</v>
      </c>
      <c r="D1222" s="12"/>
      <c r="E1222" s="12"/>
      <c r="F1222" s="13" t="s">
        <v>364</v>
      </c>
      <c r="G1222" s="14" t="s">
        <v>193</v>
      </c>
      <c r="H1222" s="4"/>
    </row>
    <row r="1223" ht="16.5" customHeight="1">
      <c r="A1223" s="5">
        <v>1220.0</v>
      </c>
      <c r="B1223" s="9"/>
      <c r="C1223" s="9"/>
      <c r="D1223" s="9"/>
      <c r="E1223" s="9"/>
      <c r="F1223" s="9"/>
      <c r="G1223" s="10"/>
      <c r="H1223" s="4"/>
    </row>
    <row r="1224" ht="1.5" customHeight="1">
      <c r="A1224" s="5">
        <v>1221.0</v>
      </c>
      <c r="B1224" s="13" t="s">
        <v>1506</v>
      </c>
      <c r="C1224" s="13" t="s">
        <v>1507</v>
      </c>
      <c r="D1224" s="12"/>
      <c r="E1224" s="12"/>
      <c r="F1224" s="13" t="s">
        <v>1508</v>
      </c>
      <c r="G1224" s="14" t="s">
        <v>193</v>
      </c>
      <c r="H1224" s="4"/>
    </row>
    <row r="1225" ht="16.5" customHeight="1">
      <c r="A1225" s="11">
        <v>1222.0</v>
      </c>
      <c r="B1225" s="9"/>
      <c r="C1225" s="9"/>
      <c r="D1225" s="9"/>
      <c r="E1225" s="9"/>
      <c r="F1225" s="9"/>
      <c r="G1225" s="10"/>
      <c r="H1225" s="4"/>
    </row>
    <row r="1226" ht="1.5" customHeight="1">
      <c r="A1226" s="11">
        <v>1223.0</v>
      </c>
      <c r="B1226" s="13" t="s">
        <v>1509</v>
      </c>
      <c r="C1226" s="13" t="s">
        <v>1510</v>
      </c>
      <c r="D1226" s="12"/>
      <c r="E1226" s="12"/>
      <c r="F1226" s="13" t="s">
        <v>1511</v>
      </c>
      <c r="G1226" s="14" t="s">
        <v>11</v>
      </c>
      <c r="H1226" s="4"/>
    </row>
    <row r="1227" ht="16.5" customHeight="1">
      <c r="A1227" s="5">
        <v>1224.0</v>
      </c>
      <c r="B1227" s="9"/>
      <c r="C1227" s="9"/>
      <c r="D1227" s="9"/>
      <c r="E1227" s="9"/>
      <c r="F1227" s="9"/>
      <c r="G1227" s="10"/>
      <c r="H1227" s="4"/>
    </row>
    <row r="1228" ht="1.5" customHeight="1">
      <c r="A1228" s="5">
        <v>1225.0</v>
      </c>
      <c r="B1228" s="13" t="s">
        <v>1512</v>
      </c>
      <c r="C1228" s="13" t="s">
        <v>1513</v>
      </c>
      <c r="D1228" s="12"/>
      <c r="E1228" s="12"/>
      <c r="F1228" s="13" t="s">
        <v>1514</v>
      </c>
      <c r="G1228" s="14" t="s">
        <v>165</v>
      </c>
      <c r="H1228" s="4"/>
    </row>
    <row r="1229" ht="16.5" customHeight="1">
      <c r="A1229" s="11">
        <v>1226.0</v>
      </c>
      <c r="B1229" s="9"/>
      <c r="C1229" s="9"/>
      <c r="D1229" s="9"/>
      <c r="E1229" s="9"/>
      <c r="F1229" s="9"/>
      <c r="G1229" s="10"/>
      <c r="H1229" s="4"/>
    </row>
    <row r="1230" ht="1.5" customHeight="1">
      <c r="A1230" s="11">
        <v>1227.0</v>
      </c>
      <c r="B1230" s="13" t="s">
        <v>1515</v>
      </c>
      <c r="C1230" s="13" t="s">
        <v>1516</v>
      </c>
      <c r="D1230" s="12"/>
      <c r="E1230" s="12"/>
      <c r="F1230" s="13" t="s">
        <v>1517</v>
      </c>
      <c r="G1230" s="14" t="s">
        <v>79</v>
      </c>
      <c r="H1230" s="4"/>
    </row>
    <row r="1231" ht="16.5" customHeight="1">
      <c r="A1231" s="5">
        <v>1228.0</v>
      </c>
      <c r="B1231" s="9"/>
      <c r="C1231" s="9"/>
      <c r="D1231" s="9"/>
      <c r="E1231" s="9"/>
      <c r="F1231" s="9"/>
      <c r="G1231" s="10"/>
      <c r="H1231" s="4"/>
    </row>
    <row r="1232" ht="1.5" customHeight="1">
      <c r="A1232" s="5">
        <v>1229.0</v>
      </c>
      <c r="B1232" s="13" t="s">
        <v>1518</v>
      </c>
      <c r="C1232" s="13" t="s">
        <v>1519</v>
      </c>
      <c r="D1232" s="12"/>
      <c r="E1232" s="12"/>
      <c r="F1232" s="13" t="s">
        <v>280</v>
      </c>
      <c r="G1232" s="14" t="s">
        <v>55</v>
      </c>
      <c r="H1232" s="4"/>
    </row>
    <row r="1233" ht="16.5" customHeight="1">
      <c r="A1233" s="11">
        <v>1230.0</v>
      </c>
      <c r="B1233" s="9"/>
      <c r="C1233" s="9"/>
      <c r="D1233" s="9"/>
      <c r="E1233" s="9"/>
      <c r="F1233" s="9"/>
      <c r="G1233" s="10"/>
      <c r="H1233" s="4"/>
    </row>
    <row r="1234" ht="1.5" customHeight="1">
      <c r="A1234" s="11">
        <v>1231.0</v>
      </c>
      <c r="B1234" s="13" t="s">
        <v>1520</v>
      </c>
      <c r="C1234" s="13" t="s">
        <v>1521</v>
      </c>
      <c r="D1234" s="12"/>
      <c r="E1234" s="12"/>
      <c r="F1234" s="13" t="s">
        <v>1522</v>
      </c>
      <c r="G1234" s="14" t="s">
        <v>1060</v>
      </c>
      <c r="H1234" s="4"/>
    </row>
    <row r="1235" ht="16.5" customHeight="1">
      <c r="A1235" s="5">
        <v>1232.0</v>
      </c>
      <c r="B1235" s="9"/>
      <c r="C1235" s="9"/>
      <c r="D1235" s="9"/>
      <c r="E1235" s="9"/>
      <c r="F1235" s="9"/>
      <c r="G1235" s="10"/>
      <c r="H1235" s="4"/>
    </row>
    <row r="1236" ht="1.5" customHeight="1">
      <c r="A1236" s="5">
        <v>1233.0</v>
      </c>
      <c r="B1236" s="13" t="s">
        <v>1523</v>
      </c>
      <c r="C1236" s="13" t="s">
        <v>1524</v>
      </c>
      <c r="D1236" s="12"/>
      <c r="E1236" s="12"/>
      <c r="F1236" s="13" t="s">
        <v>1525</v>
      </c>
      <c r="G1236" s="14" t="s">
        <v>144</v>
      </c>
      <c r="H1236" s="4"/>
    </row>
    <row r="1237" ht="16.5" customHeight="1">
      <c r="A1237" s="11">
        <v>1234.0</v>
      </c>
      <c r="B1237" s="9"/>
      <c r="C1237" s="9"/>
      <c r="D1237" s="9"/>
      <c r="E1237" s="9"/>
      <c r="F1237" s="9"/>
      <c r="G1237" s="10"/>
      <c r="H1237" s="4"/>
    </row>
    <row r="1238" ht="1.5" customHeight="1">
      <c r="A1238" s="11">
        <v>1235.0</v>
      </c>
      <c r="B1238" s="13" t="s">
        <v>1526</v>
      </c>
      <c r="C1238" s="13" t="s">
        <v>1527</v>
      </c>
      <c r="D1238" s="12"/>
      <c r="E1238" s="12"/>
      <c r="F1238" s="13" t="s">
        <v>1069</v>
      </c>
      <c r="G1238" s="14" t="s">
        <v>15</v>
      </c>
      <c r="H1238" s="4"/>
    </row>
    <row r="1239" ht="16.5" customHeight="1">
      <c r="A1239" s="5">
        <v>1236.0</v>
      </c>
      <c r="B1239" s="9"/>
      <c r="C1239" s="9"/>
      <c r="D1239" s="9"/>
      <c r="E1239" s="9"/>
      <c r="F1239" s="9"/>
      <c r="G1239" s="10"/>
      <c r="H1239" s="4"/>
    </row>
    <row r="1240" ht="1.5" customHeight="1">
      <c r="A1240" s="5">
        <v>1237.0</v>
      </c>
      <c r="B1240" s="13" t="s">
        <v>1528</v>
      </c>
      <c r="C1240" s="13" t="s">
        <v>1529</v>
      </c>
      <c r="D1240" s="12"/>
      <c r="E1240" s="12"/>
      <c r="F1240" s="13" t="s">
        <v>280</v>
      </c>
      <c r="G1240" s="14" t="s">
        <v>31</v>
      </c>
      <c r="H1240" s="4"/>
    </row>
    <row r="1241" ht="16.5" customHeight="1">
      <c r="A1241" s="11">
        <v>1238.0</v>
      </c>
      <c r="B1241" s="9"/>
      <c r="C1241" s="9"/>
      <c r="D1241" s="9"/>
      <c r="E1241" s="9"/>
      <c r="F1241" s="9"/>
      <c r="G1241" s="10"/>
      <c r="H1241" s="4"/>
    </row>
    <row r="1242" ht="1.5" customHeight="1">
      <c r="A1242" s="11">
        <v>1239.0</v>
      </c>
      <c r="B1242" s="13" t="s">
        <v>1530</v>
      </c>
      <c r="C1242" s="13" t="s">
        <v>1531</v>
      </c>
      <c r="D1242" s="12"/>
      <c r="E1242" s="12"/>
      <c r="F1242" s="13" t="s">
        <v>280</v>
      </c>
      <c r="G1242" s="14" t="s">
        <v>132</v>
      </c>
      <c r="H1242" s="4"/>
    </row>
    <row r="1243" ht="16.5" customHeight="1">
      <c r="A1243" s="5">
        <v>1240.0</v>
      </c>
      <c r="B1243" s="9"/>
      <c r="C1243" s="9"/>
      <c r="D1243" s="9"/>
      <c r="E1243" s="9"/>
      <c r="F1243" s="9"/>
      <c r="G1243" s="10"/>
      <c r="H1243" s="4"/>
    </row>
    <row r="1244" ht="1.5" customHeight="1">
      <c r="A1244" s="5">
        <v>1241.0</v>
      </c>
      <c r="B1244" s="13" t="s">
        <v>1532</v>
      </c>
      <c r="C1244" s="13" t="s">
        <v>1533</v>
      </c>
      <c r="D1244" s="12"/>
      <c r="E1244" s="12"/>
      <c r="F1244" s="13" t="s">
        <v>1534</v>
      </c>
      <c r="G1244" s="14" t="s">
        <v>79</v>
      </c>
      <c r="H1244" s="4"/>
    </row>
    <row r="1245" ht="16.5" customHeight="1">
      <c r="A1245" s="11">
        <v>1242.0</v>
      </c>
      <c r="B1245" s="9"/>
      <c r="C1245" s="9"/>
      <c r="D1245" s="9"/>
      <c r="E1245" s="9"/>
      <c r="F1245" s="9"/>
      <c r="G1245" s="10"/>
      <c r="H1245" s="4"/>
    </row>
    <row r="1246" ht="1.5" customHeight="1">
      <c r="A1246" s="11">
        <v>1243.0</v>
      </c>
      <c r="B1246" s="13" t="s">
        <v>1535</v>
      </c>
      <c r="C1246" s="13" t="s">
        <v>1536</v>
      </c>
      <c r="D1246" s="12"/>
      <c r="E1246" s="12"/>
      <c r="F1246" s="13" t="s">
        <v>135</v>
      </c>
      <c r="G1246" s="14" t="s">
        <v>83</v>
      </c>
      <c r="H1246" s="4"/>
    </row>
    <row r="1247" ht="16.5" customHeight="1">
      <c r="A1247" s="5">
        <v>1244.0</v>
      </c>
      <c r="B1247" s="9"/>
      <c r="C1247" s="9"/>
      <c r="D1247" s="9"/>
      <c r="E1247" s="9"/>
      <c r="F1247" s="9"/>
      <c r="G1247" s="10"/>
      <c r="H1247" s="4"/>
    </row>
    <row r="1248" ht="1.5" customHeight="1">
      <c r="A1248" s="5">
        <v>1245.0</v>
      </c>
      <c r="B1248" s="13" t="s">
        <v>1537</v>
      </c>
      <c r="C1248" s="13" t="s">
        <v>1538</v>
      </c>
      <c r="D1248" s="12"/>
      <c r="E1248" s="12"/>
      <c r="F1248" s="13" t="s">
        <v>1539</v>
      </c>
      <c r="G1248" s="14" t="s">
        <v>69</v>
      </c>
      <c r="H1248" s="4"/>
    </row>
    <row r="1249" ht="16.5" customHeight="1">
      <c r="A1249" s="11">
        <v>1246.0</v>
      </c>
      <c r="B1249" s="9"/>
      <c r="C1249" s="9"/>
      <c r="D1249" s="9"/>
      <c r="E1249" s="9"/>
      <c r="F1249" s="9"/>
      <c r="G1249" s="10"/>
      <c r="H1249" s="4"/>
    </row>
    <row r="1250" ht="1.5" customHeight="1">
      <c r="A1250" s="11">
        <v>1247.0</v>
      </c>
      <c r="B1250" s="13" t="s">
        <v>1540</v>
      </c>
      <c r="C1250" s="13" t="s">
        <v>1541</v>
      </c>
      <c r="D1250" s="12"/>
      <c r="E1250" s="12"/>
      <c r="F1250" s="13" t="s">
        <v>1542</v>
      </c>
      <c r="G1250" s="14" t="s">
        <v>46</v>
      </c>
      <c r="H1250" s="4"/>
    </row>
    <row r="1251" ht="16.5" customHeight="1">
      <c r="A1251" s="5">
        <v>1248.0</v>
      </c>
      <c r="B1251" s="9"/>
      <c r="C1251" s="9"/>
      <c r="D1251" s="9"/>
      <c r="E1251" s="9"/>
      <c r="F1251" s="9"/>
      <c r="G1251" s="10"/>
      <c r="H1251" s="4"/>
    </row>
    <row r="1252" ht="1.5" customHeight="1">
      <c r="A1252" s="5">
        <v>1249.0</v>
      </c>
      <c r="B1252" s="13" t="s">
        <v>1543</v>
      </c>
      <c r="C1252" s="13" t="s">
        <v>1544</v>
      </c>
      <c r="D1252" s="12"/>
      <c r="E1252" s="12"/>
      <c r="F1252" s="13" t="s">
        <v>636</v>
      </c>
      <c r="G1252" s="14" t="s">
        <v>193</v>
      </c>
      <c r="H1252" s="4"/>
    </row>
    <row r="1253" ht="16.5" customHeight="1">
      <c r="A1253" s="11">
        <v>1250.0</v>
      </c>
      <c r="B1253" s="9"/>
      <c r="C1253" s="9"/>
      <c r="D1253" s="9"/>
      <c r="E1253" s="9"/>
      <c r="F1253" s="9"/>
      <c r="G1253" s="10"/>
      <c r="H1253" s="4"/>
    </row>
    <row r="1254" ht="1.5" customHeight="1">
      <c r="A1254" s="11">
        <v>1251.0</v>
      </c>
      <c r="B1254" s="13" t="s">
        <v>1545</v>
      </c>
      <c r="C1254" s="13" t="s">
        <v>1546</v>
      </c>
      <c r="D1254" s="12"/>
      <c r="E1254" s="12"/>
      <c r="F1254" s="12"/>
      <c r="G1254" s="14" t="s">
        <v>35</v>
      </c>
      <c r="H1254" s="4"/>
    </row>
    <row r="1255" ht="16.5" customHeight="1">
      <c r="A1255" s="5">
        <v>1252.0</v>
      </c>
      <c r="B1255" s="9"/>
      <c r="C1255" s="9"/>
      <c r="D1255" s="9"/>
      <c r="E1255" s="9"/>
      <c r="F1255" s="9"/>
      <c r="G1255" s="10"/>
      <c r="H1255" s="4"/>
    </row>
    <row r="1256" ht="1.5" customHeight="1">
      <c r="A1256" s="5">
        <v>1253.0</v>
      </c>
      <c r="B1256" s="13" t="s">
        <v>1547</v>
      </c>
      <c r="C1256" s="13" t="s">
        <v>1030</v>
      </c>
      <c r="D1256" s="12"/>
      <c r="E1256" s="12"/>
      <c r="F1256" s="13" t="s">
        <v>143</v>
      </c>
      <c r="G1256" s="14" t="s">
        <v>50</v>
      </c>
      <c r="H1256" s="4"/>
    </row>
    <row r="1257" ht="16.5" customHeight="1">
      <c r="A1257" s="11">
        <v>1254.0</v>
      </c>
      <c r="B1257" s="9"/>
      <c r="C1257" s="9"/>
      <c r="D1257" s="9"/>
      <c r="E1257" s="9"/>
      <c r="F1257" s="9"/>
      <c r="G1257" s="10"/>
      <c r="H1257" s="4"/>
    </row>
    <row r="1258" ht="1.5" customHeight="1">
      <c r="A1258" s="11">
        <v>1255.0</v>
      </c>
      <c r="B1258" s="13" t="s">
        <v>1548</v>
      </c>
      <c r="C1258" s="13" t="s">
        <v>1549</v>
      </c>
      <c r="D1258" s="12"/>
      <c r="E1258" s="12"/>
      <c r="F1258" s="13" t="s">
        <v>1033</v>
      </c>
      <c r="G1258" s="14" t="s">
        <v>55</v>
      </c>
      <c r="H1258" s="4"/>
    </row>
    <row r="1259" ht="16.5" customHeight="1">
      <c r="A1259" s="5">
        <v>1256.0</v>
      </c>
      <c r="B1259" s="9"/>
      <c r="C1259" s="9"/>
      <c r="D1259" s="9"/>
      <c r="E1259" s="9"/>
      <c r="F1259" s="9"/>
      <c r="G1259" s="10"/>
      <c r="H1259" s="4"/>
    </row>
    <row r="1260" ht="1.5" customHeight="1">
      <c r="A1260" s="5">
        <v>1257.0</v>
      </c>
      <c r="B1260" s="13" t="s">
        <v>1550</v>
      </c>
      <c r="C1260" s="13" t="s">
        <v>1551</v>
      </c>
      <c r="D1260" s="12"/>
      <c r="E1260" s="12"/>
      <c r="F1260" s="13" t="s">
        <v>367</v>
      </c>
      <c r="G1260" s="14" t="s">
        <v>86</v>
      </c>
      <c r="H1260" s="4"/>
    </row>
    <row r="1261" ht="16.5" customHeight="1">
      <c r="A1261" s="11">
        <v>1258.0</v>
      </c>
      <c r="B1261" s="9"/>
      <c r="C1261" s="9"/>
      <c r="D1261" s="9"/>
      <c r="E1261" s="9"/>
      <c r="F1261" s="9"/>
      <c r="G1261" s="10"/>
      <c r="H1261" s="4"/>
    </row>
    <row r="1262" ht="1.5" customHeight="1">
      <c r="A1262" s="11">
        <v>1259.0</v>
      </c>
      <c r="B1262" s="13" t="s">
        <v>1552</v>
      </c>
      <c r="C1262" s="13" t="s">
        <v>1553</v>
      </c>
      <c r="D1262" s="12"/>
      <c r="E1262" s="12"/>
      <c r="F1262" s="13" t="s">
        <v>143</v>
      </c>
      <c r="G1262" s="14" t="s">
        <v>83</v>
      </c>
      <c r="H1262" s="4"/>
    </row>
    <row r="1263" ht="16.5" customHeight="1">
      <c r="A1263" s="5">
        <v>1260.0</v>
      </c>
      <c r="B1263" s="9"/>
      <c r="C1263" s="9"/>
      <c r="D1263" s="9"/>
      <c r="E1263" s="9"/>
      <c r="F1263" s="9"/>
      <c r="G1263" s="10"/>
      <c r="H1263" s="4"/>
    </row>
    <row r="1264" ht="1.5" customHeight="1">
      <c r="A1264" s="5">
        <v>1261.0</v>
      </c>
      <c r="B1264" s="13" t="s">
        <v>1554</v>
      </c>
      <c r="C1264" s="13" t="s">
        <v>1555</v>
      </c>
      <c r="D1264" s="12"/>
      <c r="E1264" s="12"/>
      <c r="F1264" s="13" t="s">
        <v>1556</v>
      </c>
      <c r="G1264" s="14" t="s">
        <v>31</v>
      </c>
      <c r="H1264" s="4"/>
    </row>
    <row r="1265" ht="16.5" customHeight="1">
      <c r="A1265" s="11">
        <v>1262.0</v>
      </c>
      <c r="B1265" s="9"/>
      <c r="C1265" s="9"/>
      <c r="D1265" s="9"/>
      <c r="E1265" s="9"/>
      <c r="F1265" s="9"/>
      <c r="G1265" s="10"/>
      <c r="H1265" s="4"/>
    </row>
    <row r="1266" ht="1.5" customHeight="1">
      <c r="A1266" s="11">
        <v>1263.0</v>
      </c>
      <c r="B1266" s="13" t="s">
        <v>1557</v>
      </c>
      <c r="C1266" s="13" t="s">
        <v>1558</v>
      </c>
      <c r="D1266" s="12"/>
      <c r="E1266" s="12"/>
      <c r="F1266" s="13" t="s">
        <v>135</v>
      </c>
      <c r="G1266" s="14" t="s">
        <v>83</v>
      </c>
      <c r="H1266" s="4"/>
    </row>
    <row r="1267" ht="16.5" customHeight="1">
      <c r="A1267" s="5">
        <v>1264.0</v>
      </c>
      <c r="B1267" s="9"/>
      <c r="C1267" s="9"/>
      <c r="D1267" s="9"/>
      <c r="E1267" s="9"/>
      <c r="F1267" s="9"/>
      <c r="G1267" s="10"/>
      <c r="H1267" s="4"/>
    </row>
    <row r="1268" ht="1.5" customHeight="1">
      <c r="A1268" s="5">
        <v>1265.0</v>
      </c>
      <c r="B1268" s="13" t="s">
        <v>1559</v>
      </c>
      <c r="C1268" s="13" t="s">
        <v>1560</v>
      </c>
      <c r="D1268" s="12"/>
      <c r="E1268" s="12"/>
      <c r="F1268" s="13" t="s">
        <v>1561</v>
      </c>
      <c r="G1268" s="14" t="s">
        <v>46</v>
      </c>
      <c r="H1268" s="4"/>
    </row>
    <row r="1269" ht="16.5" customHeight="1">
      <c r="A1269" s="11">
        <v>1266.0</v>
      </c>
      <c r="B1269" s="9"/>
      <c r="C1269" s="9"/>
      <c r="D1269" s="9"/>
      <c r="E1269" s="9"/>
      <c r="F1269" s="9"/>
      <c r="G1269" s="10"/>
      <c r="H1269" s="4"/>
    </row>
    <row r="1270" ht="1.5" customHeight="1">
      <c r="A1270" s="11">
        <v>1267.0</v>
      </c>
      <c r="B1270" s="13" t="s">
        <v>1562</v>
      </c>
      <c r="C1270" s="13" t="s">
        <v>1563</v>
      </c>
      <c r="D1270" s="12"/>
      <c r="E1270" s="12"/>
      <c r="F1270" s="13" t="s">
        <v>1561</v>
      </c>
      <c r="G1270" s="14" t="s">
        <v>132</v>
      </c>
      <c r="H1270" s="4"/>
    </row>
    <row r="1271" ht="16.5" customHeight="1">
      <c r="A1271" s="5">
        <v>1268.0</v>
      </c>
      <c r="B1271" s="9"/>
      <c r="C1271" s="9"/>
      <c r="D1271" s="9"/>
      <c r="E1271" s="9"/>
      <c r="F1271" s="9"/>
      <c r="G1271" s="10"/>
      <c r="H1271" s="4"/>
    </row>
    <row r="1272" ht="1.5" customHeight="1">
      <c r="A1272" s="5">
        <v>1269.0</v>
      </c>
      <c r="B1272" s="13" t="s">
        <v>1564</v>
      </c>
      <c r="C1272" s="13" t="s">
        <v>1565</v>
      </c>
      <c r="D1272" s="12"/>
      <c r="E1272" s="12"/>
      <c r="F1272" s="12"/>
      <c r="G1272" s="14" t="s">
        <v>79</v>
      </c>
      <c r="H1272" s="4"/>
    </row>
    <row r="1273" ht="16.5" customHeight="1">
      <c r="A1273" s="11">
        <v>1270.0</v>
      </c>
      <c r="B1273" s="9"/>
      <c r="C1273" s="9"/>
      <c r="D1273" s="9"/>
      <c r="E1273" s="9"/>
      <c r="F1273" s="9"/>
      <c r="G1273" s="10"/>
      <c r="H1273" s="4"/>
    </row>
    <row r="1274" ht="1.5" customHeight="1">
      <c r="A1274" s="11">
        <v>1271.0</v>
      </c>
      <c r="B1274" s="13" t="s">
        <v>1566</v>
      </c>
      <c r="C1274" s="13" t="s">
        <v>1567</v>
      </c>
      <c r="D1274" s="12"/>
      <c r="E1274" s="12"/>
      <c r="F1274" s="13" t="s">
        <v>1522</v>
      </c>
      <c r="G1274" s="14" t="s">
        <v>1568</v>
      </c>
      <c r="H1274" s="4"/>
    </row>
    <row r="1275" ht="16.5" customHeight="1">
      <c r="A1275" s="5">
        <v>1272.0</v>
      </c>
      <c r="B1275" s="9"/>
      <c r="C1275" s="9"/>
      <c r="D1275" s="9"/>
      <c r="E1275" s="9"/>
      <c r="F1275" s="9"/>
      <c r="G1275" s="10"/>
      <c r="H1275" s="4"/>
    </row>
    <row r="1276" ht="1.5" customHeight="1">
      <c r="A1276" s="5">
        <v>1273.0</v>
      </c>
      <c r="B1276" s="13" t="s">
        <v>1569</v>
      </c>
      <c r="C1276" s="13" t="s">
        <v>1570</v>
      </c>
      <c r="D1276" s="12"/>
      <c r="E1276" s="12"/>
      <c r="F1276" s="13" t="s">
        <v>1571</v>
      </c>
      <c r="G1276" s="14" t="s">
        <v>132</v>
      </c>
      <c r="H1276" s="4"/>
    </row>
    <row r="1277" ht="16.5" customHeight="1">
      <c r="A1277" s="11">
        <v>1274.0</v>
      </c>
      <c r="B1277" s="9"/>
      <c r="C1277" s="9"/>
      <c r="D1277" s="9"/>
      <c r="E1277" s="9"/>
      <c r="F1277" s="9"/>
      <c r="G1277" s="10"/>
      <c r="H1277" s="4"/>
    </row>
    <row r="1278" ht="1.5" customHeight="1">
      <c r="A1278" s="11">
        <v>1275.0</v>
      </c>
      <c r="B1278" s="13" t="s">
        <v>1572</v>
      </c>
      <c r="C1278" s="13" t="s">
        <v>1573</v>
      </c>
      <c r="D1278" s="12"/>
      <c r="E1278" s="12"/>
      <c r="F1278" s="13" t="s">
        <v>1574</v>
      </c>
      <c r="G1278" s="14" t="s">
        <v>19</v>
      </c>
      <c r="H1278" s="4"/>
    </row>
    <row r="1279" ht="16.5" customHeight="1">
      <c r="A1279" s="5">
        <v>1276.0</v>
      </c>
      <c r="B1279" s="9"/>
      <c r="C1279" s="9"/>
      <c r="D1279" s="9"/>
      <c r="E1279" s="9"/>
      <c r="F1279" s="9"/>
      <c r="G1279" s="10"/>
      <c r="H1279" s="4"/>
    </row>
    <row r="1280" ht="1.5" customHeight="1">
      <c r="A1280" s="5">
        <v>1277.0</v>
      </c>
      <c r="B1280" s="13" t="s">
        <v>1575</v>
      </c>
      <c r="C1280" s="13" t="s">
        <v>1576</v>
      </c>
      <c r="D1280" s="12"/>
      <c r="E1280" s="12"/>
      <c r="F1280" s="12"/>
      <c r="G1280" s="15"/>
      <c r="H1280" s="4"/>
    </row>
    <row r="1281" ht="16.5" customHeight="1">
      <c r="A1281" s="11">
        <v>1278.0</v>
      </c>
      <c r="B1281" s="9"/>
      <c r="C1281" s="9"/>
      <c r="D1281" s="9"/>
      <c r="E1281" s="9"/>
      <c r="F1281" s="9"/>
      <c r="G1281" s="10"/>
      <c r="H1281" s="4"/>
    </row>
    <row r="1282" ht="1.5" customHeight="1">
      <c r="A1282" s="11">
        <v>1279.0</v>
      </c>
      <c r="B1282" s="13" t="s">
        <v>1577</v>
      </c>
      <c r="C1282" s="13" t="s">
        <v>1578</v>
      </c>
      <c r="D1282" s="12"/>
      <c r="E1282" s="12"/>
      <c r="F1282" s="13" t="s">
        <v>1574</v>
      </c>
      <c r="G1282" s="14" t="s">
        <v>19</v>
      </c>
      <c r="H1282" s="4"/>
    </row>
    <row r="1283" ht="16.5" customHeight="1">
      <c r="A1283" s="5">
        <v>1280.0</v>
      </c>
      <c r="B1283" s="9"/>
      <c r="C1283" s="9"/>
      <c r="D1283" s="9"/>
      <c r="E1283" s="9"/>
      <c r="F1283" s="9"/>
      <c r="G1283" s="10"/>
      <c r="H1283" s="4"/>
    </row>
    <row r="1284" ht="1.5" customHeight="1">
      <c r="A1284" s="5">
        <v>1281.0</v>
      </c>
      <c r="B1284" s="13" t="s">
        <v>1579</v>
      </c>
      <c r="C1284" s="13" t="s">
        <v>873</v>
      </c>
      <c r="D1284" s="12"/>
      <c r="E1284" s="12"/>
      <c r="F1284" s="13" t="s">
        <v>150</v>
      </c>
      <c r="G1284" s="14" t="s">
        <v>19</v>
      </c>
      <c r="H1284" s="4"/>
    </row>
    <row r="1285" ht="16.5" customHeight="1">
      <c r="A1285" s="11">
        <v>1282.0</v>
      </c>
      <c r="B1285" s="9"/>
      <c r="C1285" s="9"/>
      <c r="D1285" s="9"/>
      <c r="E1285" s="9"/>
      <c r="F1285" s="9"/>
      <c r="G1285" s="10"/>
      <c r="H1285" s="4"/>
    </row>
    <row r="1286" ht="1.5" customHeight="1">
      <c r="A1286" s="11">
        <v>1283.0</v>
      </c>
      <c r="B1286" s="13" t="s">
        <v>1580</v>
      </c>
      <c r="C1286" s="13" t="s">
        <v>1581</v>
      </c>
      <c r="D1286" s="12"/>
      <c r="E1286" s="12"/>
      <c r="F1286" s="13" t="s">
        <v>22</v>
      </c>
      <c r="G1286" s="14" t="s">
        <v>35</v>
      </c>
      <c r="H1286" s="4"/>
    </row>
    <row r="1287" ht="16.5" customHeight="1">
      <c r="A1287" s="5">
        <v>1284.0</v>
      </c>
      <c r="B1287" s="9"/>
      <c r="C1287" s="9"/>
      <c r="D1287" s="9"/>
      <c r="E1287" s="9"/>
      <c r="F1287" s="9"/>
      <c r="G1287" s="10"/>
      <c r="H1287" s="4"/>
    </row>
    <row r="1288" ht="1.5" customHeight="1">
      <c r="A1288" s="5">
        <v>1285.0</v>
      </c>
      <c r="B1288" s="13" t="s">
        <v>1582</v>
      </c>
      <c r="C1288" s="13" t="s">
        <v>1583</v>
      </c>
      <c r="D1288" s="12"/>
      <c r="E1288" s="12"/>
      <c r="F1288" s="13" t="s">
        <v>1584</v>
      </c>
      <c r="G1288" s="14" t="s">
        <v>193</v>
      </c>
      <c r="H1288" s="4"/>
    </row>
    <row r="1289" ht="16.5" customHeight="1">
      <c r="A1289" s="11">
        <v>1286.0</v>
      </c>
      <c r="B1289" s="9"/>
      <c r="C1289" s="9"/>
      <c r="D1289" s="9"/>
      <c r="E1289" s="9"/>
      <c r="F1289" s="9"/>
      <c r="G1289" s="10"/>
      <c r="H1289" s="4"/>
    </row>
    <row r="1290" ht="1.5" customHeight="1">
      <c r="A1290" s="11">
        <v>1287.0</v>
      </c>
      <c r="B1290" s="13" t="s">
        <v>1585</v>
      </c>
      <c r="C1290" s="13" t="s">
        <v>1586</v>
      </c>
      <c r="D1290" s="12"/>
      <c r="E1290" s="12"/>
      <c r="F1290" s="13" t="s">
        <v>1033</v>
      </c>
      <c r="G1290" s="14" t="s">
        <v>11</v>
      </c>
      <c r="H1290" s="4"/>
    </row>
    <row r="1291" ht="16.5" customHeight="1">
      <c r="A1291" s="5">
        <v>1288.0</v>
      </c>
      <c r="B1291" s="9"/>
      <c r="C1291" s="9"/>
      <c r="D1291" s="9"/>
      <c r="E1291" s="9"/>
      <c r="F1291" s="9"/>
      <c r="G1291" s="10"/>
      <c r="H1291" s="4"/>
    </row>
    <row r="1292" ht="1.5" customHeight="1">
      <c r="A1292" s="5">
        <v>1289.0</v>
      </c>
      <c r="B1292" s="13" t="s">
        <v>1587</v>
      </c>
      <c r="C1292" s="13" t="s">
        <v>1588</v>
      </c>
      <c r="D1292" s="12"/>
      <c r="E1292" s="12"/>
      <c r="F1292" s="13" t="s">
        <v>1589</v>
      </c>
      <c r="G1292" s="14" t="s">
        <v>639</v>
      </c>
      <c r="H1292" s="4"/>
    </row>
    <row r="1293" ht="16.5" customHeight="1">
      <c r="A1293" s="11">
        <v>1290.0</v>
      </c>
      <c r="B1293" s="9"/>
      <c r="C1293" s="9"/>
      <c r="D1293" s="9"/>
      <c r="E1293" s="9"/>
      <c r="F1293" s="9"/>
      <c r="G1293" s="10"/>
      <c r="H1293" s="4"/>
    </row>
    <row r="1294" ht="1.5" customHeight="1">
      <c r="A1294" s="11">
        <v>1291.0</v>
      </c>
      <c r="B1294" s="13" t="s">
        <v>1590</v>
      </c>
      <c r="C1294" s="13" t="s">
        <v>1591</v>
      </c>
      <c r="D1294" s="12"/>
      <c r="E1294" s="12"/>
      <c r="F1294" s="13" t="s">
        <v>280</v>
      </c>
      <c r="G1294" s="14" t="s">
        <v>268</v>
      </c>
      <c r="H1294" s="4"/>
    </row>
    <row r="1295" ht="16.5" customHeight="1">
      <c r="A1295" s="5">
        <v>1292.0</v>
      </c>
      <c r="B1295" s="9"/>
      <c r="C1295" s="9"/>
      <c r="D1295" s="9"/>
      <c r="E1295" s="9"/>
      <c r="F1295" s="9"/>
      <c r="G1295" s="10"/>
      <c r="H1295" s="4"/>
    </row>
    <row r="1296" ht="1.5" customHeight="1">
      <c r="A1296" s="5">
        <v>1293.0</v>
      </c>
      <c r="B1296" s="13" t="s">
        <v>1592</v>
      </c>
      <c r="C1296" s="13" t="s">
        <v>1593</v>
      </c>
      <c r="D1296" s="12"/>
      <c r="E1296" s="12"/>
      <c r="F1296" s="13" t="s">
        <v>620</v>
      </c>
      <c r="G1296" s="14" t="s">
        <v>193</v>
      </c>
      <c r="H1296" s="4"/>
    </row>
    <row r="1297" ht="16.5" customHeight="1">
      <c r="A1297" s="11">
        <v>1294.0</v>
      </c>
      <c r="B1297" s="9"/>
      <c r="C1297" s="9"/>
      <c r="D1297" s="9"/>
      <c r="E1297" s="9"/>
      <c r="F1297" s="9"/>
      <c r="G1297" s="10"/>
      <c r="H1297" s="4"/>
    </row>
    <row r="1298" ht="1.5" customHeight="1">
      <c r="A1298" s="11">
        <v>1295.0</v>
      </c>
      <c r="B1298" s="13" t="s">
        <v>1594</v>
      </c>
      <c r="C1298" s="13" t="s">
        <v>1595</v>
      </c>
      <c r="D1298" s="12"/>
      <c r="E1298" s="12"/>
      <c r="F1298" s="13" t="s">
        <v>280</v>
      </c>
      <c r="G1298" s="14" t="s">
        <v>165</v>
      </c>
      <c r="H1298" s="4"/>
    </row>
    <row r="1299" ht="16.5" customHeight="1">
      <c r="A1299" s="5">
        <v>1296.0</v>
      </c>
      <c r="B1299" s="9"/>
      <c r="C1299" s="9"/>
      <c r="D1299" s="9"/>
      <c r="E1299" s="9"/>
      <c r="F1299" s="9"/>
      <c r="G1299" s="10"/>
      <c r="H1299" s="4"/>
    </row>
    <row r="1300" ht="1.5" customHeight="1">
      <c r="A1300" s="5">
        <v>1297.0</v>
      </c>
      <c r="B1300" s="13" t="s">
        <v>181</v>
      </c>
      <c r="C1300" s="13" t="s">
        <v>182</v>
      </c>
      <c r="D1300" s="12"/>
      <c r="E1300" s="12"/>
      <c r="F1300" s="13" t="s">
        <v>183</v>
      </c>
      <c r="G1300" s="14" t="s">
        <v>72</v>
      </c>
      <c r="H1300" s="4"/>
    </row>
    <row r="1301" ht="16.5" customHeight="1">
      <c r="A1301" s="11">
        <v>1298.0</v>
      </c>
      <c r="B1301" s="9"/>
      <c r="C1301" s="9"/>
      <c r="D1301" s="9"/>
      <c r="E1301" s="9"/>
      <c r="F1301" s="9"/>
      <c r="G1301" s="10"/>
      <c r="H1301" s="4"/>
    </row>
    <row r="1302" ht="1.5" customHeight="1">
      <c r="A1302" s="11">
        <v>1299.0</v>
      </c>
      <c r="B1302" s="13" t="s">
        <v>1596</v>
      </c>
      <c r="C1302" s="13" t="s">
        <v>1597</v>
      </c>
      <c r="D1302" s="12"/>
      <c r="E1302" s="12"/>
      <c r="F1302" s="13" t="s">
        <v>1598</v>
      </c>
      <c r="G1302" s="14" t="s">
        <v>193</v>
      </c>
      <c r="H1302" s="4"/>
    </row>
    <row r="1303" ht="16.5" customHeight="1">
      <c r="A1303" s="5">
        <v>1300.0</v>
      </c>
      <c r="B1303" s="9"/>
      <c r="C1303" s="9"/>
      <c r="D1303" s="9"/>
      <c r="E1303" s="9"/>
      <c r="F1303" s="9"/>
      <c r="G1303" s="10"/>
      <c r="H1303" s="4"/>
    </row>
    <row r="1304" ht="1.5" customHeight="1">
      <c r="A1304" s="5">
        <v>1301.0</v>
      </c>
      <c r="B1304" s="13" t="s">
        <v>1599</v>
      </c>
      <c r="C1304" s="13" t="s">
        <v>1600</v>
      </c>
      <c r="D1304" s="12"/>
      <c r="E1304" s="12"/>
      <c r="F1304" s="13" t="s">
        <v>143</v>
      </c>
      <c r="G1304" s="14" t="s">
        <v>27</v>
      </c>
      <c r="H1304" s="4"/>
    </row>
    <row r="1305" ht="16.5" customHeight="1">
      <c r="A1305" s="11">
        <v>1302.0</v>
      </c>
      <c r="B1305" s="9"/>
      <c r="C1305" s="9"/>
      <c r="D1305" s="9"/>
      <c r="E1305" s="9"/>
      <c r="F1305" s="9"/>
      <c r="G1305" s="10"/>
      <c r="H1305" s="4"/>
    </row>
    <row r="1306" ht="1.5" customHeight="1">
      <c r="A1306" s="11">
        <v>1303.0</v>
      </c>
      <c r="B1306" s="13" t="s">
        <v>1601</v>
      </c>
      <c r="C1306" s="13" t="s">
        <v>1602</v>
      </c>
      <c r="D1306" s="12"/>
      <c r="E1306" s="12"/>
      <c r="F1306" s="13" t="s">
        <v>884</v>
      </c>
      <c r="G1306" s="14" t="s">
        <v>86</v>
      </c>
      <c r="H1306" s="4"/>
    </row>
    <row r="1307" ht="16.5" customHeight="1">
      <c r="A1307" s="5">
        <v>1304.0</v>
      </c>
      <c r="B1307" s="9"/>
      <c r="C1307" s="9"/>
      <c r="D1307" s="9"/>
      <c r="E1307" s="9"/>
      <c r="F1307" s="9"/>
      <c r="G1307" s="10"/>
      <c r="H1307" s="4"/>
    </row>
    <row r="1308" ht="1.5" customHeight="1">
      <c r="A1308" s="5">
        <v>1305.0</v>
      </c>
      <c r="B1308" s="13" t="s">
        <v>1603</v>
      </c>
      <c r="C1308" s="13" t="s">
        <v>1604</v>
      </c>
      <c r="D1308" s="12"/>
      <c r="E1308" s="12"/>
      <c r="F1308" s="13" t="s">
        <v>143</v>
      </c>
      <c r="G1308" s="14" t="s">
        <v>79</v>
      </c>
      <c r="H1308" s="4"/>
    </row>
    <row r="1309" ht="16.5" customHeight="1">
      <c r="A1309" s="11">
        <v>1306.0</v>
      </c>
      <c r="B1309" s="9"/>
      <c r="C1309" s="9"/>
      <c r="D1309" s="9"/>
      <c r="E1309" s="9"/>
      <c r="F1309" s="9"/>
      <c r="G1309" s="10"/>
      <c r="H1309" s="4"/>
    </row>
    <row r="1310" ht="1.5" customHeight="1">
      <c r="A1310" s="11">
        <v>1307.0</v>
      </c>
      <c r="B1310" s="13" t="s">
        <v>1605</v>
      </c>
      <c r="C1310" s="13" t="s">
        <v>1606</v>
      </c>
      <c r="D1310" s="12"/>
      <c r="E1310" s="12"/>
      <c r="F1310" s="13" t="s">
        <v>545</v>
      </c>
      <c r="G1310" s="14" t="s">
        <v>31</v>
      </c>
      <c r="H1310" s="4"/>
    </row>
    <row r="1311" ht="16.5" customHeight="1">
      <c r="A1311" s="5">
        <v>1308.0</v>
      </c>
      <c r="B1311" s="9"/>
      <c r="C1311" s="9"/>
      <c r="D1311" s="9"/>
      <c r="E1311" s="9"/>
      <c r="F1311" s="9"/>
      <c r="G1311" s="10"/>
      <c r="H1311" s="4"/>
    </row>
    <row r="1312" ht="1.5" customHeight="1">
      <c r="A1312" s="5">
        <v>1309.0</v>
      </c>
      <c r="B1312" s="13" t="s">
        <v>1607</v>
      </c>
      <c r="C1312" s="13" t="s">
        <v>1608</v>
      </c>
      <c r="D1312" s="12"/>
      <c r="E1312" s="12"/>
      <c r="F1312" s="13" t="s">
        <v>1609</v>
      </c>
      <c r="G1312" s="14" t="s">
        <v>27</v>
      </c>
      <c r="H1312" s="4"/>
    </row>
    <row r="1313" ht="16.5" customHeight="1">
      <c r="A1313" s="11">
        <v>1310.0</v>
      </c>
      <c r="B1313" s="9"/>
      <c r="C1313" s="9"/>
      <c r="D1313" s="9"/>
      <c r="E1313" s="9"/>
      <c r="F1313" s="9"/>
      <c r="G1313" s="10"/>
      <c r="H1313" s="4"/>
    </row>
    <row r="1314" ht="1.5" customHeight="1">
      <c r="A1314" s="11">
        <v>1311.0</v>
      </c>
      <c r="B1314" s="13" t="s">
        <v>1610</v>
      </c>
      <c r="C1314" s="12"/>
      <c r="D1314" s="12"/>
      <c r="E1314" s="12"/>
      <c r="F1314" s="13" t="s">
        <v>1611</v>
      </c>
      <c r="G1314" s="14" t="s">
        <v>132</v>
      </c>
      <c r="H1314" s="4"/>
    </row>
    <row r="1315" ht="16.5" customHeight="1">
      <c r="A1315" s="5">
        <v>1312.0</v>
      </c>
      <c r="B1315" s="9"/>
      <c r="C1315" s="9"/>
      <c r="D1315" s="9"/>
      <c r="E1315" s="9"/>
      <c r="F1315" s="9"/>
      <c r="G1315" s="10"/>
      <c r="H1315" s="4"/>
    </row>
    <row r="1316" ht="1.5" customHeight="1">
      <c r="A1316" s="5">
        <v>1313.0</v>
      </c>
      <c r="B1316" s="13" t="s">
        <v>1612</v>
      </c>
      <c r="C1316" s="13" t="s">
        <v>1613</v>
      </c>
      <c r="D1316" s="12"/>
      <c r="E1316" s="12"/>
      <c r="F1316" s="13" t="s">
        <v>1373</v>
      </c>
      <c r="G1316" s="14" t="s">
        <v>55</v>
      </c>
      <c r="H1316" s="4"/>
    </row>
    <row r="1317" ht="16.5" customHeight="1">
      <c r="A1317" s="11">
        <v>1314.0</v>
      </c>
      <c r="B1317" s="9"/>
      <c r="C1317" s="9"/>
      <c r="D1317" s="9"/>
      <c r="E1317" s="9"/>
      <c r="F1317" s="9"/>
      <c r="G1317" s="10"/>
      <c r="H1317" s="4"/>
    </row>
    <row r="1318" ht="1.5" customHeight="1">
      <c r="A1318" s="11">
        <v>1315.0</v>
      </c>
      <c r="B1318" s="13" t="s">
        <v>1614</v>
      </c>
      <c r="C1318" s="12"/>
      <c r="D1318" s="12"/>
      <c r="E1318" s="12"/>
      <c r="F1318" s="13" t="s">
        <v>1615</v>
      </c>
      <c r="G1318" s="14" t="s">
        <v>19</v>
      </c>
      <c r="H1318" s="4"/>
    </row>
    <row r="1319" ht="16.5" customHeight="1">
      <c r="A1319" s="5">
        <v>1316.0</v>
      </c>
      <c r="B1319" s="9"/>
      <c r="C1319" s="9"/>
      <c r="D1319" s="9"/>
      <c r="E1319" s="9"/>
      <c r="F1319" s="9"/>
      <c r="G1319" s="10"/>
      <c r="H1319" s="4"/>
    </row>
    <row r="1320" ht="1.5" customHeight="1">
      <c r="A1320" s="5">
        <v>1317.0</v>
      </c>
      <c r="B1320" s="13" t="s">
        <v>1616</v>
      </c>
      <c r="C1320" s="13" t="s">
        <v>1617</v>
      </c>
      <c r="D1320" s="12"/>
      <c r="E1320" s="12"/>
      <c r="F1320" s="13" t="s">
        <v>545</v>
      </c>
      <c r="G1320" s="14" t="s">
        <v>165</v>
      </c>
      <c r="H1320" s="4"/>
    </row>
    <row r="1321" ht="16.5" customHeight="1">
      <c r="A1321" s="11">
        <v>1318.0</v>
      </c>
      <c r="B1321" s="9"/>
      <c r="C1321" s="9"/>
      <c r="D1321" s="9"/>
      <c r="E1321" s="9"/>
      <c r="F1321" s="9"/>
      <c r="G1321" s="10"/>
      <c r="H1321" s="4"/>
    </row>
    <row r="1322" ht="1.5" customHeight="1">
      <c r="A1322" s="11">
        <v>1319.0</v>
      </c>
      <c r="B1322" s="13" t="s">
        <v>1618</v>
      </c>
      <c r="C1322" s="13" t="s">
        <v>1619</v>
      </c>
      <c r="D1322" s="12"/>
      <c r="E1322" s="12"/>
      <c r="F1322" s="13" t="s">
        <v>1620</v>
      </c>
      <c r="G1322" s="14" t="s">
        <v>1060</v>
      </c>
      <c r="H1322" s="4"/>
    </row>
    <row r="1323" ht="16.5" customHeight="1">
      <c r="A1323" s="5">
        <v>1320.0</v>
      </c>
      <c r="B1323" s="9"/>
      <c r="C1323" s="9"/>
      <c r="D1323" s="9"/>
      <c r="E1323" s="9"/>
      <c r="F1323" s="9"/>
      <c r="G1323" s="10"/>
      <c r="H1323" s="4"/>
    </row>
    <row r="1324" ht="1.5" customHeight="1">
      <c r="A1324" s="5">
        <v>1321.0</v>
      </c>
      <c r="B1324" s="13" t="s">
        <v>1621</v>
      </c>
      <c r="C1324" s="13" t="s">
        <v>1622</v>
      </c>
      <c r="D1324" s="12"/>
      <c r="E1324" s="12"/>
      <c r="F1324" s="13" t="s">
        <v>1175</v>
      </c>
      <c r="G1324" s="14" t="s">
        <v>1060</v>
      </c>
      <c r="H1324" s="4"/>
    </row>
    <row r="1325" ht="16.5" customHeight="1">
      <c r="A1325" s="11">
        <v>1322.0</v>
      </c>
      <c r="B1325" s="9"/>
      <c r="C1325" s="9"/>
      <c r="D1325" s="9"/>
      <c r="E1325" s="9"/>
      <c r="F1325" s="9"/>
      <c r="G1325" s="10"/>
      <c r="H1325" s="4"/>
    </row>
    <row r="1326" ht="1.5" customHeight="1">
      <c r="A1326" s="11">
        <v>1323.0</v>
      </c>
      <c r="B1326" s="13" t="s">
        <v>1623</v>
      </c>
      <c r="C1326" s="13" t="s">
        <v>1617</v>
      </c>
      <c r="D1326" s="12"/>
      <c r="E1326" s="12"/>
      <c r="F1326" s="13" t="s">
        <v>1624</v>
      </c>
      <c r="G1326" s="14" t="s">
        <v>63</v>
      </c>
      <c r="H1326" s="4"/>
    </row>
    <row r="1327" ht="16.5" customHeight="1">
      <c r="A1327" s="5">
        <v>1324.0</v>
      </c>
      <c r="B1327" s="9"/>
      <c r="C1327" s="9"/>
      <c r="D1327" s="9"/>
      <c r="E1327" s="9"/>
      <c r="F1327" s="9"/>
      <c r="G1327" s="10"/>
      <c r="H1327" s="4"/>
    </row>
    <row r="1328" ht="1.5" customHeight="1">
      <c r="A1328" s="5">
        <v>1325.0</v>
      </c>
      <c r="B1328" s="13" t="s">
        <v>1625</v>
      </c>
      <c r="C1328" s="13" t="s">
        <v>1626</v>
      </c>
      <c r="D1328" s="12"/>
      <c r="E1328" s="12"/>
      <c r="F1328" s="13" t="s">
        <v>1208</v>
      </c>
      <c r="G1328" s="14" t="s">
        <v>55</v>
      </c>
      <c r="H1328" s="4"/>
    </row>
    <row r="1329" ht="16.5" customHeight="1">
      <c r="A1329" s="11">
        <v>1326.0</v>
      </c>
      <c r="B1329" s="9"/>
      <c r="C1329" s="9"/>
      <c r="D1329" s="9"/>
      <c r="E1329" s="9"/>
      <c r="F1329" s="9"/>
      <c r="G1329" s="10"/>
      <c r="H1329" s="4"/>
    </row>
    <row r="1330" ht="1.5" customHeight="1">
      <c r="A1330" s="11">
        <v>1327.0</v>
      </c>
      <c r="B1330" s="13" t="s">
        <v>1627</v>
      </c>
      <c r="C1330" s="13" t="s">
        <v>1628</v>
      </c>
      <c r="D1330" s="12"/>
      <c r="E1330" s="12"/>
      <c r="F1330" s="13" t="s">
        <v>1629</v>
      </c>
      <c r="G1330" s="14" t="s">
        <v>55</v>
      </c>
      <c r="H1330" s="4"/>
    </row>
    <row r="1331" ht="16.5" customHeight="1">
      <c r="A1331" s="5">
        <v>1328.0</v>
      </c>
      <c r="B1331" s="9"/>
      <c r="C1331" s="9"/>
      <c r="D1331" s="9"/>
      <c r="E1331" s="9"/>
      <c r="F1331" s="9"/>
      <c r="G1331" s="10"/>
      <c r="H1331" s="4"/>
    </row>
    <row r="1332" ht="1.5" customHeight="1">
      <c r="A1332" s="5">
        <v>1329.0</v>
      </c>
      <c r="B1332" s="13" t="s">
        <v>1630</v>
      </c>
      <c r="C1332" s="13" t="s">
        <v>1631</v>
      </c>
      <c r="D1332" s="12"/>
      <c r="E1332" s="12"/>
      <c r="F1332" s="13" t="s">
        <v>1632</v>
      </c>
      <c r="G1332" s="14" t="s">
        <v>55</v>
      </c>
      <c r="H1332" s="4"/>
    </row>
    <row r="1333" ht="16.5" customHeight="1">
      <c r="A1333" s="11">
        <v>1330.0</v>
      </c>
      <c r="B1333" s="9"/>
      <c r="C1333" s="9"/>
      <c r="D1333" s="9"/>
      <c r="E1333" s="9"/>
      <c r="F1333" s="9"/>
      <c r="G1333" s="10"/>
      <c r="H1333" s="4"/>
    </row>
    <row r="1334" ht="1.5" customHeight="1">
      <c r="A1334" s="11">
        <v>1331.0</v>
      </c>
      <c r="B1334" s="13" t="s">
        <v>1633</v>
      </c>
      <c r="C1334" s="13" t="s">
        <v>1634</v>
      </c>
      <c r="D1334" s="12"/>
      <c r="E1334" s="12"/>
      <c r="F1334" s="13" t="s">
        <v>1635</v>
      </c>
      <c r="G1334" s="14" t="s">
        <v>83</v>
      </c>
      <c r="H1334" s="4"/>
    </row>
    <row r="1335" ht="16.5" customHeight="1">
      <c r="A1335" s="5">
        <v>1332.0</v>
      </c>
      <c r="B1335" s="9"/>
      <c r="C1335" s="9"/>
      <c r="D1335" s="9"/>
      <c r="E1335" s="9"/>
      <c r="F1335" s="9"/>
      <c r="G1335" s="10"/>
      <c r="H1335" s="4"/>
    </row>
    <row r="1336" ht="1.5" customHeight="1">
      <c r="A1336" s="5">
        <v>1333.0</v>
      </c>
      <c r="B1336" s="13" t="s">
        <v>1636</v>
      </c>
      <c r="C1336" s="13" t="s">
        <v>1637</v>
      </c>
      <c r="D1336" s="12"/>
      <c r="E1336" s="12"/>
      <c r="F1336" s="13" t="s">
        <v>280</v>
      </c>
      <c r="G1336" s="14" t="s">
        <v>11</v>
      </c>
      <c r="H1336" s="4"/>
    </row>
    <row r="1337" ht="16.5" customHeight="1">
      <c r="A1337" s="11">
        <v>1334.0</v>
      </c>
      <c r="B1337" s="9"/>
      <c r="C1337" s="9"/>
      <c r="D1337" s="9"/>
      <c r="E1337" s="9"/>
      <c r="F1337" s="9"/>
      <c r="G1337" s="10"/>
      <c r="H1337" s="4"/>
    </row>
    <row r="1338" ht="1.5" customHeight="1">
      <c r="A1338" s="11">
        <v>1335.0</v>
      </c>
      <c r="B1338" s="13" t="s">
        <v>1638</v>
      </c>
      <c r="C1338" s="13" t="s">
        <v>1639</v>
      </c>
      <c r="D1338" s="12"/>
      <c r="E1338" s="12"/>
      <c r="F1338" s="13" t="s">
        <v>1640</v>
      </c>
      <c r="G1338" s="14" t="s">
        <v>79</v>
      </c>
      <c r="H1338" s="4"/>
    </row>
    <row r="1339" ht="16.5" customHeight="1">
      <c r="A1339" s="5">
        <v>1336.0</v>
      </c>
      <c r="B1339" s="9"/>
      <c r="C1339" s="9"/>
      <c r="D1339" s="9"/>
      <c r="E1339" s="9"/>
      <c r="F1339" s="9"/>
      <c r="G1339" s="10"/>
      <c r="H1339" s="4"/>
    </row>
    <row r="1340" ht="1.5" customHeight="1">
      <c r="A1340" s="5">
        <v>1337.0</v>
      </c>
      <c r="B1340" s="13" t="s">
        <v>1641</v>
      </c>
      <c r="C1340" s="13" t="s">
        <v>1642</v>
      </c>
      <c r="D1340" s="12"/>
      <c r="E1340" s="12"/>
      <c r="F1340" s="13" t="s">
        <v>1643</v>
      </c>
      <c r="G1340" s="14" t="s">
        <v>41</v>
      </c>
      <c r="H1340" s="4"/>
    </row>
    <row r="1341" ht="16.5" customHeight="1">
      <c r="A1341" s="11">
        <v>1338.0</v>
      </c>
      <c r="B1341" s="9"/>
      <c r="C1341" s="9"/>
      <c r="D1341" s="9"/>
      <c r="E1341" s="9"/>
      <c r="F1341" s="9"/>
      <c r="G1341" s="10"/>
      <c r="H1341" s="4"/>
    </row>
    <row r="1342" ht="1.5" customHeight="1">
      <c r="A1342" s="11">
        <v>1339.0</v>
      </c>
      <c r="B1342" s="13" t="s">
        <v>1644</v>
      </c>
      <c r="C1342" s="13" t="s">
        <v>1637</v>
      </c>
      <c r="D1342" s="12"/>
      <c r="E1342" s="12"/>
      <c r="F1342" s="13" t="s">
        <v>647</v>
      </c>
      <c r="G1342" s="14" t="s">
        <v>1060</v>
      </c>
      <c r="H1342" s="4"/>
    </row>
    <row r="1343" ht="16.5" customHeight="1">
      <c r="A1343" s="5">
        <v>1340.0</v>
      </c>
      <c r="B1343" s="9"/>
      <c r="C1343" s="9"/>
      <c r="D1343" s="9"/>
      <c r="E1343" s="9"/>
      <c r="F1343" s="9"/>
      <c r="G1343" s="10"/>
      <c r="H1343" s="4"/>
    </row>
    <row r="1344" ht="1.5" customHeight="1">
      <c r="A1344" s="5">
        <v>1341.0</v>
      </c>
      <c r="B1344" s="13" t="s">
        <v>1645</v>
      </c>
      <c r="C1344" s="13" t="s">
        <v>1646</v>
      </c>
      <c r="D1344" s="12"/>
      <c r="E1344" s="12"/>
      <c r="F1344" s="13" t="s">
        <v>1033</v>
      </c>
      <c r="G1344" s="14" t="s">
        <v>639</v>
      </c>
      <c r="H1344" s="4"/>
    </row>
    <row r="1345" ht="16.5" customHeight="1">
      <c r="A1345" s="11">
        <v>1342.0</v>
      </c>
      <c r="B1345" s="9"/>
      <c r="C1345" s="9"/>
      <c r="D1345" s="9"/>
      <c r="E1345" s="9"/>
      <c r="F1345" s="9"/>
      <c r="G1345" s="10"/>
      <c r="H1345" s="4"/>
    </row>
    <row r="1346" ht="1.5" customHeight="1">
      <c r="A1346" s="11">
        <v>1343.0</v>
      </c>
      <c r="B1346" s="13" t="s">
        <v>1647</v>
      </c>
      <c r="C1346" s="13" t="s">
        <v>1648</v>
      </c>
      <c r="D1346" s="12"/>
      <c r="E1346" s="13"/>
      <c r="F1346" s="13" t="s">
        <v>647</v>
      </c>
      <c r="G1346" s="14" t="s">
        <v>639</v>
      </c>
      <c r="H1346" s="4"/>
    </row>
    <row r="1347" ht="16.5" customHeight="1">
      <c r="A1347" s="5">
        <v>1344.0</v>
      </c>
      <c r="B1347" s="9"/>
      <c r="C1347" s="9"/>
      <c r="D1347" s="9"/>
      <c r="E1347" s="9"/>
      <c r="F1347" s="9"/>
      <c r="G1347" s="10"/>
      <c r="H1347" s="4"/>
    </row>
    <row r="1348" ht="1.5" customHeight="1">
      <c r="A1348" s="5">
        <v>1345.0</v>
      </c>
      <c r="B1348" s="13" t="s">
        <v>1649</v>
      </c>
      <c r="C1348" s="13" t="s">
        <v>1650</v>
      </c>
      <c r="D1348" s="12"/>
      <c r="E1348" s="12"/>
      <c r="F1348" s="13" t="s">
        <v>1651</v>
      </c>
      <c r="G1348" s="14" t="s">
        <v>639</v>
      </c>
      <c r="H1348" s="4"/>
    </row>
    <row r="1349" ht="16.5" customHeight="1">
      <c r="A1349" s="11">
        <v>1346.0</v>
      </c>
      <c r="B1349" s="9"/>
      <c r="C1349" s="9"/>
      <c r="D1349" s="9"/>
      <c r="E1349" s="9"/>
      <c r="F1349" s="9"/>
      <c r="G1349" s="10"/>
      <c r="H1349" s="4"/>
    </row>
    <row r="1350" ht="1.5" customHeight="1">
      <c r="A1350" s="11">
        <v>1347.0</v>
      </c>
      <c r="B1350" s="13" t="s">
        <v>1652</v>
      </c>
      <c r="C1350" s="13" t="s">
        <v>675</v>
      </c>
      <c r="D1350" s="12"/>
      <c r="E1350" s="12"/>
      <c r="F1350" s="13" t="s">
        <v>364</v>
      </c>
      <c r="G1350" s="14" t="s">
        <v>1057</v>
      </c>
      <c r="H1350" s="4"/>
    </row>
    <row r="1351" ht="16.5" customHeight="1">
      <c r="A1351" s="5">
        <v>1348.0</v>
      </c>
      <c r="B1351" s="9"/>
      <c r="C1351" s="9"/>
      <c r="D1351" s="9"/>
      <c r="E1351" s="9"/>
      <c r="F1351" s="9"/>
      <c r="G1351" s="10"/>
      <c r="H1351" s="4"/>
    </row>
    <row r="1352" ht="1.5" customHeight="1">
      <c r="A1352" s="5">
        <v>1349.0</v>
      </c>
      <c r="B1352" s="13" t="s">
        <v>1653</v>
      </c>
      <c r="C1352" s="13" t="s">
        <v>1654</v>
      </c>
      <c r="D1352" s="12"/>
      <c r="E1352" s="12"/>
      <c r="F1352" s="13" t="s">
        <v>143</v>
      </c>
      <c r="G1352" s="14" t="s">
        <v>1655</v>
      </c>
      <c r="H1352" s="4"/>
    </row>
    <row r="1353" ht="16.5" customHeight="1">
      <c r="A1353" s="11">
        <v>1350.0</v>
      </c>
      <c r="B1353" s="9"/>
      <c r="C1353" s="9"/>
      <c r="D1353" s="9"/>
      <c r="E1353" s="9"/>
      <c r="F1353" s="9"/>
      <c r="G1353" s="10"/>
      <c r="H1353" s="4"/>
    </row>
    <row r="1354" ht="1.5" customHeight="1">
      <c r="A1354" s="11">
        <v>1351.0</v>
      </c>
      <c r="B1354" s="13" t="s">
        <v>1656</v>
      </c>
      <c r="C1354" s="13" t="s">
        <v>1657</v>
      </c>
      <c r="D1354" s="12"/>
      <c r="E1354" s="12"/>
      <c r="F1354" s="13" t="s">
        <v>364</v>
      </c>
      <c r="G1354" s="14" t="s">
        <v>79</v>
      </c>
      <c r="H1354" s="4"/>
    </row>
    <row r="1355" ht="16.5" customHeight="1">
      <c r="A1355" s="5">
        <v>1352.0</v>
      </c>
      <c r="B1355" s="9"/>
      <c r="C1355" s="9"/>
      <c r="D1355" s="9"/>
      <c r="E1355" s="9"/>
      <c r="F1355" s="9"/>
      <c r="G1355" s="10"/>
      <c r="H1355" s="4"/>
    </row>
    <row r="1356" ht="1.5" customHeight="1">
      <c r="A1356" s="5">
        <v>1353.0</v>
      </c>
      <c r="B1356" s="13" t="s">
        <v>1658</v>
      </c>
      <c r="C1356" s="13" t="s">
        <v>1659</v>
      </c>
      <c r="D1356" s="12"/>
      <c r="E1356" s="12"/>
      <c r="F1356" s="13" t="s">
        <v>1660</v>
      </c>
      <c r="G1356" s="14" t="s">
        <v>83</v>
      </c>
      <c r="H1356" s="4"/>
    </row>
    <row r="1357" ht="16.5" customHeight="1">
      <c r="A1357" s="11">
        <v>1354.0</v>
      </c>
      <c r="B1357" s="9"/>
      <c r="C1357" s="9"/>
      <c r="D1357" s="9"/>
      <c r="E1357" s="9"/>
      <c r="F1357" s="9"/>
      <c r="G1357" s="10"/>
      <c r="H1357" s="4"/>
    </row>
    <row r="1358" ht="1.5" customHeight="1">
      <c r="A1358" s="11">
        <v>1355.0</v>
      </c>
      <c r="B1358" s="13" t="s">
        <v>1661</v>
      </c>
      <c r="C1358" s="13" t="s">
        <v>1662</v>
      </c>
      <c r="D1358" s="12"/>
      <c r="E1358" s="12"/>
      <c r="F1358" s="13" t="s">
        <v>1663</v>
      </c>
      <c r="G1358" s="14" t="s">
        <v>83</v>
      </c>
      <c r="H1358" s="4"/>
    </row>
    <row r="1359" ht="16.5" customHeight="1">
      <c r="A1359" s="5">
        <v>1356.0</v>
      </c>
      <c r="B1359" s="9"/>
      <c r="C1359" s="9"/>
      <c r="D1359" s="9"/>
      <c r="E1359" s="9"/>
      <c r="F1359" s="9"/>
      <c r="G1359" s="10"/>
      <c r="H1359" s="4"/>
    </row>
    <row r="1360" ht="1.5" customHeight="1">
      <c r="A1360" s="5">
        <v>1357.0</v>
      </c>
      <c r="B1360" s="13" t="s">
        <v>1664</v>
      </c>
      <c r="C1360" s="13" t="s">
        <v>1665</v>
      </c>
      <c r="D1360" s="12"/>
      <c r="E1360" s="12"/>
      <c r="F1360" s="12"/>
      <c r="G1360" s="14" t="s">
        <v>19</v>
      </c>
      <c r="H1360" s="4"/>
    </row>
    <row r="1361" ht="16.5" customHeight="1">
      <c r="A1361" s="11">
        <v>1358.0</v>
      </c>
      <c r="B1361" s="9"/>
      <c r="C1361" s="9"/>
      <c r="D1361" s="9"/>
      <c r="E1361" s="9"/>
      <c r="F1361" s="9"/>
      <c r="G1361" s="10"/>
      <c r="H1361" s="4"/>
    </row>
    <row r="1362" ht="1.5" customHeight="1">
      <c r="A1362" s="11">
        <v>1359.0</v>
      </c>
      <c r="B1362" s="13" t="s">
        <v>1666</v>
      </c>
      <c r="C1362" s="13" t="s">
        <v>1667</v>
      </c>
      <c r="D1362" s="12"/>
      <c r="E1362" s="12"/>
      <c r="F1362" s="13" t="s">
        <v>1668</v>
      </c>
      <c r="G1362" s="14" t="s">
        <v>268</v>
      </c>
      <c r="H1362" s="4"/>
    </row>
    <row r="1363" ht="16.5" customHeight="1">
      <c r="A1363" s="5">
        <v>1360.0</v>
      </c>
      <c r="B1363" s="9"/>
      <c r="C1363" s="9"/>
      <c r="D1363" s="9"/>
      <c r="E1363" s="9"/>
      <c r="F1363" s="9"/>
      <c r="G1363" s="10"/>
      <c r="H1363" s="4"/>
    </row>
    <row r="1364" ht="1.5" customHeight="1">
      <c r="A1364" s="5">
        <v>1361.0</v>
      </c>
      <c r="B1364" s="13" t="s">
        <v>1669</v>
      </c>
      <c r="C1364" s="13" t="s">
        <v>1670</v>
      </c>
      <c r="D1364" s="12"/>
      <c r="E1364" s="12"/>
      <c r="F1364" s="13" t="s">
        <v>1671</v>
      </c>
      <c r="G1364" s="14" t="s">
        <v>193</v>
      </c>
      <c r="H1364" s="4"/>
    </row>
    <row r="1365" ht="16.5" customHeight="1">
      <c r="A1365" s="11">
        <v>1362.0</v>
      </c>
      <c r="B1365" s="9"/>
      <c r="C1365" s="9"/>
      <c r="D1365" s="9"/>
      <c r="E1365" s="9"/>
      <c r="F1365" s="9"/>
      <c r="G1365" s="10"/>
      <c r="H1365" s="4"/>
    </row>
    <row r="1366" ht="1.5" customHeight="1">
      <c r="A1366" s="11">
        <v>1363.0</v>
      </c>
      <c r="B1366" s="13" t="s">
        <v>1672</v>
      </c>
      <c r="C1366" s="13" t="s">
        <v>1673</v>
      </c>
      <c r="D1366" s="12"/>
      <c r="E1366" s="12"/>
      <c r="F1366" s="13" t="s">
        <v>150</v>
      </c>
      <c r="G1366" s="14" t="s">
        <v>15</v>
      </c>
      <c r="H1366" s="4"/>
    </row>
    <row r="1367" ht="16.5" customHeight="1">
      <c r="A1367" s="5">
        <v>1364.0</v>
      </c>
      <c r="B1367" s="9"/>
      <c r="C1367" s="9"/>
      <c r="D1367" s="9"/>
      <c r="E1367" s="9"/>
      <c r="F1367" s="9"/>
      <c r="G1367" s="10"/>
      <c r="H1367" s="4"/>
    </row>
    <row r="1368" ht="1.5" customHeight="1">
      <c r="A1368" s="5">
        <v>1365.0</v>
      </c>
      <c r="B1368" s="13" t="s">
        <v>1674</v>
      </c>
      <c r="C1368" s="13" t="s">
        <v>1675</v>
      </c>
      <c r="D1368" s="12"/>
      <c r="E1368" s="12"/>
      <c r="F1368" s="12"/>
      <c r="G1368" s="14" t="s">
        <v>55</v>
      </c>
      <c r="H1368" s="4"/>
    </row>
    <row r="1369" ht="16.5" customHeight="1">
      <c r="A1369" s="11">
        <v>1366.0</v>
      </c>
      <c r="B1369" s="9"/>
      <c r="C1369" s="9"/>
      <c r="D1369" s="9"/>
      <c r="E1369" s="9"/>
      <c r="F1369" s="9"/>
      <c r="G1369" s="10"/>
      <c r="H1369" s="4"/>
    </row>
    <row r="1370" ht="1.5" customHeight="1">
      <c r="A1370" s="11">
        <v>1367.0</v>
      </c>
      <c r="B1370" s="13" t="s">
        <v>1676</v>
      </c>
      <c r="C1370" s="13" t="s">
        <v>1677</v>
      </c>
      <c r="D1370" s="12"/>
      <c r="E1370" s="12"/>
      <c r="F1370" s="13" t="s">
        <v>1678</v>
      </c>
      <c r="G1370" s="14" t="s">
        <v>46</v>
      </c>
      <c r="H1370" s="4"/>
    </row>
    <row r="1371" ht="16.5" customHeight="1">
      <c r="A1371" s="5">
        <v>1368.0</v>
      </c>
      <c r="B1371" s="9"/>
      <c r="C1371" s="9"/>
      <c r="D1371" s="9"/>
      <c r="E1371" s="9"/>
      <c r="F1371" s="9"/>
      <c r="G1371" s="10"/>
      <c r="H1371" s="4"/>
    </row>
    <row r="1372" ht="1.5" customHeight="1">
      <c r="A1372" s="5">
        <v>1369.0</v>
      </c>
      <c r="B1372" s="13" t="s">
        <v>1679</v>
      </c>
      <c r="C1372" s="13" t="s">
        <v>1680</v>
      </c>
      <c r="D1372" s="12"/>
      <c r="E1372" s="12"/>
      <c r="F1372" s="13" t="s">
        <v>1681</v>
      </c>
      <c r="G1372" s="14" t="s">
        <v>79</v>
      </c>
      <c r="H1372" s="4"/>
    </row>
    <row r="1373" ht="16.5" customHeight="1">
      <c r="A1373" s="11">
        <v>1370.0</v>
      </c>
      <c r="B1373" s="9"/>
      <c r="C1373" s="9"/>
      <c r="D1373" s="9"/>
      <c r="E1373" s="9"/>
      <c r="F1373" s="9"/>
      <c r="G1373" s="10"/>
      <c r="H1373" s="4"/>
    </row>
    <row r="1374" ht="1.5" customHeight="1">
      <c r="A1374" s="11">
        <v>1371.0</v>
      </c>
      <c r="B1374" s="13" t="s">
        <v>1682</v>
      </c>
      <c r="C1374" s="13" t="s">
        <v>1683</v>
      </c>
      <c r="D1374" s="12"/>
      <c r="E1374" s="12"/>
      <c r="F1374" s="13" t="s">
        <v>1684</v>
      </c>
      <c r="G1374" s="14" t="s">
        <v>1060</v>
      </c>
      <c r="H1374" s="4"/>
    </row>
    <row r="1375" ht="16.5" customHeight="1">
      <c r="A1375" s="5">
        <v>1372.0</v>
      </c>
      <c r="B1375" s="9"/>
      <c r="C1375" s="9"/>
      <c r="D1375" s="9"/>
      <c r="E1375" s="9"/>
      <c r="F1375" s="9"/>
      <c r="G1375" s="10"/>
      <c r="H1375" s="4"/>
    </row>
    <row r="1376" ht="1.5" customHeight="1">
      <c r="A1376" s="5">
        <v>1373.0</v>
      </c>
      <c r="B1376" s="13" t="s">
        <v>1685</v>
      </c>
      <c r="C1376" s="13" t="s">
        <v>1686</v>
      </c>
      <c r="D1376" s="12"/>
      <c r="E1376" s="12"/>
      <c r="F1376" s="13" t="s">
        <v>1687</v>
      </c>
      <c r="G1376" s="14" t="s">
        <v>72</v>
      </c>
      <c r="H1376" s="4"/>
    </row>
    <row r="1377" ht="16.5" customHeight="1">
      <c r="A1377" s="11">
        <v>1374.0</v>
      </c>
      <c r="B1377" s="9"/>
      <c r="C1377" s="9"/>
      <c r="D1377" s="9"/>
      <c r="E1377" s="9"/>
      <c r="F1377" s="9"/>
      <c r="G1377" s="10"/>
      <c r="H1377" s="4"/>
    </row>
    <row r="1378" ht="1.5" customHeight="1">
      <c r="A1378" s="11">
        <v>1375.0</v>
      </c>
      <c r="B1378" s="13" t="s">
        <v>1688</v>
      </c>
      <c r="C1378" s="13" t="s">
        <v>1689</v>
      </c>
      <c r="D1378" s="12"/>
      <c r="E1378" s="12"/>
      <c r="F1378" s="12"/>
      <c r="G1378" s="14" t="s">
        <v>72</v>
      </c>
      <c r="H1378" s="4"/>
    </row>
    <row r="1379" ht="16.5" customHeight="1">
      <c r="A1379" s="5">
        <v>1376.0</v>
      </c>
      <c r="B1379" s="9"/>
      <c r="C1379" s="9"/>
      <c r="D1379" s="9"/>
      <c r="E1379" s="9"/>
      <c r="F1379" s="9"/>
      <c r="G1379" s="10"/>
      <c r="H1379" s="4"/>
    </row>
    <row r="1380" ht="1.5" customHeight="1">
      <c r="A1380" s="5">
        <v>1377.0</v>
      </c>
      <c r="B1380" s="13" t="s">
        <v>1690</v>
      </c>
      <c r="C1380" s="13" t="s">
        <v>1691</v>
      </c>
      <c r="D1380" s="12"/>
      <c r="E1380" s="12"/>
      <c r="F1380" s="13" t="s">
        <v>1373</v>
      </c>
      <c r="G1380" s="14" t="s">
        <v>165</v>
      </c>
      <c r="H1380" s="4"/>
    </row>
    <row r="1381" ht="16.5" customHeight="1">
      <c r="A1381" s="11">
        <v>1378.0</v>
      </c>
      <c r="B1381" s="9"/>
      <c r="C1381" s="9"/>
      <c r="D1381" s="9"/>
      <c r="E1381" s="9"/>
      <c r="F1381" s="9"/>
      <c r="G1381" s="10"/>
      <c r="H1381" s="4"/>
    </row>
    <row r="1382" ht="1.5" customHeight="1">
      <c r="A1382" s="11">
        <v>1379.0</v>
      </c>
      <c r="B1382" s="13" t="s">
        <v>1692</v>
      </c>
      <c r="C1382" s="13" t="s">
        <v>1693</v>
      </c>
      <c r="D1382" s="12"/>
      <c r="E1382" s="12"/>
      <c r="F1382" s="13" t="s">
        <v>913</v>
      </c>
      <c r="G1382" s="14" t="s">
        <v>55</v>
      </c>
      <c r="H1382" s="4"/>
    </row>
    <row r="1383" ht="16.5" customHeight="1">
      <c r="A1383" s="5">
        <v>1380.0</v>
      </c>
      <c r="B1383" s="9"/>
      <c r="C1383" s="9"/>
      <c r="D1383" s="9"/>
      <c r="E1383" s="9"/>
      <c r="F1383" s="9"/>
      <c r="G1383" s="10"/>
      <c r="H1383" s="4"/>
    </row>
    <row r="1384" ht="1.5" customHeight="1">
      <c r="A1384" s="5">
        <v>1381.0</v>
      </c>
      <c r="B1384" s="13" t="s">
        <v>1694</v>
      </c>
      <c r="C1384" s="13" t="s">
        <v>1695</v>
      </c>
      <c r="D1384" s="12"/>
      <c r="E1384" s="12"/>
      <c r="F1384" s="13" t="s">
        <v>1365</v>
      </c>
      <c r="G1384" s="14" t="s">
        <v>83</v>
      </c>
      <c r="H1384" s="4"/>
    </row>
    <row r="1385" ht="16.5" customHeight="1">
      <c r="A1385" s="11">
        <v>1382.0</v>
      </c>
      <c r="B1385" s="9"/>
      <c r="C1385" s="9"/>
      <c r="D1385" s="9"/>
      <c r="E1385" s="9"/>
      <c r="F1385" s="9"/>
      <c r="G1385" s="10"/>
      <c r="H1385" s="4"/>
    </row>
    <row r="1386" ht="1.5" customHeight="1">
      <c r="A1386" s="11">
        <v>1383.0</v>
      </c>
      <c r="B1386" s="13" t="s">
        <v>1696</v>
      </c>
      <c r="C1386" s="13" t="s">
        <v>1697</v>
      </c>
      <c r="D1386" s="12"/>
      <c r="E1386" s="12"/>
      <c r="F1386" s="13" t="s">
        <v>1698</v>
      </c>
      <c r="G1386" s="14" t="s">
        <v>50</v>
      </c>
      <c r="H1386" s="4"/>
    </row>
    <row r="1387" ht="16.5" customHeight="1">
      <c r="A1387" s="5">
        <v>1384.0</v>
      </c>
      <c r="B1387" s="9"/>
      <c r="C1387" s="9"/>
      <c r="D1387" s="9"/>
      <c r="E1387" s="9"/>
      <c r="F1387" s="9"/>
      <c r="G1387" s="10"/>
      <c r="H1387" s="4"/>
    </row>
    <row r="1388" ht="1.5" customHeight="1">
      <c r="A1388" s="5">
        <v>1385.0</v>
      </c>
      <c r="B1388" s="13" t="s">
        <v>1699</v>
      </c>
      <c r="C1388" s="13" t="s">
        <v>1700</v>
      </c>
      <c r="D1388" s="12"/>
      <c r="E1388" s="12"/>
      <c r="F1388" s="13" t="s">
        <v>1192</v>
      </c>
      <c r="G1388" s="14" t="s">
        <v>83</v>
      </c>
      <c r="H1388" s="4"/>
    </row>
    <row r="1389" ht="16.5" customHeight="1">
      <c r="A1389" s="11">
        <v>1386.0</v>
      </c>
      <c r="B1389" s="9"/>
      <c r="C1389" s="9"/>
      <c r="D1389" s="9"/>
      <c r="E1389" s="9"/>
      <c r="F1389" s="9"/>
      <c r="G1389" s="10"/>
      <c r="H1389" s="4"/>
    </row>
    <row r="1390" ht="1.5" customHeight="1">
      <c r="A1390" s="11">
        <v>1387.0</v>
      </c>
      <c r="B1390" s="13" t="s">
        <v>1701</v>
      </c>
      <c r="C1390" s="13" t="s">
        <v>1702</v>
      </c>
      <c r="D1390" s="12"/>
      <c r="E1390" s="12"/>
      <c r="F1390" s="13" t="s">
        <v>1556</v>
      </c>
      <c r="G1390" s="14" t="s">
        <v>31</v>
      </c>
      <c r="H1390" s="4"/>
    </row>
    <row r="1391" ht="16.5" customHeight="1">
      <c r="A1391" s="5">
        <v>1388.0</v>
      </c>
      <c r="B1391" s="9"/>
      <c r="C1391" s="9"/>
      <c r="D1391" s="9"/>
      <c r="E1391" s="9"/>
      <c r="F1391" s="9"/>
      <c r="G1391" s="10"/>
      <c r="H1391" s="4"/>
    </row>
    <row r="1392" ht="1.5" customHeight="1">
      <c r="A1392" s="5">
        <v>1389.0</v>
      </c>
      <c r="B1392" s="13" t="s">
        <v>1703</v>
      </c>
      <c r="C1392" s="13" t="s">
        <v>1704</v>
      </c>
      <c r="D1392" s="12"/>
      <c r="E1392" s="12"/>
      <c r="F1392" s="13" t="s">
        <v>1705</v>
      </c>
      <c r="G1392" s="14" t="s">
        <v>11</v>
      </c>
      <c r="H1392" s="4"/>
    </row>
    <row r="1393" ht="16.5" customHeight="1">
      <c r="A1393" s="11">
        <v>1390.0</v>
      </c>
      <c r="B1393" s="9"/>
      <c r="C1393" s="9"/>
      <c r="D1393" s="9"/>
      <c r="E1393" s="9"/>
      <c r="F1393" s="9"/>
      <c r="G1393" s="10"/>
      <c r="H1393" s="4"/>
    </row>
    <row r="1394" ht="1.5" customHeight="1">
      <c r="A1394" s="11">
        <v>1391.0</v>
      </c>
      <c r="B1394" s="13" t="s">
        <v>1706</v>
      </c>
      <c r="C1394" s="13" t="s">
        <v>1707</v>
      </c>
      <c r="D1394" s="12"/>
      <c r="E1394" s="12"/>
      <c r="F1394" s="13" t="s">
        <v>280</v>
      </c>
      <c r="G1394" s="14" t="s">
        <v>86</v>
      </c>
      <c r="H1394" s="4"/>
    </row>
    <row r="1395" ht="16.5" customHeight="1">
      <c r="A1395" s="5">
        <v>1392.0</v>
      </c>
      <c r="B1395" s="9"/>
      <c r="C1395" s="9"/>
      <c r="D1395" s="9"/>
      <c r="E1395" s="9"/>
      <c r="F1395" s="9"/>
      <c r="G1395" s="10"/>
      <c r="H1395" s="4"/>
    </row>
    <row r="1396" ht="1.5" customHeight="1">
      <c r="A1396" s="5">
        <v>1393.0</v>
      </c>
      <c r="B1396" s="13" t="s">
        <v>1708</v>
      </c>
      <c r="C1396" s="13" t="s">
        <v>1709</v>
      </c>
      <c r="D1396" s="12"/>
      <c r="E1396" s="12"/>
      <c r="F1396" s="13" t="s">
        <v>1710</v>
      </c>
      <c r="G1396" s="14" t="s">
        <v>695</v>
      </c>
      <c r="H1396" s="4"/>
    </row>
    <row r="1397" ht="16.5" customHeight="1">
      <c r="A1397" s="11">
        <v>1394.0</v>
      </c>
      <c r="B1397" s="9"/>
      <c r="C1397" s="9"/>
      <c r="D1397" s="9"/>
      <c r="E1397" s="9"/>
      <c r="F1397" s="9"/>
      <c r="G1397" s="10"/>
      <c r="H1397" s="4"/>
    </row>
    <row r="1398" ht="1.5" customHeight="1">
      <c r="A1398" s="11">
        <v>1395.0</v>
      </c>
      <c r="B1398" s="13" t="s">
        <v>1711</v>
      </c>
      <c r="C1398" s="13" t="s">
        <v>1712</v>
      </c>
      <c r="D1398" s="12"/>
      <c r="E1398" s="12"/>
      <c r="F1398" s="13" t="s">
        <v>1713</v>
      </c>
      <c r="G1398" s="14" t="s">
        <v>11</v>
      </c>
      <c r="H1398" s="4"/>
    </row>
    <row r="1399" ht="16.5" customHeight="1">
      <c r="A1399" s="5">
        <v>1396.0</v>
      </c>
      <c r="B1399" s="9"/>
      <c r="C1399" s="9"/>
      <c r="D1399" s="9"/>
      <c r="E1399" s="9"/>
      <c r="F1399" s="9"/>
      <c r="G1399" s="10"/>
      <c r="H1399" s="4"/>
    </row>
    <row r="1400" ht="1.5" customHeight="1">
      <c r="A1400" s="5">
        <v>1397.0</v>
      </c>
      <c r="B1400" s="13" t="s">
        <v>1714</v>
      </c>
      <c r="C1400" s="13" t="s">
        <v>1715</v>
      </c>
      <c r="D1400" s="12"/>
      <c r="E1400" s="12"/>
      <c r="F1400" s="13" t="s">
        <v>143</v>
      </c>
      <c r="G1400" s="14" t="s">
        <v>83</v>
      </c>
      <c r="H1400" s="4"/>
    </row>
    <row r="1401" ht="16.5" customHeight="1">
      <c r="A1401" s="11">
        <v>1398.0</v>
      </c>
      <c r="B1401" s="9"/>
      <c r="C1401" s="9"/>
      <c r="D1401" s="9"/>
      <c r="E1401" s="9"/>
      <c r="F1401" s="9"/>
      <c r="G1401" s="10"/>
      <c r="H1401" s="4"/>
    </row>
    <row r="1402" ht="1.5" customHeight="1">
      <c r="A1402" s="11">
        <v>1399.0</v>
      </c>
      <c r="B1402" s="13" t="s">
        <v>1716</v>
      </c>
      <c r="C1402" s="13" t="s">
        <v>1717</v>
      </c>
      <c r="D1402" s="12"/>
      <c r="E1402" s="12"/>
      <c r="F1402" s="13" t="s">
        <v>913</v>
      </c>
      <c r="G1402" s="14" t="s">
        <v>268</v>
      </c>
      <c r="H1402" s="4"/>
    </row>
    <row r="1403" ht="16.5" customHeight="1">
      <c r="A1403" s="5">
        <v>1400.0</v>
      </c>
      <c r="B1403" s="9"/>
      <c r="C1403" s="9"/>
      <c r="D1403" s="9"/>
      <c r="E1403" s="9"/>
      <c r="F1403" s="9"/>
      <c r="G1403" s="10"/>
      <c r="H1403" s="4"/>
    </row>
    <row r="1404" ht="1.5" customHeight="1">
      <c r="A1404" s="5">
        <v>1401.0</v>
      </c>
      <c r="B1404" s="13" t="s">
        <v>1718</v>
      </c>
      <c r="C1404" s="13" t="s">
        <v>1719</v>
      </c>
      <c r="D1404" s="12"/>
      <c r="E1404" s="12"/>
      <c r="F1404" s="13" t="s">
        <v>1720</v>
      </c>
      <c r="G1404" s="14" t="s">
        <v>1057</v>
      </c>
      <c r="H1404" s="4"/>
    </row>
    <row r="1405" ht="16.5" customHeight="1">
      <c r="A1405" s="11">
        <v>1402.0</v>
      </c>
      <c r="B1405" s="9"/>
      <c r="C1405" s="9"/>
      <c r="D1405" s="9"/>
      <c r="E1405" s="9"/>
      <c r="F1405" s="9"/>
      <c r="G1405" s="10"/>
      <c r="H1405" s="4"/>
    </row>
    <row r="1406" ht="1.5" customHeight="1">
      <c r="A1406" s="11">
        <v>1403.0</v>
      </c>
      <c r="B1406" s="13" t="s">
        <v>1721</v>
      </c>
      <c r="C1406" s="13" t="s">
        <v>1722</v>
      </c>
      <c r="D1406" s="12"/>
      <c r="E1406" s="12"/>
      <c r="F1406" s="13" t="s">
        <v>1556</v>
      </c>
      <c r="G1406" s="14" t="s">
        <v>79</v>
      </c>
      <c r="H1406" s="4"/>
    </row>
    <row r="1407" ht="16.5" customHeight="1">
      <c r="A1407" s="5">
        <v>1404.0</v>
      </c>
      <c r="B1407" s="9"/>
      <c r="C1407" s="9"/>
      <c r="D1407" s="9"/>
      <c r="E1407" s="9"/>
      <c r="F1407" s="9"/>
      <c r="G1407" s="10"/>
      <c r="H1407" s="4"/>
    </row>
    <row r="1408" ht="1.5" customHeight="1">
      <c r="A1408" s="5">
        <v>1405.0</v>
      </c>
      <c r="B1408" s="13" t="s">
        <v>1723</v>
      </c>
      <c r="C1408" s="13" t="s">
        <v>1724</v>
      </c>
      <c r="D1408" s="12"/>
      <c r="E1408" s="13"/>
      <c r="F1408" s="13" t="s">
        <v>1725</v>
      </c>
      <c r="G1408" s="14" t="s">
        <v>55</v>
      </c>
      <c r="H1408" s="4"/>
    </row>
    <row r="1409" ht="16.5" customHeight="1">
      <c r="A1409" s="11">
        <v>1406.0</v>
      </c>
      <c r="B1409" s="9"/>
      <c r="C1409" s="9"/>
      <c r="D1409" s="9"/>
      <c r="E1409" s="9"/>
      <c r="F1409" s="9"/>
      <c r="G1409" s="10"/>
      <c r="H1409" s="4"/>
    </row>
    <row r="1410" ht="1.5" customHeight="1">
      <c r="A1410" s="11">
        <v>1407.0</v>
      </c>
      <c r="B1410" s="13" t="s">
        <v>1726</v>
      </c>
      <c r="C1410" s="13" t="s">
        <v>1727</v>
      </c>
      <c r="D1410" s="12"/>
      <c r="E1410" s="12"/>
      <c r="F1410" s="13" t="s">
        <v>1728</v>
      </c>
      <c r="G1410" s="14" t="s">
        <v>46</v>
      </c>
      <c r="H1410" s="4"/>
    </row>
    <row r="1411" ht="16.5" customHeight="1">
      <c r="A1411" s="5">
        <v>1408.0</v>
      </c>
      <c r="B1411" s="9"/>
      <c r="C1411" s="9"/>
      <c r="D1411" s="9"/>
      <c r="E1411" s="9"/>
      <c r="F1411" s="9"/>
      <c r="G1411" s="10"/>
      <c r="H1411" s="4"/>
    </row>
    <row r="1412" ht="1.5" customHeight="1">
      <c r="A1412" s="5">
        <v>1409.0</v>
      </c>
      <c r="B1412" s="13"/>
      <c r="C1412" s="13"/>
      <c r="D1412" s="13" t="s">
        <v>1729</v>
      </c>
      <c r="E1412" s="13" t="s">
        <v>1730</v>
      </c>
      <c r="F1412" s="13" t="s">
        <v>249</v>
      </c>
      <c r="G1412" s="14" t="s">
        <v>1060</v>
      </c>
      <c r="H1412" s="4"/>
    </row>
    <row r="1413" ht="16.5" customHeight="1">
      <c r="A1413" s="11">
        <v>1410.0</v>
      </c>
      <c r="B1413" s="9"/>
      <c r="C1413" s="9"/>
      <c r="D1413" s="9"/>
      <c r="E1413" s="9"/>
      <c r="F1413" s="9"/>
      <c r="G1413" s="10"/>
      <c r="H1413" s="4"/>
    </row>
    <row r="1414" ht="1.5" customHeight="1">
      <c r="A1414" s="11">
        <v>1411.0</v>
      </c>
      <c r="B1414" s="13" t="s">
        <v>1731</v>
      </c>
      <c r="C1414" s="13" t="s">
        <v>1732</v>
      </c>
      <c r="D1414" s="12"/>
      <c r="E1414" s="12"/>
      <c r="F1414" s="13" t="s">
        <v>1420</v>
      </c>
      <c r="G1414" s="14" t="s">
        <v>46</v>
      </c>
      <c r="H1414" s="4"/>
    </row>
    <row r="1415" ht="16.5" customHeight="1">
      <c r="A1415" s="5">
        <v>1412.0</v>
      </c>
      <c r="B1415" s="9"/>
      <c r="C1415" s="9"/>
      <c r="D1415" s="9"/>
      <c r="E1415" s="9"/>
      <c r="F1415" s="9"/>
      <c r="G1415" s="10"/>
      <c r="H1415" s="4"/>
    </row>
    <row r="1416" ht="1.5" customHeight="1">
      <c r="A1416" s="5">
        <v>1413.0</v>
      </c>
      <c r="B1416" s="13" t="s">
        <v>1733</v>
      </c>
      <c r="C1416" s="13" t="s">
        <v>1734</v>
      </c>
      <c r="D1416" s="12"/>
      <c r="E1416" s="12"/>
      <c r="F1416" s="13" t="s">
        <v>192</v>
      </c>
      <c r="G1416" s="14" t="s">
        <v>165</v>
      </c>
      <c r="H1416" s="4"/>
    </row>
    <row r="1417" ht="16.5" customHeight="1">
      <c r="A1417" s="11">
        <v>1414.0</v>
      </c>
      <c r="B1417" s="9"/>
      <c r="C1417" s="9"/>
      <c r="D1417" s="9"/>
      <c r="E1417" s="9"/>
      <c r="F1417" s="9"/>
      <c r="G1417" s="10"/>
      <c r="H1417" s="4"/>
    </row>
    <row r="1418" ht="1.5" customHeight="1">
      <c r="A1418" s="11">
        <v>1415.0</v>
      </c>
      <c r="B1418" s="13" t="s">
        <v>1735</v>
      </c>
      <c r="C1418" s="13" t="s">
        <v>1736</v>
      </c>
      <c r="D1418" s="12"/>
      <c r="E1418" s="12"/>
      <c r="F1418" s="13" t="s">
        <v>287</v>
      </c>
      <c r="G1418" s="14" t="s">
        <v>193</v>
      </c>
      <c r="H1418" s="4"/>
    </row>
    <row r="1419" ht="16.5" customHeight="1">
      <c r="A1419" s="5">
        <v>1416.0</v>
      </c>
      <c r="B1419" s="9"/>
      <c r="C1419" s="9"/>
      <c r="D1419" s="9"/>
      <c r="E1419" s="9"/>
      <c r="F1419" s="9"/>
      <c r="G1419" s="10"/>
      <c r="H1419" s="4"/>
    </row>
    <row r="1420" ht="1.5" customHeight="1">
      <c r="A1420" s="5">
        <v>1417.0</v>
      </c>
      <c r="B1420" s="13" t="s">
        <v>1737</v>
      </c>
      <c r="C1420" s="13" t="s">
        <v>1738</v>
      </c>
      <c r="D1420" s="12"/>
      <c r="E1420" s="12"/>
      <c r="F1420" s="13" t="s">
        <v>402</v>
      </c>
      <c r="G1420" s="14" t="s">
        <v>1057</v>
      </c>
      <c r="H1420" s="4"/>
    </row>
    <row r="1421" ht="16.5" customHeight="1">
      <c r="A1421" s="11">
        <v>1418.0</v>
      </c>
      <c r="B1421" s="9"/>
      <c r="C1421" s="9"/>
      <c r="D1421" s="9"/>
      <c r="E1421" s="9"/>
      <c r="F1421" s="9"/>
      <c r="G1421" s="10"/>
      <c r="H1421" s="4"/>
    </row>
    <row r="1422" ht="1.5" customHeight="1">
      <c r="A1422" s="11">
        <v>1419.0</v>
      </c>
      <c r="B1422" s="13" t="s">
        <v>1739</v>
      </c>
      <c r="C1422" s="13" t="s">
        <v>1740</v>
      </c>
      <c r="D1422" s="12"/>
      <c r="E1422" s="12"/>
      <c r="F1422" s="13" t="s">
        <v>1056</v>
      </c>
      <c r="G1422" s="14" t="s">
        <v>1057</v>
      </c>
      <c r="H1422" s="4"/>
    </row>
    <row r="1423" ht="16.5" customHeight="1">
      <c r="A1423" s="5">
        <v>1420.0</v>
      </c>
      <c r="B1423" s="9"/>
      <c r="C1423" s="9"/>
      <c r="D1423" s="9"/>
      <c r="E1423" s="9"/>
      <c r="F1423" s="9"/>
      <c r="G1423" s="10"/>
      <c r="H1423" s="4"/>
    </row>
    <row r="1424" ht="1.5" customHeight="1">
      <c r="A1424" s="5">
        <v>1421.0</v>
      </c>
      <c r="B1424" s="13" t="s">
        <v>1741</v>
      </c>
      <c r="C1424" s="13" t="s">
        <v>1742</v>
      </c>
      <c r="D1424" s="12"/>
      <c r="E1424" s="12"/>
      <c r="F1424" s="13" t="s">
        <v>1743</v>
      </c>
      <c r="G1424" s="14" t="s">
        <v>1060</v>
      </c>
      <c r="H1424" s="4"/>
    </row>
    <row r="1425" ht="16.5" customHeight="1">
      <c r="A1425" s="11">
        <v>1422.0</v>
      </c>
      <c r="B1425" s="9"/>
      <c r="C1425" s="9"/>
      <c r="D1425" s="9"/>
      <c r="E1425" s="9"/>
      <c r="F1425" s="9"/>
      <c r="G1425" s="10"/>
      <c r="H1425" s="4"/>
    </row>
    <row r="1426" ht="1.5" customHeight="1">
      <c r="A1426" s="11">
        <v>1423.0</v>
      </c>
      <c r="B1426" s="13" t="s">
        <v>1744</v>
      </c>
      <c r="C1426" s="13" t="s">
        <v>1745</v>
      </c>
      <c r="D1426" s="12"/>
      <c r="E1426" s="12"/>
      <c r="F1426" s="13" t="s">
        <v>1720</v>
      </c>
      <c r="G1426" s="14" t="s">
        <v>639</v>
      </c>
      <c r="H1426" s="4"/>
    </row>
    <row r="1427" ht="16.5" customHeight="1">
      <c r="A1427" s="5">
        <v>1424.0</v>
      </c>
      <c r="B1427" s="9"/>
      <c r="C1427" s="9"/>
      <c r="D1427" s="9"/>
      <c r="E1427" s="9"/>
      <c r="F1427" s="9"/>
      <c r="G1427" s="10"/>
      <c r="H1427" s="4"/>
    </row>
    <row r="1428" ht="1.5" customHeight="1">
      <c r="A1428" s="5">
        <v>1425.0</v>
      </c>
      <c r="B1428" s="13" t="s">
        <v>1746</v>
      </c>
      <c r="C1428" s="13" t="s">
        <v>1747</v>
      </c>
      <c r="D1428" s="12"/>
      <c r="E1428" s="12"/>
      <c r="F1428" s="12"/>
      <c r="G1428" s="14" t="s">
        <v>639</v>
      </c>
      <c r="H1428" s="4"/>
    </row>
    <row r="1429" ht="16.5" customHeight="1">
      <c r="A1429" s="11">
        <v>1426.0</v>
      </c>
      <c r="B1429" s="9"/>
      <c r="C1429" s="9"/>
      <c r="D1429" s="9"/>
      <c r="E1429" s="9"/>
      <c r="F1429" s="9"/>
      <c r="G1429" s="10"/>
      <c r="H1429" s="4"/>
    </row>
    <row r="1430" ht="1.5" customHeight="1">
      <c r="A1430" s="11">
        <v>1427.0</v>
      </c>
      <c r="B1430" s="13" t="s">
        <v>1748</v>
      </c>
      <c r="C1430" s="13" t="s">
        <v>1749</v>
      </c>
      <c r="D1430" s="12"/>
      <c r="E1430" s="12"/>
      <c r="F1430" s="12"/>
      <c r="G1430" s="14" t="s">
        <v>639</v>
      </c>
      <c r="H1430" s="4"/>
    </row>
    <row r="1431" ht="16.5" customHeight="1">
      <c r="A1431" s="5">
        <v>1428.0</v>
      </c>
      <c r="B1431" s="9"/>
      <c r="C1431" s="9"/>
      <c r="D1431" s="9"/>
      <c r="E1431" s="9"/>
      <c r="F1431" s="9"/>
      <c r="G1431" s="10"/>
      <c r="H1431" s="4"/>
    </row>
    <row r="1432" ht="1.5" customHeight="1">
      <c r="A1432" s="5">
        <v>1429.0</v>
      </c>
      <c r="B1432" s="13" t="s">
        <v>1750</v>
      </c>
      <c r="C1432" s="13" t="s">
        <v>1751</v>
      </c>
      <c r="D1432" s="12"/>
      <c r="E1432" s="12"/>
      <c r="F1432" s="12"/>
      <c r="G1432" s="14" t="s">
        <v>639</v>
      </c>
      <c r="H1432" s="4"/>
    </row>
    <row r="1433" ht="16.5" customHeight="1">
      <c r="A1433" s="11">
        <v>1430.0</v>
      </c>
      <c r="B1433" s="9"/>
      <c r="C1433" s="9"/>
      <c r="D1433" s="9"/>
      <c r="E1433" s="9"/>
      <c r="F1433" s="9"/>
      <c r="G1433" s="10"/>
      <c r="H1433" s="4"/>
    </row>
    <row r="1434" ht="1.5" customHeight="1">
      <c r="A1434" s="11">
        <v>1431.0</v>
      </c>
      <c r="B1434" s="13" t="s">
        <v>1752</v>
      </c>
      <c r="C1434" s="13" t="s">
        <v>638</v>
      </c>
      <c r="D1434" s="12"/>
      <c r="E1434" s="12"/>
      <c r="F1434" s="13" t="s">
        <v>638</v>
      </c>
      <c r="G1434" s="14" t="s">
        <v>69</v>
      </c>
      <c r="H1434" s="4"/>
    </row>
    <row r="1435" ht="16.5" customHeight="1">
      <c r="A1435" s="5">
        <v>1432.0</v>
      </c>
      <c r="B1435" s="9"/>
      <c r="C1435" s="9"/>
      <c r="D1435" s="9"/>
      <c r="E1435" s="9"/>
      <c r="F1435" s="9"/>
      <c r="G1435" s="10"/>
      <c r="H1435" s="4"/>
    </row>
    <row r="1436" ht="1.5" customHeight="1">
      <c r="A1436" s="5">
        <v>1433.0</v>
      </c>
      <c r="B1436" s="13" t="s">
        <v>1753</v>
      </c>
      <c r="C1436" s="13" t="s">
        <v>1754</v>
      </c>
      <c r="D1436" s="12"/>
      <c r="E1436" s="12"/>
      <c r="F1436" s="13" t="s">
        <v>280</v>
      </c>
      <c r="G1436" s="14" t="s">
        <v>132</v>
      </c>
      <c r="H1436" s="4"/>
    </row>
    <row r="1437" ht="16.5" customHeight="1">
      <c r="A1437" s="11">
        <v>1434.0</v>
      </c>
      <c r="B1437" s="9"/>
      <c r="C1437" s="9"/>
      <c r="D1437" s="9"/>
      <c r="E1437" s="9"/>
      <c r="F1437" s="9"/>
      <c r="G1437" s="10"/>
      <c r="H1437" s="4"/>
    </row>
    <row r="1438" ht="1.5" customHeight="1">
      <c r="A1438" s="11">
        <v>1435.0</v>
      </c>
      <c r="B1438" s="13" t="s">
        <v>1755</v>
      </c>
      <c r="C1438" s="13" t="s">
        <v>1756</v>
      </c>
      <c r="D1438" s="12"/>
      <c r="E1438" s="12"/>
      <c r="F1438" s="13" t="s">
        <v>143</v>
      </c>
      <c r="G1438" s="14" t="s">
        <v>695</v>
      </c>
      <c r="H1438" s="4"/>
    </row>
    <row r="1439" ht="16.5" customHeight="1">
      <c r="A1439" s="5">
        <v>1436.0</v>
      </c>
      <c r="B1439" s="9"/>
      <c r="C1439" s="9"/>
      <c r="D1439" s="9"/>
      <c r="E1439" s="9"/>
      <c r="F1439" s="9"/>
      <c r="G1439" s="10"/>
      <c r="H1439" s="4"/>
    </row>
    <row r="1440" ht="1.5" customHeight="1">
      <c r="A1440" s="5">
        <v>1437.0</v>
      </c>
      <c r="B1440" s="13" t="s">
        <v>1757</v>
      </c>
      <c r="C1440" s="13" t="s">
        <v>1758</v>
      </c>
      <c r="D1440" s="12"/>
      <c r="E1440" s="12"/>
      <c r="F1440" s="13" t="s">
        <v>1056</v>
      </c>
      <c r="G1440" s="14" t="s">
        <v>1568</v>
      </c>
      <c r="H1440" s="4"/>
    </row>
    <row r="1441" ht="16.5" customHeight="1">
      <c r="A1441" s="11">
        <v>1438.0</v>
      </c>
      <c r="B1441" s="9"/>
      <c r="C1441" s="9"/>
      <c r="D1441" s="9"/>
      <c r="E1441" s="9"/>
      <c r="F1441" s="9"/>
      <c r="G1441" s="10"/>
      <c r="H1441" s="4"/>
    </row>
    <row r="1442" ht="1.5" customHeight="1">
      <c r="A1442" s="11">
        <v>1439.0</v>
      </c>
      <c r="B1442" s="13" t="s">
        <v>1759</v>
      </c>
      <c r="C1442" s="13" t="s">
        <v>1760</v>
      </c>
      <c r="D1442" s="12"/>
      <c r="E1442" s="12"/>
      <c r="F1442" s="13" t="s">
        <v>1761</v>
      </c>
      <c r="G1442" s="14"/>
      <c r="H1442" s="4"/>
    </row>
    <row r="1443" ht="16.5" customHeight="1">
      <c r="A1443" s="5">
        <v>1440.0</v>
      </c>
      <c r="B1443" s="9"/>
      <c r="C1443" s="9"/>
      <c r="D1443" s="9"/>
      <c r="E1443" s="9"/>
      <c r="F1443" s="9"/>
      <c r="G1443" s="10"/>
      <c r="H1443" s="4"/>
    </row>
    <row r="1444" ht="1.5" customHeight="1">
      <c r="A1444" s="5">
        <v>1441.0</v>
      </c>
      <c r="B1444" s="13" t="s">
        <v>1762</v>
      </c>
      <c r="C1444" s="13" t="s">
        <v>1763</v>
      </c>
      <c r="D1444" s="12"/>
      <c r="E1444" s="12"/>
      <c r="F1444" s="13" t="s">
        <v>1764</v>
      </c>
      <c r="G1444" s="14" t="s">
        <v>11</v>
      </c>
      <c r="H1444" s="4"/>
    </row>
    <row r="1445" ht="16.5" customHeight="1">
      <c r="A1445" s="11">
        <v>1442.0</v>
      </c>
      <c r="B1445" s="9"/>
      <c r="C1445" s="9"/>
      <c r="D1445" s="9"/>
      <c r="E1445" s="9"/>
      <c r="F1445" s="9"/>
      <c r="G1445" s="10"/>
      <c r="H1445" s="4"/>
    </row>
    <row r="1446" ht="1.5" customHeight="1">
      <c r="A1446" s="11">
        <v>1443.0</v>
      </c>
      <c r="B1446" s="13" t="s">
        <v>1765</v>
      </c>
      <c r="C1446" s="13" t="s">
        <v>1766</v>
      </c>
      <c r="D1446" s="12"/>
      <c r="E1446" s="12"/>
      <c r="F1446" s="13" t="s">
        <v>1767</v>
      </c>
      <c r="G1446" s="14" t="s">
        <v>639</v>
      </c>
      <c r="H1446" s="4"/>
    </row>
    <row r="1447" ht="16.5" customHeight="1">
      <c r="A1447" s="5">
        <v>1444.0</v>
      </c>
      <c r="B1447" s="9"/>
      <c r="C1447" s="9"/>
      <c r="D1447" s="9"/>
      <c r="E1447" s="9"/>
      <c r="F1447" s="9"/>
      <c r="G1447" s="10"/>
      <c r="H1447" s="4"/>
    </row>
    <row r="1448" ht="1.5" customHeight="1">
      <c r="A1448" s="5">
        <v>1445.0</v>
      </c>
      <c r="B1448" s="13" t="s">
        <v>1768</v>
      </c>
      <c r="C1448" s="13" t="s">
        <v>1769</v>
      </c>
      <c r="D1448" s="12"/>
      <c r="E1448" s="12"/>
      <c r="F1448" s="13" t="s">
        <v>192</v>
      </c>
      <c r="G1448" s="14" t="s">
        <v>46</v>
      </c>
      <c r="H1448" s="4"/>
    </row>
    <row r="1449" ht="16.5" customHeight="1">
      <c r="A1449" s="11">
        <v>1446.0</v>
      </c>
      <c r="B1449" s="9"/>
      <c r="C1449" s="9"/>
      <c r="D1449" s="9"/>
      <c r="E1449" s="9"/>
      <c r="F1449" s="9"/>
      <c r="G1449" s="10"/>
      <c r="H1449" s="4"/>
    </row>
    <row r="1450" ht="1.5" customHeight="1">
      <c r="A1450" s="11">
        <v>1447.0</v>
      </c>
      <c r="B1450" s="13" t="s">
        <v>1770</v>
      </c>
      <c r="C1450" s="13" t="s">
        <v>1771</v>
      </c>
      <c r="D1450" s="12"/>
      <c r="E1450" s="12"/>
      <c r="F1450" s="13" t="s">
        <v>1772</v>
      </c>
      <c r="G1450" s="14" t="s">
        <v>268</v>
      </c>
      <c r="H1450" s="4"/>
    </row>
    <row r="1451" ht="16.5" customHeight="1">
      <c r="A1451" s="5">
        <v>1448.0</v>
      </c>
      <c r="B1451" s="9"/>
      <c r="C1451" s="9"/>
      <c r="D1451" s="9"/>
      <c r="E1451" s="9"/>
      <c r="F1451" s="9"/>
      <c r="G1451" s="10"/>
      <c r="H1451" s="4"/>
    </row>
    <row r="1452" ht="1.5" customHeight="1">
      <c r="A1452" s="5">
        <v>1449.0</v>
      </c>
      <c r="B1452" s="13" t="s">
        <v>1773</v>
      </c>
      <c r="C1452" s="13" t="s">
        <v>1774</v>
      </c>
      <c r="D1452" s="12"/>
      <c r="E1452" s="12"/>
      <c r="F1452" s="13" t="s">
        <v>143</v>
      </c>
      <c r="G1452" s="14" t="s">
        <v>662</v>
      </c>
      <c r="H1452" s="4"/>
    </row>
    <row r="1453" ht="16.5" customHeight="1">
      <c r="A1453" s="11">
        <v>1450.0</v>
      </c>
      <c r="B1453" s="9"/>
      <c r="C1453" s="9"/>
      <c r="D1453" s="9"/>
      <c r="E1453" s="9"/>
      <c r="F1453" s="9"/>
      <c r="G1453" s="10"/>
      <c r="H1453" s="4"/>
    </row>
    <row r="1454" ht="1.5" customHeight="1">
      <c r="A1454" s="11">
        <v>1451.0</v>
      </c>
      <c r="B1454" s="13" t="s">
        <v>1775</v>
      </c>
      <c r="C1454" s="13" t="s">
        <v>1776</v>
      </c>
      <c r="D1454" s="12"/>
      <c r="E1454" s="12"/>
      <c r="F1454" s="13" t="s">
        <v>1420</v>
      </c>
      <c r="G1454" s="14" t="s">
        <v>15</v>
      </c>
      <c r="H1454" s="4"/>
    </row>
    <row r="1455" ht="16.5" customHeight="1">
      <c r="A1455" s="5">
        <v>1452.0</v>
      </c>
      <c r="B1455" s="9"/>
      <c r="C1455" s="9"/>
      <c r="D1455" s="9"/>
      <c r="E1455" s="9"/>
      <c r="F1455" s="9"/>
      <c r="G1455" s="10"/>
      <c r="H1455" s="4"/>
    </row>
    <row r="1456" ht="1.5" customHeight="1">
      <c r="A1456" s="11">
        <v>1453.0</v>
      </c>
      <c r="B1456" s="13" t="s">
        <v>1777</v>
      </c>
      <c r="C1456" s="13" t="s">
        <v>1778</v>
      </c>
      <c r="D1456" s="12"/>
      <c r="E1456" s="12"/>
      <c r="F1456" s="12"/>
      <c r="G1456" s="15"/>
      <c r="H1456" s="4"/>
    </row>
    <row r="1457" ht="16.5" customHeight="1">
      <c r="A1457" s="11">
        <v>1454.0</v>
      </c>
      <c r="B1457" s="9"/>
      <c r="C1457" s="9"/>
      <c r="D1457" s="9"/>
      <c r="E1457" s="9"/>
      <c r="F1457" s="9"/>
      <c r="G1457" s="10"/>
      <c r="H1457" s="4"/>
    </row>
    <row r="1458" ht="1.5" customHeight="1">
      <c r="A1458" s="5">
        <v>1455.0</v>
      </c>
      <c r="B1458" s="13" t="s">
        <v>1779</v>
      </c>
      <c r="C1458" s="13" t="s">
        <v>1780</v>
      </c>
      <c r="D1458" s="12"/>
      <c r="E1458" s="12"/>
      <c r="F1458" s="13" t="s">
        <v>1781</v>
      </c>
      <c r="G1458" s="14" t="s">
        <v>83</v>
      </c>
      <c r="H1458" s="4"/>
    </row>
    <row r="1459" ht="16.5" customHeight="1">
      <c r="A1459" s="5">
        <v>1456.0</v>
      </c>
      <c r="B1459" s="9"/>
      <c r="C1459" s="9"/>
      <c r="D1459" s="9"/>
      <c r="E1459" s="9"/>
      <c r="F1459" s="9"/>
      <c r="G1459" s="10"/>
      <c r="H1459" s="4"/>
    </row>
    <row r="1460" ht="1.5" customHeight="1">
      <c r="A1460" s="11">
        <v>1457.0</v>
      </c>
      <c r="B1460" s="13" t="s">
        <v>1782</v>
      </c>
      <c r="C1460" s="13" t="s">
        <v>1783</v>
      </c>
      <c r="D1460" s="12"/>
      <c r="E1460" s="12"/>
      <c r="F1460" s="13" t="s">
        <v>1784</v>
      </c>
      <c r="G1460" s="15"/>
      <c r="H1460" s="4"/>
    </row>
    <row r="1461" ht="16.5" customHeight="1">
      <c r="A1461" s="11">
        <v>1458.0</v>
      </c>
      <c r="B1461" s="9"/>
      <c r="C1461" s="9"/>
      <c r="D1461" s="9"/>
      <c r="E1461" s="9"/>
      <c r="F1461" s="9"/>
      <c r="G1461" s="10"/>
      <c r="H1461" s="4"/>
    </row>
    <row r="1462" ht="1.5" customHeight="1">
      <c r="A1462" s="5">
        <v>1459.0</v>
      </c>
      <c r="B1462" s="13" t="s">
        <v>1785</v>
      </c>
      <c r="C1462" s="13" t="s">
        <v>1786</v>
      </c>
      <c r="D1462" s="12"/>
      <c r="E1462" s="12"/>
      <c r="F1462" s="13" t="s">
        <v>1373</v>
      </c>
      <c r="G1462" s="14" t="s">
        <v>1057</v>
      </c>
      <c r="H1462" s="4"/>
    </row>
    <row r="1463" ht="16.5" customHeight="1">
      <c r="A1463" s="5">
        <v>1460.0</v>
      </c>
      <c r="B1463" s="9"/>
      <c r="C1463" s="9"/>
      <c r="D1463" s="9"/>
      <c r="E1463" s="9"/>
      <c r="F1463" s="9"/>
      <c r="G1463" s="10"/>
      <c r="H1463" s="4"/>
    </row>
    <row r="1464" ht="1.5" customHeight="1">
      <c r="A1464" s="11">
        <v>1461.0</v>
      </c>
      <c r="B1464" s="13" t="s">
        <v>1787</v>
      </c>
      <c r="C1464" s="13" t="s">
        <v>1788</v>
      </c>
      <c r="D1464" s="12"/>
      <c r="E1464" s="12"/>
      <c r="F1464" s="12"/>
      <c r="G1464" s="14" t="s">
        <v>50</v>
      </c>
      <c r="H1464" s="4"/>
    </row>
    <row r="1465" ht="16.5" customHeight="1">
      <c r="A1465" s="11">
        <v>1462.0</v>
      </c>
      <c r="B1465" s="9"/>
      <c r="C1465" s="9"/>
      <c r="D1465" s="9"/>
      <c r="E1465" s="9"/>
      <c r="F1465" s="9"/>
      <c r="G1465" s="10"/>
      <c r="H1465" s="4"/>
    </row>
    <row r="1466" ht="1.5" customHeight="1">
      <c r="A1466" s="5">
        <v>1463.0</v>
      </c>
      <c r="B1466" s="13" t="s">
        <v>1789</v>
      </c>
      <c r="C1466" s="13" t="s">
        <v>1790</v>
      </c>
      <c r="D1466" s="12"/>
      <c r="E1466" s="12"/>
      <c r="F1466" s="13" t="s">
        <v>1791</v>
      </c>
      <c r="G1466" s="14" t="s">
        <v>19</v>
      </c>
      <c r="H1466" s="4"/>
    </row>
    <row r="1467" ht="16.5" customHeight="1">
      <c r="A1467" s="5">
        <v>1464.0</v>
      </c>
      <c r="B1467" s="9"/>
      <c r="C1467" s="9"/>
      <c r="D1467" s="9"/>
      <c r="E1467" s="9"/>
      <c r="F1467" s="9"/>
      <c r="G1467" s="10"/>
      <c r="H1467" s="4"/>
    </row>
    <row r="1468" ht="1.5" customHeight="1">
      <c r="A1468" s="11">
        <v>1465.0</v>
      </c>
      <c r="B1468" s="13" t="s">
        <v>1792</v>
      </c>
      <c r="C1468" s="13" t="s">
        <v>1793</v>
      </c>
      <c r="D1468" s="12"/>
      <c r="E1468" s="12"/>
      <c r="F1468" s="13" t="s">
        <v>346</v>
      </c>
      <c r="G1468" s="14" t="s">
        <v>268</v>
      </c>
      <c r="H1468" s="4"/>
    </row>
    <row r="1469" ht="16.5" customHeight="1">
      <c r="A1469" s="11">
        <v>1466.0</v>
      </c>
      <c r="B1469" s="9"/>
      <c r="C1469" s="9"/>
      <c r="D1469" s="9"/>
      <c r="E1469" s="9"/>
      <c r="F1469" s="9"/>
      <c r="G1469" s="10"/>
      <c r="H1469" s="4"/>
    </row>
    <row r="1470" ht="1.5" customHeight="1">
      <c r="A1470" s="5">
        <v>1467.0</v>
      </c>
      <c r="B1470" s="13" t="s">
        <v>1794</v>
      </c>
      <c r="C1470" s="13" t="s">
        <v>1795</v>
      </c>
      <c r="D1470" s="12"/>
      <c r="E1470" s="12"/>
      <c r="F1470" s="13" t="s">
        <v>280</v>
      </c>
      <c r="G1470" s="14" t="s">
        <v>86</v>
      </c>
      <c r="H1470" s="4"/>
    </row>
    <row r="1471" ht="16.5" customHeight="1">
      <c r="A1471" s="5">
        <v>1468.0</v>
      </c>
      <c r="B1471" s="9"/>
      <c r="C1471" s="9"/>
      <c r="D1471" s="9"/>
      <c r="E1471" s="9"/>
      <c r="F1471" s="9"/>
      <c r="G1471" s="10"/>
      <c r="H1471" s="4"/>
    </row>
    <row r="1472" ht="1.5" customHeight="1">
      <c r="A1472" s="11">
        <v>1469.0</v>
      </c>
      <c r="B1472" s="13" t="s">
        <v>1796</v>
      </c>
      <c r="C1472" s="13" t="s">
        <v>1797</v>
      </c>
      <c r="D1472" s="12"/>
      <c r="E1472" s="12"/>
      <c r="F1472" s="13" t="s">
        <v>1798</v>
      </c>
      <c r="G1472" s="14" t="s">
        <v>132</v>
      </c>
      <c r="H1472" s="4"/>
    </row>
    <row r="1473" ht="16.5" customHeight="1">
      <c r="A1473" s="11">
        <v>1470.0</v>
      </c>
      <c r="B1473" s="9"/>
      <c r="C1473" s="9"/>
      <c r="D1473" s="9"/>
      <c r="E1473" s="9"/>
      <c r="F1473" s="9"/>
      <c r="G1473" s="10"/>
      <c r="H1473" s="4"/>
    </row>
    <row r="1474" ht="1.5" customHeight="1">
      <c r="A1474" s="5">
        <v>1471.0</v>
      </c>
      <c r="B1474" s="13" t="s">
        <v>1799</v>
      </c>
      <c r="C1474" s="13" t="s">
        <v>1800</v>
      </c>
      <c r="D1474" s="12"/>
      <c r="E1474" s="12"/>
      <c r="F1474" s="13" t="s">
        <v>1801</v>
      </c>
      <c r="G1474" s="14" t="s">
        <v>240</v>
      </c>
      <c r="H1474" s="4"/>
    </row>
    <row r="1475" ht="16.5" customHeight="1">
      <c r="A1475" s="5">
        <v>1472.0</v>
      </c>
      <c r="B1475" s="9"/>
      <c r="C1475" s="9"/>
      <c r="D1475" s="9"/>
      <c r="E1475" s="9"/>
      <c r="F1475" s="9"/>
      <c r="G1475" s="10"/>
      <c r="H1475" s="4"/>
    </row>
    <row r="1476" ht="1.5" customHeight="1">
      <c r="A1476" s="11">
        <v>1473.0</v>
      </c>
      <c r="B1476" s="13" t="s">
        <v>1802</v>
      </c>
      <c r="C1476" s="13" t="s">
        <v>1803</v>
      </c>
      <c r="D1476" s="12"/>
      <c r="E1476" s="12"/>
      <c r="F1476" s="13" t="s">
        <v>143</v>
      </c>
      <c r="G1476" s="14" t="s">
        <v>72</v>
      </c>
      <c r="H1476" s="4"/>
    </row>
    <row r="1477" ht="16.5" customHeight="1">
      <c r="A1477" s="11">
        <v>1474.0</v>
      </c>
      <c r="B1477" s="9"/>
      <c r="C1477" s="9"/>
      <c r="D1477" s="9"/>
      <c r="E1477" s="9"/>
      <c r="F1477" s="9"/>
      <c r="G1477" s="10"/>
      <c r="H1477" s="4"/>
    </row>
    <row r="1478" ht="1.5" customHeight="1">
      <c r="A1478" s="5">
        <v>1475.0</v>
      </c>
      <c r="B1478" s="13" t="s">
        <v>1804</v>
      </c>
      <c r="C1478" s="13" t="s">
        <v>1805</v>
      </c>
      <c r="D1478" s="12"/>
      <c r="E1478" s="12"/>
      <c r="F1478" s="13" t="s">
        <v>280</v>
      </c>
      <c r="G1478" s="14" t="s">
        <v>165</v>
      </c>
      <c r="H1478" s="4"/>
    </row>
    <row r="1479" ht="16.5" customHeight="1">
      <c r="A1479" s="5">
        <v>1476.0</v>
      </c>
      <c r="B1479" s="9"/>
      <c r="C1479" s="9"/>
      <c r="D1479" s="9"/>
      <c r="E1479" s="9"/>
      <c r="F1479" s="9"/>
      <c r="G1479" s="10"/>
      <c r="H1479" s="4"/>
    </row>
    <row r="1480" ht="1.5" customHeight="1">
      <c r="A1480" s="11">
        <v>1477.0</v>
      </c>
      <c r="B1480" s="13" t="s">
        <v>1806</v>
      </c>
      <c r="C1480" s="13" t="s">
        <v>1807</v>
      </c>
      <c r="D1480" s="12"/>
      <c r="E1480" s="12"/>
      <c r="F1480" s="13" t="s">
        <v>1808</v>
      </c>
      <c r="G1480" s="14" t="s">
        <v>19</v>
      </c>
      <c r="H1480" s="4"/>
    </row>
    <row r="1481" ht="16.5" customHeight="1">
      <c r="A1481" s="11">
        <v>1478.0</v>
      </c>
      <c r="B1481" s="9"/>
      <c r="C1481" s="9"/>
      <c r="D1481" s="9"/>
      <c r="E1481" s="9"/>
      <c r="F1481" s="9"/>
      <c r="G1481" s="10"/>
      <c r="H1481" s="4"/>
    </row>
    <row r="1482" ht="1.5" customHeight="1">
      <c r="A1482" s="5">
        <v>1479.0</v>
      </c>
      <c r="B1482" s="13" t="s">
        <v>1809</v>
      </c>
      <c r="C1482" s="13" t="s">
        <v>1810</v>
      </c>
      <c r="D1482" s="12"/>
      <c r="E1482" s="12"/>
      <c r="F1482" s="13" t="s">
        <v>1811</v>
      </c>
      <c r="G1482" s="14" t="s">
        <v>31</v>
      </c>
      <c r="H1482" s="4"/>
    </row>
    <row r="1483" ht="16.5" customHeight="1">
      <c r="A1483" s="5">
        <v>1480.0</v>
      </c>
      <c r="B1483" s="9"/>
      <c r="C1483" s="9"/>
      <c r="D1483" s="9"/>
      <c r="E1483" s="9"/>
      <c r="F1483" s="9"/>
      <c r="G1483" s="10"/>
      <c r="H1483" s="4"/>
    </row>
    <row r="1484" ht="1.5" customHeight="1">
      <c r="A1484" s="11">
        <v>1481.0</v>
      </c>
      <c r="B1484" s="13" t="s">
        <v>1812</v>
      </c>
      <c r="C1484" s="13" t="s">
        <v>1813</v>
      </c>
      <c r="D1484" s="12"/>
      <c r="E1484" s="12"/>
      <c r="F1484" s="12"/>
      <c r="G1484" s="14" t="s">
        <v>79</v>
      </c>
      <c r="H1484" s="4"/>
    </row>
    <row r="1485" ht="16.5" customHeight="1">
      <c r="A1485" s="11">
        <v>1482.0</v>
      </c>
      <c r="B1485" s="9"/>
      <c r="C1485" s="9"/>
      <c r="D1485" s="9"/>
      <c r="E1485" s="9"/>
      <c r="F1485" s="9"/>
      <c r="G1485" s="10"/>
      <c r="H1485" s="4"/>
    </row>
    <row r="1486" ht="1.5" customHeight="1">
      <c r="A1486" s="5">
        <v>1483.0</v>
      </c>
      <c r="B1486" s="13" t="s">
        <v>1814</v>
      </c>
      <c r="C1486" s="13" t="s">
        <v>1815</v>
      </c>
      <c r="D1486" s="12"/>
      <c r="E1486" s="12"/>
      <c r="F1486" s="12"/>
      <c r="G1486" s="14" t="s">
        <v>55</v>
      </c>
      <c r="H1486" s="4"/>
    </row>
    <row r="1487" ht="16.5" customHeight="1">
      <c r="A1487" s="5">
        <v>1484.0</v>
      </c>
      <c r="B1487" s="9"/>
      <c r="C1487" s="9"/>
      <c r="D1487" s="9"/>
      <c r="E1487" s="9"/>
      <c r="F1487" s="9"/>
      <c r="G1487" s="10"/>
      <c r="H1487" s="4"/>
    </row>
    <row r="1488" ht="1.5" customHeight="1">
      <c r="A1488" s="11">
        <v>1485.0</v>
      </c>
      <c r="B1488" s="13" t="s">
        <v>1816</v>
      </c>
      <c r="C1488" s="13" t="s">
        <v>1817</v>
      </c>
      <c r="D1488" s="12"/>
      <c r="E1488" s="12"/>
      <c r="F1488" s="13" t="s">
        <v>1818</v>
      </c>
      <c r="G1488" s="14" t="s">
        <v>83</v>
      </c>
      <c r="H1488" s="4"/>
    </row>
    <row r="1489" ht="16.5" customHeight="1">
      <c r="A1489" s="11">
        <v>1486.0</v>
      </c>
      <c r="B1489" s="9"/>
      <c r="C1489" s="9"/>
      <c r="D1489" s="9"/>
      <c r="E1489" s="9"/>
      <c r="F1489" s="9"/>
      <c r="G1489" s="10"/>
      <c r="H1489" s="4"/>
    </row>
    <row r="1490" ht="1.5" customHeight="1">
      <c r="A1490" s="5">
        <v>1487.0</v>
      </c>
      <c r="B1490" s="13" t="s">
        <v>1819</v>
      </c>
      <c r="C1490" s="13" t="s">
        <v>1820</v>
      </c>
      <c r="D1490" s="12"/>
      <c r="E1490" s="12"/>
      <c r="F1490" s="13" t="s">
        <v>1821</v>
      </c>
      <c r="G1490" s="14" t="s">
        <v>72</v>
      </c>
      <c r="H1490" s="4"/>
    </row>
    <row r="1491" ht="16.5" customHeight="1">
      <c r="A1491" s="5">
        <v>1488.0</v>
      </c>
      <c r="B1491" s="9"/>
      <c r="C1491" s="9"/>
      <c r="D1491" s="9"/>
      <c r="E1491" s="9"/>
      <c r="F1491" s="9"/>
      <c r="G1491" s="10"/>
      <c r="H1491" s="4"/>
    </row>
    <row r="1492" ht="1.5" customHeight="1">
      <c r="A1492" s="11">
        <v>1489.0</v>
      </c>
      <c r="B1492" s="13" t="s">
        <v>1822</v>
      </c>
      <c r="C1492" s="13" t="s">
        <v>1823</v>
      </c>
      <c r="D1492" s="12"/>
      <c r="E1492" s="12"/>
      <c r="F1492" s="13" t="s">
        <v>1824</v>
      </c>
      <c r="G1492" s="14" t="s">
        <v>79</v>
      </c>
      <c r="H1492" s="4"/>
    </row>
    <row r="1493" ht="16.5" customHeight="1">
      <c r="A1493" s="11">
        <v>1490.0</v>
      </c>
      <c r="B1493" s="9"/>
      <c r="C1493" s="9"/>
      <c r="D1493" s="9"/>
      <c r="E1493" s="9"/>
      <c r="F1493" s="9"/>
      <c r="G1493" s="10"/>
      <c r="H1493" s="4"/>
    </row>
    <row r="1494" ht="1.5" customHeight="1">
      <c r="A1494" s="5">
        <v>1491.0</v>
      </c>
      <c r="B1494" s="13" t="s">
        <v>1825</v>
      </c>
      <c r="C1494" s="13" t="s">
        <v>1826</v>
      </c>
      <c r="D1494" s="12"/>
      <c r="E1494" s="12"/>
      <c r="F1494" s="13" t="s">
        <v>1827</v>
      </c>
      <c r="G1494" s="14" t="s">
        <v>1828</v>
      </c>
      <c r="H1494" s="4"/>
    </row>
    <row r="1495" ht="16.5" customHeight="1">
      <c r="A1495" s="5">
        <v>1492.0</v>
      </c>
      <c r="B1495" s="9"/>
      <c r="C1495" s="9"/>
      <c r="D1495" s="9"/>
      <c r="E1495" s="9"/>
      <c r="F1495" s="9"/>
      <c r="G1495" s="10"/>
      <c r="H1495" s="4"/>
    </row>
    <row r="1496" ht="1.5" customHeight="1">
      <c r="A1496" s="11">
        <v>1493.0</v>
      </c>
      <c r="B1496" s="13" t="s">
        <v>1829</v>
      </c>
      <c r="C1496" s="13" t="s">
        <v>1830</v>
      </c>
      <c r="D1496" s="12"/>
      <c r="E1496" s="12"/>
      <c r="F1496" s="13" t="s">
        <v>1831</v>
      </c>
      <c r="G1496" s="14" t="s">
        <v>55</v>
      </c>
      <c r="H1496" s="4"/>
    </row>
    <row r="1497" ht="16.5" customHeight="1">
      <c r="A1497" s="11">
        <v>1494.0</v>
      </c>
      <c r="B1497" s="9"/>
      <c r="C1497" s="9"/>
      <c r="D1497" s="9"/>
      <c r="E1497" s="9"/>
      <c r="F1497" s="9"/>
      <c r="G1497" s="10"/>
      <c r="H1497" s="4"/>
    </row>
    <row r="1498" ht="1.5" customHeight="1">
      <c r="A1498" s="5">
        <v>1495.0</v>
      </c>
      <c r="B1498" s="13" t="s">
        <v>1832</v>
      </c>
      <c r="C1498" s="13" t="s">
        <v>1833</v>
      </c>
      <c r="D1498" s="12"/>
      <c r="E1498" s="12"/>
      <c r="F1498" s="13" t="s">
        <v>1834</v>
      </c>
      <c r="G1498" s="14" t="s">
        <v>46</v>
      </c>
      <c r="H1498" s="4"/>
    </row>
    <row r="1499" ht="16.5" customHeight="1">
      <c r="A1499" s="5">
        <v>1496.0</v>
      </c>
      <c r="B1499" s="9"/>
      <c r="C1499" s="9"/>
      <c r="D1499" s="9"/>
      <c r="E1499" s="9"/>
      <c r="F1499" s="9"/>
      <c r="G1499" s="10"/>
      <c r="H1499" s="4"/>
    </row>
    <row r="1500" ht="1.5" customHeight="1">
      <c r="A1500" s="11">
        <v>1497.0</v>
      </c>
      <c r="B1500" s="13" t="s">
        <v>1835</v>
      </c>
      <c r="C1500" s="13" t="s">
        <v>1836</v>
      </c>
      <c r="D1500" s="12"/>
      <c r="E1500" s="12"/>
      <c r="F1500" s="13" t="s">
        <v>1249</v>
      </c>
      <c r="G1500" s="14" t="s">
        <v>35</v>
      </c>
      <c r="H1500" s="4"/>
    </row>
    <row r="1501" ht="16.5" customHeight="1">
      <c r="A1501" s="11">
        <v>1498.0</v>
      </c>
      <c r="B1501" s="9"/>
      <c r="C1501" s="9"/>
      <c r="D1501" s="9"/>
      <c r="E1501" s="9"/>
      <c r="F1501" s="9"/>
      <c r="G1501" s="10"/>
      <c r="H1501" s="4"/>
    </row>
    <row r="1502" ht="1.5" customHeight="1">
      <c r="A1502" s="5">
        <v>1499.0</v>
      </c>
      <c r="B1502" s="13" t="s">
        <v>1837</v>
      </c>
      <c r="C1502" s="13" t="s">
        <v>1838</v>
      </c>
      <c r="D1502" s="12"/>
      <c r="E1502" s="12"/>
      <c r="F1502" s="12"/>
      <c r="G1502" s="14" t="s">
        <v>165</v>
      </c>
      <c r="H1502" s="4"/>
    </row>
    <row r="1503" ht="16.5" customHeight="1">
      <c r="A1503" s="5">
        <v>1500.0</v>
      </c>
      <c r="B1503" s="9"/>
      <c r="C1503" s="9"/>
      <c r="D1503" s="9"/>
      <c r="E1503" s="9"/>
      <c r="F1503" s="9"/>
      <c r="G1503" s="10"/>
      <c r="H1503" s="4"/>
    </row>
    <row r="1504" ht="1.5" customHeight="1">
      <c r="A1504" s="11">
        <v>1501.0</v>
      </c>
      <c r="B1504" s="13" t="s">
        <v>1839</v>
      </c>
      <c r="C1504" s="13" t="s">
        <v>1840</v>
      </c>
      <c r="D1504" s="12"/>
      <c r="E1504" s="12"/>
      <c r="F1504" s="13" t="s">
        <v>1841</v>
      </c>
      <c r="G1504" s="14" t="s">
        <v>46</v>
      </c>
      <c r="H1504" s="4"/>
    </row>
    <row r="1505" ht="16.5" customHeight="1">
      <c r="A1505" s="11">
        <v>1502.0</v>
      </c>
      <c r="B1505" s="9"/>
      <c r="C1505" s="9"/>
      <c r="D1505" s="9"/>
      <c r="E1505" s="9"/>
      <c r="F1505" s="9"/>
      <c r="G1505" s="10"/>
      <c r="H1505" s="4"/>
    </row>
    <row r="1506" ht="1.5" customHeight="1">
      <c r="A1506" s="5">
        <v>1503.0</v>
      </c>
      <c r="B1506" s="13" t="s">
        <v>1842</v>
      </c>
      <c r="C1506" s="13" t="s">
        <v>1843</v>
      </c>
      <c r="D1506" s="12"/>
      <c r="E1506" s="12"/>
      <c r="F1506" s="13" t="s">
        <v>211</v>
      </c>
      <c r="G1506" s="14" t="s">
        <v>55</v>
      </c>
      <c r="H1506" s="4"/>
    </row>
    <row r="1507" ht="16.5" customHeight="1">
      <c r="A1507" s="5">
        <v>1504.0</v>
      </c>
      <c r="B1507" s="9"/>
      <c r="C1507" s="9"/>
      <c r="D1507" s="9"/>
      <c r="E1507" s="9"/>
      <c r="F1507" s="9"/>
      <c r="G1507" s="10"/>
      <c r="H1507" s="4"/>
    </row>
    <row r="1508" ht="1.5" customHeight="1">
      <c r="A1508" s="11">
        <v>1505.0</v>
      </c>
      <c r="B1508" s="13" t="s">
        <v>1844</v>
      </c>
      <c r="C1508" s="13" t="s">
        <v>1845</v>
      </c>
      <c r="D1508" s="12"/>
      <c r="E1508" s="12"/>
      <c r="F1508" s="13" t="s">
        <v>1846</v>
      </c>
      <c r="G1508" s="14" t="s">
        <v>743</v>
      </c>
      <c r="H1508" s="4"/>
    </row>
    <row r="1509" ht="16.5" customHeight="1">
      <c r="A1509" s="11">
        <v>1506.0</v>
      </c>
      <c r="B1509" s="9"/>
      <c r="C1509" s="9"/>
      <c r="D1509" s="9"/>
      <c r="E1509" s="9"/>
      <c r="F1509" s="9"/>
      <c r="G1509" s="10"/>
      <c r="H1509" s="4"/>
    </row>
    <row r="1510" ht="1.5" customHeight="1">
      <c r="A1510" s="5">
        <v>1507.0</v>
      </c>
      <c r="B1510" s="13" t="s">
        <v>1847</v>
      </c>
      <c r="C1510" s="13" t="s">
        <v>1848</v>
      </c>
      <c r="D1510" s="12"/>
      <c r="E1510" s="12"/>
      <c r="F1510" s="13" t="s">
        <v>1849</v>
      </c>
      <c r="G1510" s="14" t="s">
        <v>50</v>
      </c>
      <c r="H1510" s="4"/>
    </row>
    <row r="1511" ht="16.5" customHeight="1">
      <c r="A1511" s="5">
        <v>1508.0</v>
      </c>
      <c r="B1511" s="9"/>
      <c r="C1511" s="9"/>
      <c r="D1511" s="9"/>
      <c r="E1511" s="9"/>
      <c r="F1511" s="9"/>
      <c r="G1511" s="10"/>
      <c r="H1511" s="4"/>
    </row>
    <row r="1512" ht="1.5" customHeight="1">
      <c r="A1512" s="11">
        <v>1509.0</v>
      </c>
      <c r="B1512" s="13" t="s">
        <v>1850</v>
      </c>
      <c r="C1512" s="13" t="s">
        <v>1851</v>
      </c>
      <c r="D1512" s="12"/>
      <c r="E1512" s="12"/>
      <c r="F1512" s="13" t="s">
        <v>1522</v>
      </c>
      <c r="G1512" s="14" t="s">
        <v>268</v>
      </c>
      <c r="H1512" s="4"/>
    </row>
    <row r="1513" ht="16.5" customHeight="1">
      <c r="A1513" s="11">
        <v>1510.0</v>
      </c>
      <c r="B1513" s="9"/>
      <c r="C1513" s="9"/>
      <c r="D1513" s="9"/>
      <c r="E1513" s="9"/>
      <c r="F1513" s="9"/>
      <c r="G1513" s="10"/>
      <c r="H1513" s="4"/>
    </row>
    <row r="1514" ht="1.5" customHeight="1">
      <c r="A1514" s="5">
        <v>1511.0</v>
      </c>
      <c r="B1514" s="13" t="s">
        <v>1852</v>
      </c>
      <c r="C1514" s="13" t="s">
        <v>1853</v>
      </c>
      <c r="D1514" s="12"/>
      <c r="E1514" s="12"/>
      <c r="F1514" s="13" t="s">
        <v>143</v>
      </c>
      <c r="G1514" s="14" t="s">
        <v>232</v>
      </c>
      <c r="H1514" s="4"/>
    </row>
    <row r="1515" ht="16.5" customHeight="1">
      <c r="A1515" s="5">
        <v>1512.0</v>
      </c>
      <c r="B1515" s="9"/>
      <c r="C1515" s="9"/>
      <c r="D1515" s="9"/>
      <c r="E1515" s="9"/>
      <c r="F1515" s="9"/>
      <c r="G1515" s="10"/>
      <c r="H1515" s="4"/>
    </row>
    <row r="1516" ht="1.5" customHeight="1">
      <c r="A1516" s="11">
        <v>1513.0</v>
      </c>
      <c r="B1516" s="13" t="s">
        <v>1854</v>
      </c>
      <c r="C1516" s="13" t="s">
        <v>1855</v>
      </c>
      <c r="D1516" s="12"/>
      <c r="E1516" s="12"/>
      <c r="F1516" s="13" t="s">
        <v>1856</v>
      </c>
      <c r="G1516" s="14" t="s">
        <v>1218</v>
      </c>
      <c r="H1516" s="4"/>
    </row>
    <row r="1517" ht="16.5" customHeight="1">
      <c r="A1517" s="11">
        <v>1514.0</v>
      </c>
      <c r="B1517" s="9"/>
      <c r="C1517" s="9"/>
      <c r="D1517" s="9"/>
      <c r="E1517" s="9"/>
      <c r="F1517" s="9"/>
      <c r="G1517" s="10"/>
      <c r="H1517" s="4"/>
    </row>
    <row r="1518" ht="1.5" customHeight="1">
      <c r="A1518" s="5">
        <v>1515.0</v>
      </c>
      <c r="B1518" s="13" t="s">
        <v>1857</v>
      </c>
      <c r="C1518" s="13" t="s">
        <v>1858</v>
      </c>
      <c r="D1518" s="12"/>
      <c r="E1518" s="12"/>
      <c r="F1518" s="13" t="s">
        <v>1859</v>
      </c>
      <c r="G1518" s="14" t="s">
        <v>11</v>
      </c>
      <c r="H1518" s="4"/>
    </row>
    <row r="1519" ht="16.5" customHeight="1">
      <c r="A1519" s="5">
        <v>1516.0</v>
      </c>
      <c r="B1519" s="9"/>
      <c r="C1519" s="9"/>
      <c r="D1519" s="9"/>
      <c r="E1519" s="9"/>
      <c r="F1519" s="9"/>
      <c r="G1519" s="10"/>
      <c r="H1519" s="4"/>
    </row>
    <row r="1520" ht="1.5" customHeight="1">
      <c r="A1520" s="11">
        <v>1517.0</v>
      </c>
      <c r="B1520" s="13" t="s">
        <v>1860</v>
      </c>
      <c r="C1520" s="13" t="s">
        <v>1861</v>
      </c>
      <c r="D1520" s="12"/>
      <c r="E1520" s="12"/>
      <c r="F1520" s="13" t="s">
        <v>1862</v>
      </c>
      <c r="G1520" s="14" t="s">
        <v>72</v>
      </c>
      <c r="H1520" s="4"/>
    </row>
    <row r="1521" ht="16.5" customHeight="1">
      <c r="A1521" s="11">
        <v>1518.0</v>
      </c>
      <c r="B1521" s="9"/>
      <c r="C1521" s="9"/>
      <c r="D1521" s="9"/>
      <c r="E1521" s="9"/>
      <c r="F1521" s="9"/>
      <c r="G1521" s="10"/>
      <c r="H1521" s="4"/>
    </row>
    <row r="1522" ht="1.5" customHeight="1">
      <c r="A1522" s="5">
        <v>1519.0</v>
      </c>
      <c r="B1522" s="13" t="s">
        <v>1863</v>
      </c>
      <c r="C1522" s="13" t="s">
        <v>1864</v>
      </c>
      <c r="D1522" s="12"/>
      <c r="E1522" s="12"/>
      <c r="F1522" s="13" t="s">
        <v>1249</v>
      </c>
      <c r="G1522" s="14" t="s">
        <v>15</v>
      </c>
      <c r="H1522" s="4"/>
    </row>
    <row r="1523" ht="16.5" customHeight="1">
      <c r="A1523" s="5">
        <v>1520.0</v>
      </c>
      <c r="B1523" s="9"/>
      <c r="C1523" s="9"/>
      <c r="D1523" s="9"/>
      <c r="E1523" s="9"/>
      <c r="F1523" s="9"/>
      <c r="G1523" s="10"/>
      <c r="H1523" s="4"/>
    </row>
    <row r="1524" ht="1.5" customHeight="1">
      <c r="A1524" s="11">
        <v>1521.0</v>
      </c>
      <c r="B1524" s="13" t="s">
        <v>1865</v>
      </c>
      <c r="C1524" s="13" t="s">
        <v>1866</v>
      </c>
      <c r="D1524" s="12"/>
      <c r="E1524" s="12"/>
      <c r="F1524" s="13" t="s">
        <v>636</v>
      </c>
      <c r="G1524" s="14" t="s">
        <v>347</v>
      </c>
      <c r="H1524" s="4"/>
    </row>
    <row r="1525" ht="16.5" customHeight="1">
      <c r="A1525" s="11">
        <v>1522.0</v>
      </c>
      <c r="B1525" s="9"/>
      <c r="C1525" s="9"/>
      <c r="D1525" s="9"/>
      <c r="E1525" s="9"/>
      <c r="F1525" s="9"/>
      <c r="G1525" s="10"/>
      <c r="H1525" s="4"/>
    </row>
    <row r="1526" ht="1.5" customHeight="1">
      <c r="A1526" s="5">
        <v>1523.0</v>
      </c>
      <c r="B1526" s="13" t="s">
        <v>1867</v>
      </c>
      <c r="C1526" s="13" t="s">
        <v>1868</v>
      </c>
      <c r="D1526" s="12"/>
      <c r="E1526" s="12"/>
      <c r="F1526" s="13" t="s">
        <v>1033</v>
      </c>
      <c r="G1526" s="14" t="s">
        <v>83</v>
      </c>
      <c r="H1526" s="4"/>
    </row>
    <row r="1527" ht="16.5" customHeight="1">
      <c r="A1527" s="5">
        <v>1524.0</v>
      </c>
      <c r="B1527" s="9"/>
      <c r="C1527" s="9"/>
      <c r="D1527" s="9"/>
      <c r="E1527" s="9"/>
      <c r="F1527" s="9"/>
      <c r="G1527" s="10"/>
      <c r="H1527" s="4"/>
    </row>
    <row r="1528" ht="1.5" customHeight="1">
      <c r="A1528" s="11">
        <v>1525.0</v>
      </c>
      <c r="B1528" s="13" t="s">
        <v>1869</v>
      </c>
      <c r="C1528" s="13" t="s">
        <v>1870</v>
      </c>
      <c r="D1528" s="12"/>
      <c r="E1528" s="12"/>
      <c r="F1528" s="13" t="s">
        <v>1871</v>
      </c>
      <c r="G1528" s="14" t="s">
        <v>72</v>
      </c>
      <c r="H1528" s="4"/>
    </row>
    <row r="1529" ht="16.5" customHeight="1">
      <c r="A1529" s="11">
        <v>1526.0</v>
      </c>
      <c r="B1529" s="9"/>
      <c r="C1529" s="9"/>
      <c r="D1529" s="9"/>
      <c r="E1529" s="9"/>
      <c r="F1529" s="9"/>
      <c r="G1529" s="10"/>
      <c r="H1529" s="4"/>
    </row>
    <row r="1530" ht="1.5" customHeight="1">
      <c r="A1530" s="5">
        <v>1527.0</v>
      </c>
      <c r="B1530" s="13" t="s">
        <v>1872</v>
      </c>
      <c r="C1530" s="13" t="s">
        <v>1873</v>
      </c>
      <c r="D1530" s="12"/>
      <c r="E1530" s="12"/>
      <c r="F1530" s="13" t="s">
        <v>1033</v>
      </c>
      <c r="G1530" s="14" t="s">
        <v>55</v>
      </c>
      <c r="H1530" s="4"/>
    </row>
    <row r="1531" ht="16.5" customHeight="1">
      <c r="A1531" s="5">
        <v>1528.0</v>
      </c>
      <c r="B1531" s="9"/>
      <c r="C1531" s="9"/>
      <c r="D1531" s="9"/>
      <c r="E1531" s="9"/>
      <c r="F1531" s="9"/>
      <c r="G1531" s="10"/>
      <c r="H1531" s="4"/>
    </row>
    <row r="1532" ht="1.5" customHeight="1">
      <c r="A1532" s="11">
        <v>1529.0</v>
      </c>
      <c r="B1532" s="13" t="s">
        <v>1874</v>
      </c>
      <c r="C1532" s="13" t="s">
        <v>1875</v>
      </c>
      <c r="D1532" s="12"/>
      <c r="E1532" s="12"/>
      <c r="F1532" s="13" t="s">
        <v>143</v>
      </c>
      <c r="G1532" s="14" t="s">
        <v>1402</v>
      </c>
      <c r="H1532" s="4"/>
    </row>
    <row r="1533" ht="16.5" customHeight="1">
      <c r="A1533" s="11">
        <v>1530.0</v>
      </c>
      <c r="B1533" s="9"/>
      <c r="C1533" s="9"/>
      <c r="D1533" s="9"/>
      <c r="E1533" s="9"/>
      <c r="F1533" s="9"/>
      <c r="G1533" s="10"/>
      <c r="H1533" s="4"/>
    </row>
    <row r="1534" ht="1.5" customHeight="1">
      <c r="A1534" s="5">
        <v>1531.0</v>
      </c>
      <c r="B1534" s="13" t="s">
        <v>1876</v>
      </c>
      <c r="C1534" s="13" t="s">
        <v>1877</v>
      </c>
      <c r="D1534" s="12"/>
      <c r="E1534" s="12"/>
      <c r="F1534" s="13" t="s">
        <v>1878</v>
      </c>
      <c r="G1534" s="14" t="s">
        <v>27</v>
      </c>
      <c r="H1534" s="4"/>
    </row>
    <row r="1535" ht="16.5" customHeight="1">
      <c r="A1535" s="5">
        <v>1532.0</v>
      </c>
      <c r="B1535" s="9"/>
      <c r="C1535" s="9"/>
      <c r="D1535" s="9"/>
      <c r="E1535" s="9"/>
      <c r="F1535" s="9"/>
      <c r="G1535" s="10"/>
      <c r="H1535" s="4"/>
    </row>
    <row r="1536" ht="1.5" customHeight="1">
      <c r="A1536" s="11">
        <v>1533.0</v>
      </c>
      <c r="B1536" s="13" t="s">
        <v>1879</v>
      </c>
      <c r="C1536" s="13" t="s">
        <v>1880</v>
      </c>
      <c r="D1536" s="12"/>
      <c r="E1536" s="12"/>
      <c r="F1536" s="13" t="s">
        <v>143</v>
      </c>
      <c r="G1536" s="14" t="s">
        <v>72</v>
      </c>
      <c r="H1536" s="4"/>
    </row>
    <row r="1537" ht="16.5" customHeight="1">
      <c r="A1537" s="11">
        <v>1534.0</v>
      </c>
      <c r="B1537" s="9"/>
      <c r="C1537" s="9"/>
      <c r="D1537" s="9"/>
      <c r="E1537" s="9"/>
      <c r="F1537" s="9"/>
      <c r="G1537" s="10"/>
      <c r="H1537" s="4"/>
    </row>
    <row r="1538" ht="1.5" customHeight="1">
      <c r="A1538" s="5">
        <v>1535.0</v>
      </c>
      <c r="B1538" s="13" t="s">
        <v>1881</v>
      </c>
      <c r="C1538" s="13" t="s">
        <v>1882</v>
      </c>
      <c r="D1538" s="12"/>
      <c r="E1538" s="12"/>
      <c r="F1538" s="13" t="s">
        <v>1883</v>
      </c>
      <c r="G1538" s="14" t="s">
        <v>79</v>
      </c>
      <c r="H1538" s="4"/>
    </row>
    <row r="1539" ht="16.5" customHeight="1">
      <c r="A1539" s="5">
        <v>1536.0</v>
      </c>
      <c r="B1539" s="9"/>
      <c r="C1539" s="9"/>
      <c r="D1539" s="9"/>
      <c r="E1539" s="9"/>
      <c r="F1539" s="9"/>
      <c r="G1539" s="10"/>
      <c r="H1539" s="4"/>
    </row>
    <row r="1540" ht="1.5" customHeight="1">
      <c r="A1540" s="11">
        <v>1537.0</v>
      </c>
      <c r="B1540" s="13" t="s">
        <v>1884</v>
      </c>
      <c r="C1540" s="13" t="s">
        <v>1885</v>
      </c>
      <c r="D1540" s="12"/>
      <c r="E1540" s="12"/>
      <c r="F1540" s="13" t="s">
        <v>1373</v>
      </c>
      <c r="G1540" s="14" t="s">
        <v>165</v>
      </c>
      <c r="H1540" s="4"/>
    </row>
    <row r="1541" ht="16.5" customHeight="1">
      <c r="A1541" s="11">
        <v>1538.0</v>
      </c>
      <c r="B1541" s="9"/>
      <c r="C1541" s="9"/>
      <c r="D1541" s="9"/>
      <c r="E1541" s="9"/>
      <c r="F1541" s="9"/>
      <c r="G1541" s="10"/>
      <c r="H1541" s="4"/>
    </row>
    <row r="1542" ht="1.5" customHeight="1">
      <c r="A1542" s="5">
        <v>1539.0</v>
      </c>
      <c r="B1542" s="13" t="s">
        <v>1886</v>
      </c>
      <c r="C1542" s="13" t="s">
        <v>1887</v>
      </c>
      <c r="D1542" s="12"/>
      <c r="E1542" s="12"/>
      <c r="F1542" s="13" t="s">
        <v>1888</v>
      </c>
      <c r="G1542" s="14" t="s">
        <v>268</v>
      </c>
      <c r="H1542" s="4"/>
    </row>
    <row r="1543" ht="16.5" customHeight="1">
      <c r="A1543" s="5">
        <v>1540.0</v>
      </c>
      <c r="B1543" s="9"/>
      <c r="C1543" s="9"/>
      <c r="D1543" s="9"/>
      <c r="E1543" s="9"/>
      <c r="F1543" s="9"/>
      <c r="G1543" s="10"/>
      <c r="H1543" s="4"/>
    </row>
    <row r="1544" ht="1.5" customHeight="1">
      <c r="A1544" s="11">
        <v>1541.0</v>
      </c>
      <c r="B1544" s="13" t="s">
        <v>1889</v>
      </c>
      <c r="C1544" s="13" t="s">
        <v>1890</v>
      </c>
      <c r="D1544" s="12"/>
      <c r="E1544" s="12"/>
      <c r="F1544" s="13" t="s">
        <v>1891</v>
      </c>
      <c r="G1544" s="14" t="s">
        <v>72</v>
      </c>
      <c r="H1544" s="4"/>
    </row>
    <row r="1545" ht="16.5" customHeight="1">
      <c r="A1545" s="11">
        <v>1542.0</v>
      </c>
      <c r="B1545" s="9"/>
      <c r="C1545" s="9"/>
      <c r="D1545" s="9"/>
      <c r="E1545" s="9"/>
      <c r="F1545" s="9"/>
      <c r="G1545" s="10"/>
      <c r="H1545" s="4"/>
    </row>
    <row r="1546" ht="1.5" customHeight="1">
      <c r="A1546" s="5">
        <v>1543.0</v>
      </c>
      <c r="B1546" s="13" t="s">
        <v>1892</v>
      </c>
      <c r="C1546" s="13" t="s">
        <v>1893</v>
      </c>
      <c r="D1546" s="12"/>
      <c r="E1546" s="12"/>
      <c r="F1546" s="13" t="s">
        <v>143</v>
      </c>
      <c r="G1546" s="14" t="s">
        <v>19</v>
      </c>
      <c r="H1546" s="4"/>
    </row>
    <row r="1547" ht="16.5" customHeight="1">
      <c r="A1547" s="5">
        <v>1544.0</v>
      </c>
      <c r="B1547" s="9"/>
      <c r="C1547" s="9"/>
      <c r="D1547" s="9"/>
      <c r="E1547" s="9"/>
      <c r="F1547" s="9"/>
      <c r="G1547" s="10"/>
      <c r="H1547" s="4"/>
    </row>
    <row r="1548" ht="1.5" customHeight="1">
      <c r="A1548" s="11">
        <v>1545.0</v>
      </c>
      <c r="B1548" s="13" t="s">
        <v>1894</v>
      </c>
      <c r="C1548" s="13" t="s">
        <v>1895</v>
      </c>
      <c r="D1548" s="12"/>
      <c r="E1548" s="12"/>
      <c r="F1548" s="13" t="s">
        <v>1671</v>
      </c>
      <c r="G1548" s="14" t="s">
        <v>19</v>
      </c>
      <c r="H1548" s="4"/>
    </row>
    <row r="1549" ht="16.5" customHeight="1">
      <c r="A1549" s="11">
        <v>1546.0</v>
      </c>
      <c r="B1549" s="9"/>
      <c r="C1549" s="9"/>
      <c r="D1549" s="9"/>
      <c r="E1549" s="9"/>
      <c r="F1549" s="9"/>
      <c r="G1549" s="10"/>
      <c r="H1549" s="4"/>
    </row>
    <row r="1550" ht="1.5" customHeight="1">
      <c r="A1550" s="5">
        <v>1547.0</v>
      </c>
      <c r="B1550" s="13" t="s">
        <v>1896</v>
      </c>
      <c r="C1550" s="13" t="s">
        <v>1897</v>
      </c>
      <c r="D1550" s="12"/>
      <c r="E1550" s="12"/>
      <c r="F1550" s="13" t="s">
        <v>1556</v>
      </c>
      <c r="G1550" s="14" t="s">
        <v>50</v>
      </c>
      <c r="H1550" s="4"/>
    </row>
    <row r="1551" ht="16.5" customHeight="1">
      <c r="A1551" s="5">
        <v>1548.0</v>
      </c>
      <c r="B1551" s="9"/>
      <c r="C1551" s="9"/>
      <c r="D1551" s="9"/>
      <c r="E1551" s="9"/>
      <c r="F1551" s="9"/>
      <c r="G1551" s="10"/>
      <c r="H1551" s="4"/>
    </row>
    <row r="1552" ht="1.5" customHeight="1">
      <c r="A1552" s="11">
        <v>1549.0</v>
      </c>
      <c r="B1552" s="13" t="s">
        <v>1898</v>
      </c>
      <c r="C1552" s="13" t="s">
        <v>1899</v>
      </c>
      <c r="D1552" s="12"/>
      <c r="E1552" s="12"/>
      <c r="F1552" s="13" t="s">
        <v>1542</v>
      </c>
      <c r="G1552" s="14" t="s">
        <v>19</v>
      </c>
      <c r="H1552" s="4"/>
    </row>
    <row r="1553" ht="16.5" customHeight="1">
      <c r="A1553" s="11">
        <v>1550.0</v>
      </c>
      <c r="B1553" s="9"/>
      <c r="C1553" s="9"/>
      <c r="D1553" s="9"/>
      <c r="E1553" s="9"/>
      <c r="F1553" s="9"/>
      <c r="G1553" s="10"/>
      <c r="H1553" s="4"/>
    </row>
    <row r="1554" ht="1.5" customHeight="1">
      <c r="A1554" s="5">
        <v>1551.0</v>
      </c>
      <c r="B1554" s="13" t="s">
        <v>1900</v>
      </c>
      <c r="C1554" s="13" t="s">
        <v>1901</v>
      </c>
      <c r="D1554" s="12"/>
      <c r="E1554" s="12"/>
      <c r="F1554" s="13" t="s">
        <v>1902</v>
      </c>
      <c r="G1554" s="14" t="s">
        <v>451</v>
      </c>
      <c r="H1554" s="4"/>
    </row>
    <row r="1555" ht="16.5" customHeight="1">
      <c r="A1555" s="5">
        <v>1552.0</v>
      </c>
      <c r="B1555" s="9"/>
      <c r="C1555" s="9"/>
      <c r="D1555" s="9"/>
      <c r="E1555" s="9"/>
      <c r="F1555" s="9"/>
      <c r="G1555" s="10"/>
      <c r="H1555" s="4"/>
    </row>
    <row r="1556" ht="1.5" customHeight="1">
      <c r="A1556" s="11">
        <v>1553.0</v>
      </c>
      <c r="B1556" s="13" t="s">
        <v>1903</v>
      </c>
      <c r="C1556" s="13" t="s">
        <v>1904</v>
      </c>
      <c r="D1556" s="12"/>
      <c r="E1556" s="12"/>
      <c r="F1556" s="13" t="s">
        <v>1905</v>
      </c>
      <c r="G1556" s="14" t="s">
        <v>55</v>
      </c>
      <c r="H1556" s="4"/>
    </row>
    <row r="1557" ht="16.5" customHeight="1">
      <c r="A1557" s="11">
        <v>1554.0</v>
      </c>
      <c r="B1557" s="9"/>
      <c r="C1557" s="9"/>
      <c r="D1557" s="9"/>
      <c r="E1557" s="9"/>
      <c r="F1557" s="9"/>
      <c r="G1557" s="10"/>
      <c r="H1557" s="4"/>
    </row>
    <row r="1558" ht="1.5" customHeight="1">
      <c r="A1558" s="5">
        <v>1555.0</v>
      </c>
      <c r="B1558" s="13" t="s">
        <v>1906</v>
      </c>
      <c r="C1558" s="13" t="s">
        <v>1907</v>
      </c>
      <c r="D1558" s="12"/>
      <c r="E1558" s="12"/>
      <c r="F1558" s="13" t="s">
        <v>1908</v>
      </c>
      <c r="G1558" s="14" t="s">
        <v>15</v>
      </c>
      <c r="H1558" s="4"/>
    </row>
    <row r="1559" ht="16.5" customHeight="1">
      <c r="A1559" s="5">
        <v>1556.0</v>
      </c>
      <c r="B1559" s="9"/>
      <c r="C1559" s="9"/>
      <c r="D1559" s="9"/>
      <c r="E1559" s="9"/>
      <c r="F1559" s="9"/>
      <c r="G1559" s="10"/>
      <c r="H1559" s="4"/>
    </row>
    <row r="1560" ht="1.5" customHeight="1">
      <c r="A1560" s="11">
        <v>1557.0</v>
      </c>
      <c r="B1560" s="13" t="s">
        <v>1909</v>
      </c>
      <c r="C1560" s="13" t="s">
        <v>1910</v>
      </c>
      <c r="D1560" s="12"/>
      <c r="E1560" s="12"/>
      <c r="F1560" s="13" t="s">
        <v>1911</v>
      </c>
      <c r="G1560" s="14" t="s">
        <v>27</v>
      </c>
      <c r="H1560" s="4"/>
    </row>
    <row r="1561" ht="16.5" customHeight="1">
      <c r="A1561" s="11">
        <v>1558.0</v>
      </c>
      <c r="B1561" s="9"/>
      <c r="C1561" s="9"/>
      <c r="D1561" s="9"/>
      <c r="E1561" s="9"/>
      <c r="F1561" s="9"/>
      <c r="G1561" s="10"/>
      <c r="H1561" s="4"/>
    </row>
    <row r="1562" ht="1.5" customHeight="1">
      <c r="A1562" s="5">
        <v>1559.0</v>
      </c>
      <c r="B1562" s="13" t="s">
        <v>1912</v>
      </c>
      <c r="C1562" s="13" t="s">
        <v>1913</v>
      </c>
      <c r="D1562" s="12"/>
      <c r="E1562" s="12"/>
      <c r="F1562" s="13" t="s">
        <v>1914</v>
      </c>
      <c r="G1562" s="14" t="s">
        <v>79</v>
      </c>
      <c r="H1562" s="4"/>
    </row>
    <row r="1563" ht="16.5" customHeight="1">
      <c r="A1563" s="5">
        <v>1560.0</v>
      </c>
      <c r="B1563" s="9"/>
      <c r="C1563" s="9"/>
      <c r="D1563" s="9"/>
      <c r="E1563" s="9"/>
      <c r="F1563" s="9"/>
      <c r="G1563" s="10"/>
      <c r="H1563" s="4"/>
    </row>
    <row r="1564" ht="1.5" customHeight="1">
      <c r="A1564" s="11">
        <v>1561.0</v>
      </c>
      <c r="B1564" s="13" t="s">
        <v>1915</v>
      </c>
      <c r="C1564" s="13" t="s">
        <v>1916</v>
      </c>
      <c r="D1564" s="12"/>
      <c r="E1564" s="12"/>
      <c r="F1564" s="13" t="s">
        <v>1917</v>
      </c>
      <c r="G1564" s="14" t="s">
        <v>695</v>
      </c>
      <c r="H1564" s="4"/>
    </row>
    <row r="1565" ht="16.5" customHeight="1">
      <c r="A1565" s="11">
        <v>1562.0</v>
      </c>
      <c r="B1565" s="9"/>
      <c r="C1565" s="9"/>
      <c r="D1565" s="9"/>
      <c r="E1565" s="9"/>
      <c r="F1565" s="9"/>
      <c r="G1565" s="10"/>
      <c r="H1565" s="4"/>
    </row>
    <row r="1566" ht="1.5" customHeight="1">
      <c r="A1566" s="5">
        <v>1563.0</v>
      </c>
      <c r="B1566" s="13" t="s">
        <v>1918</v>
      </c>
      <c r="C1566" s="13" t="s">
        <v>1919</v>
      </c>
      <c r="D1566" s="12"/>
      <c r="E1566" s="12"/>
      <c r="F1566" s="13" t="s">
        <v>143</v>
      </c>
      <c r="G1566" s="14" t="s">
        <v>240</v>
      </c>
      <c r="H1566" s="4"/>
    </row>
    <row r="1567" ht="16.5" customHeight="1">
      <c r="A1567" s="5">
        <v>1564.0</v>
      </c>
      <c r="B1567" s="9"/>
      <c r="C1567" s="9"/>
      <c r="D1567" s="9"/>
      <c r="E1567" s="9"/>
      <c r="F1567" s="9"/>
      <c r="G1567" s="10"/>
      <c r="H1567" s="4"/>
    </row>
    <row r="1568" ht="1.5" customHeight="1">
      <c r="A1568" s="11">
        <v>1565.0</v>
      </c>
      <c r="B1568" s="13" t="s">
        <v>1920</v>
      </c>
      <c r="C1568" s="13" t="s">
        <v>1921</v>
      </c>
      <c r="D1568" s="12"/>
      <c r="E1568" s="12"/>
      <c r="F1568" s="13" t="s">
        <v>1922</v>
      </c>
      <c r="G1568" s="14" t="s">
        <v>695</v>
      </c>
      <c r="H1568" s="4"/>
    </row>
    <row r="1569" ht="16.5" customHeight="1">
      <c r="A1569" s="11">
        <v>1566.0</v>
      </c>
      <c r="B1569" s="9"/>
      <c r="C1569" s="9"/>
      <c r="D1569" s="9"/>
      <c r="E1569" s="9"/>
      <c r="F1569" s="9"/>
      <c r="G1569" s="10"/>
      <c r="H1569" s="4"/>
    </row>
    <row r="1570" ht="1.5" customHeight="1">
      <c r="A1570" s="5">
        <v>1567.0</v>
      </c>
      <c r="B1570" s="13" t="s">
        <v>1923</v>
      </c>
      <c r="C1570" s="13" t="s">
        <v>1924</v>
      </c>
      <c r="D1570" s="12"/>
      <c r="E1570" s="12"/>
      <c r="F1570" s="13" t="s">
        <v>1925</v>
      </c>
      <c r="G1570" s="14" t="s">
        <v>69</v>
      </c>
      <c r="H1570" s="4"/>
    </row>
    <row r="1571" ht="16.5" customHeight="1">
      <c r="A1571" s="5">
        <v>1568.0</v>
      </c>
      <c r="B1571" s="9"/>
      <c r="C1571" s="9"/>
      <c r="D1571" s="9"/>
      <c r="E1571" s="9"/>
      <c r="F1571" s="9"/>
      <c r="G1571" s="10"/>
      <c r="H1571" s="4"/>
    </row>
    <row r="1572" ht="1.5" customHeight="1">
      <c r="A1572" s="11">
        <v>1569.0</v>
      </c>
      <c r="B1572" s="13" t="s">
        <v>1926</v>
      </c>
      <c r="C1572" s="13" t="s">
        <v>1927</v>
      </c>
      <c r="D1572" s="12"/>
      <c r="E1572" s="12"/>
      <c r="F1572" s="13" t="s">
        <v>1928</v>
      </c>
      <c r="G1572" s="14" t="s">
        <v>132</v>
      </c>
      <c r="H1572" s="4"/>
    </row>
    <row r="1573" ht="16.5" customHeight="1">
      <c r="A1573" s="11">
        <v>1570.0</v>
      </c>
      <c r="B1573" s="9"/>
      <c r="C1573" s="9"/>
      <c r="D1573" s="9"/>
      <c r="E1573" s="9"/>
      <c r="F1573" s="9"/>
      <c r="G1573" s="10"/>
      <c r="H1573" s="4"/>
    </row>
    <row r="1574" ht="1.5" customHeight="1">
      <c r="A1574" s="5">
        <v>1571.0</v>
      </c>
      <c r="B1574" s="13" t="s">
        <v>1929</v>
      </c>
      <c r="C1574" s="13" t="s">
        <v>1930</v>
      </c>
      <c r="D1574" s="12"/>
      <c r="E1574" s="12"/>
      <c r="F1574" s="13" t="s">
        <v>1931</v>
      </c>
      <c r="G1574" s="14" t="s">
        <v>31</v>
      </c>
      <c r="H1574" s="4"/>
    </row>
    <row r="1575" ht="16.5" customHeight="1">
      <c r="A1575" s="5">
        <v>1572.0</v>
      </c>
      <c r="B1575" s="9"/>
      <c r="C1575" s="9"/>
      <c r="D1575" s="9"/>
      <c r="E1575" s="9"/>
      <c r="F1575" s="9"/>
      <c r="G1575" s="10"/>
      <c r="H1575" s="4"/>
    </row>
    <row r="1576" ht="1.5" customHeight="1">
      <c r="A1576" s="11">
        <v>1573.0</v>
      </c>
      <c r="B1576" s="13" t="s">
        <v>1932</v>
      </c>
      <c r="C1576" s="13" t="s">
        <v>1933</v>
      </c>
      <c r="D1576" s="12"/>
      <c r="E1576" s="12"/>
      <c r="F1576" s="13" t="s">
        <v>1147</v>
      </c>
      <c r="G1576" s="14" t="s">
        <v>23</v>
      </c>
      <c r="H1576" s="4"/>
    </row>
    <row r="1577" ht="16.5" customHeight="1">
      <c r="A1577" s="11">
        <v>1574.0</v>
      </c>
      <c r="B1577" s="9"/>
      <c r="C1577" s="9"/>
      <c r="D1577" s="9"/>
      <c r="E1577" s="9"/>
      <c r="F1577" s="9"/>
      <c r="G1577" s="10"/>
      <c r="H1577" s="4"/>
    </row>
    <row r="1578" ht="1.5" customHeight="1">
      <c r="A1578" s="5">
        <v>1575.0</v>
      </c>
      <c r="B1578" s="13" t="s">
        <v>1934</v>
      </c>
      <c r="C1578" s="13" t="s">
        <v>1935</v>
      </c>
      <c r="D1578" s="12"/>
      <c r="E1578" s="12"/>
      <c r="F1578" s="13" t="s">
        <v>1936</v>
      </c>
      <c r="G1578" s="14" t="s">
        <v>83</v>
      </c>
      <c r="H1578" s="4"/>
    </row>
    <row r="1579" ht="16.5" customHeight="1">
      <c r="A1579" s="5">
        <v>1576.0</v>
      </c>
      <c r="B1579" s="9"/>
      <c r="C1579" s="9"/>
      <c r="D1579" s="9"/>
      <c r="E1579" s="9"/>
      <c r="F1579" s="9"/>
      <c r="G1579" s="10"/>
      <c r="H1579" s="4"/>
    </row>
    <row r="1580" ht="1.5" customHeight="1">
      <c r="A1580" s="11">
        <v>1577.0</v>
      </c>
      <c r="B1580" s="13" t="s">
        <v>1937</v>
      </c>
      <c r="C1580" s="13" t="s">
        <v>1938</v>
      </c>
      <c r="D1580" s="12"/>
      <c r="E1580" s="12"/>
      <c r="F1580" s="13" t="s">
        <v>143</v>
      </c>
      <c r="G1580" s="14" t="s">
        <v>27</v>
      </c>
      <c r="H1580" s="4"/>
    </row>
    <row r="1581" ht="16.5" customHeight="1">
      <c r="A1581" s="11">
        <v>1578.0</v>
      </c>
      <c r="B1581" s="9"/>
      <c r="C1581" s="9"/>
      <c r="D1581" s="9"/>
      <c r="E1581" s="9"/>
      <c r="F1581" s="9"/>
      <c r="G1581" s="10"/>
      <c r="H1581" s="4"/>
    </row>
    <row r="1582" ht="1.5" customHeight="1">
      <c r="A1582" s="5">
        <v>1579.0</v>
      </c>
      <c r="B1582" s="13" t="s">
        <v>1939</v>
      </c>
      <c r="C1582" s="13" t="s">
        <v>1940</v>
      </c>
      <c r="D1582" s="12"/>
      <c r="E1582" s="12"/>
      <c r="F1582" s="13" t="s">
        <v>1941</v>
      </c>
      <c r="G1582" s="14" t="s">
        <v>72</v>
      </c>
      <c r="H1582" s="4"/>
    </row>
    <row r="1583" ht="16.5" customHeight="1">
      <c r="A1583" s="5">
        <v>1580.0</v>
      </c>
      <c r="B1583" s="9"/>
      <c r="C1583" s="9"/>
      <c r="D1583" s="9"/>
      <c r="E1583" s="9"/>
      <c r="F1583" s="9"/>
      <c r="G1583" s="10"/>
      <c r="H1583" s="4"/>
    </row>
    <row r="1584" ht="1.5" customHeight="1">
      <c r="A1584" s="11">
        <v>1581.0</v>
      </c>
      <c r="B1584" s="13" t="s">
        <v>1942</v>
      </c>
      <c r="C1584" s="13" t="s">
        <v>1943</v>
      </c>
      <c r="D1584" s="12"/>
      <c r="E1584" s="12"/>
      <c r="F1584" s="13" t="s">
        <v>1944</v>
      </c>
      <c r="G1584" s="14" t="s">
        <v>626</v>
      </c>
      <c r="H1584" s="4"/>
    </row>
    <row r="1585" ht="16.5" customHeight="1">
      <c r="A1585" s="11">
        <v>1582.0</v>
      </c>
      <c r="B1585" s="9"/>
      <c r="C1585" s="9"/>
      <c r="D1585" s="9"/>
      <c r="E1585" s="9"/>
      <c r="F1585" s="9"/>
      <c r="G1585" s="10"/>
      <c r="H1585" s="4"/>
    </row>
    <row r="1586" ht="1.5" customHeight="1">
      <c r="A1586" s="5">
        <v>1583.0</v>
      </c>
      <c r="B1586" s="13" t="s">
        <v>1945</v>
      </c>
      <c r="C1586" s="13" t="s">
        <v>1946</v>
      </c>
      <c r="D1586" s="12"/>
      <c r="E1586" s="12"/>
      <c r="F1586" s="13" t="s">
        <v>1947</v>
      </c>
      <c r="G1586" s="14" t="s">
        <v>35</v>
      </c>
      <c r="H1586" s="4"/>
    </row>
    <row r="1587" ht="16.5" customHeight="1">
      <c r="A1587" s="5">
        <v>1584.0</v>
      </c>
      <c r="B1587" s="9"/>
      <c r="C1587" s="9"/>
      <c r="D1587" s="9"/>
      <c r="E1587" s="9"/>
      <c r="F1587" s="9"/>
      <c r="G1587" s="10"/>
      <c r="H1587" s="4"/>
    </row>
    <row r="1588" ht="1.5" customHeight="1">
      <c r="A1588" s="11">
        <v>1585.0</v>
      </c>
      <c r="B1588" s="13" t="s">
        <v>1948</v>
      </c>
      <c r="C1588" s="13" t="s">
        <v>1949</v>
      </c>
      <c r="D1588" s="12"/>
      <c r="E1588" s="12"/>
      <c r="F1588" s="12"/>
      <c r="G1588" s="14" t="s">
        <v>240</v>
      </c>
      <c r="H1588" s="4"/>
    </row>
    <row r="1589" ht="16.5" customHeight="1">
      <c r="A1589" s="11">
        <v>1586.0</v>
      </c>
      <c r="B1589" s="9"/>
      <c r="C1589" s="9"/>
      <c r="D1589" s="9"/>
      <c r="E1589" s="9"/>
      <c r="F1589" s="9"/>
      <c r="G1589" s="10"/>
      <c r="H1589" s="4"/>
    </row>
    <row r="1590" ht="1.5" customHeight="1">
      <c r="A1590" s="5">
        <v>1587.0</v>
      </c>
      <c r="B1590" s="13" t="s">
        <v>1950</v>
      </c>
      <c r="C1590" s="13" t="s">
        <v>1617</v>
      </c>
      <c r="D1590" s="12"/>
      <c r="E1590" s="12"/>
      <c r="F1590" s="13" t="s">
        <v>1941</v>
      </c>
      <c r="G1590" s="14" t="s">
        <v>72</v>
      </c>
      <c r="H1590" s="4"/>
    </row>
    <row r="1591" ht="16.5" customHeight="1">
      <c r="A1591" s="5">
        <v>1588.0</v>
      </c>
      <c r="B1591" s="9"/>
      <c r="C1591" s="9"/>
      <c r="D1591" s="9"/>
      <c r="E1591" s="9"/>
      <c r="F1591" s="9"/>
      <c r="G1591" s="10"/>
      <c r="H1591" s="4"/>
    </row>
    <row r="1592" ht="1.5" customHeight="1">
      <c r="A1592" s="11">
        <v>1589.0</v>
      </c>
      <c r="B1592" s="13" t="s">
        <v>1951</v>
      </c>
      <c r="C1592" s="13" t="s">
        <v>1952</v>
      </c>
      <c r="D1592" s="12"/>
      <c r="E1592" s="12"/>
      <c r="F1592" s="13" t="s">
        <v>150</v>
      </c>
      <c r="G1592" s="14" t="s">
        <v>15</v>
      </c>
      <c r="H1592" s="4"/>
    </row>
    <row r="1593" ht="16.5" customHeight="1">
      <c r="A1593" s="11">
        <v>1590.0</v>
      </c>
      <c r="B1593" s="9"/>
      <c r="C1593" s="9"/>
      <c r="D1593" s="9"/>
      <c r="E1593" s="9"/>
      <c r="F1593" s="9"/>
      <c r="G1593" s="10"/>
      <c r="H1593" s="4"/>
    </row>
    <row r="1594" ht="1.5" customHeight="1">
      <c r="A1594" s="5">
        <v>1591.0</v>
      </c>
      <c r="B1594" s="13" t="s">
        <v>1953</v>
      </c>
      <c r="C1594" s="13" t="s">
        <v>1954</v>
      </c>
      <c r="D1594" s="12"/>
      <c r="E1594" s="12"/>
      <c r="F1594" s="13" t="s">
        <v>1955</v>
      </c>
      <c r="G1594" s="14" t="s">
        <v>31</v>
      </c>
      <c r="H1594" s="4"/>
    </row>
    <row r="1595" ht="16.5" customHeight="1">
      <c r="A1595" s="5">
        <v>1592.0</v>
      </c>
      <c r="B1595" s="9"/>
      <c r="C1595" s="9"/>
      <c r="D1595" s="9"/>
      <c r="E1595" s="9"/>
      <c r="F1595" s="9"/>
      <c r="G1595" s="10"/>
      <c r="H1595" s="4"/>
    </row>
    <row r="1596" ht="1.5" customHeight="1">
      <c r="A1596" s="11">
        <v>1593.0</v>
      </c>
      <c r="B1596" s="13" t="s">
        <v>1956</v>
      </c>
      <c r="C1596" s="13" t="s">
        <v>1957</v>
      </c>
      <c r="D1596" s="12"/>
      <c r="E1596" s="12"/>
      <c r="F1596" s="13" t="s">
        <v>1958</v>
      </c>
      <c r="G1596" s="14" t="s">
        <v>55</v>
      </c>
      <c r="H1596" s="4"/>
    </row>
    <row r="1597" ht="16.5" customHeight="1">
      <c r="A1597" s="11">
        <v>1594.0</v>
      </c>
      <c r="B1597" s="9"/>
      <c r="C1597" s="9"/>
      <c r="D1597" s="9"/>
      <c r="E1597" s="9"/>
      <c r="F1597" s="9"/>
      <c r="G1597" s="10"/>
      <c r="H1597" s="4"/>
    </row>
    <row r="1598" ht="1.5" customHeight="1">
      <c r="A1598" s="5">
        <v>1595.0</v>
      </c>
      <c r="B1598" s="13" t="s">
        <v>1959</v>
      </c>
      <c r="C1598" s="13" t="s">
        <v>1960</v>
      </c>
      <c r="D1598" s="12"/>
      <c r="E1598" s="12"/>
      <c r="F1598" s="12"/>
      <c r="G1598" s="14" t="s">
        <v>27</v>
      </c>
      <c r="H1598" s="4"/>
    </row>
    <row r="1599" ht="16.5" customHeight="1">
      <c r="A1599" s="5">
        <v>1596.0</v>
      </c>
      <c r="B1599" s="9"/>
      <c r="C1599" s="9"/>
      <c r="D1599" s="9"/>
      <c r="E1599" s="9"/>
      <c r="F1599" s="9"/>
      <c r="G1599" s="10"/>
      <c r="H1599" s="4"/>
    </row>
    <row r="1600" ht="1.5" customHeight="1">
      <c r="A1600" s="11">
        <v>1597.0</v>
      </c>
      <c r="B1600" s="13" t="s">
        <v>1961</v>
      </c>
      <c r="C1600" s="13" t="s">
        <v>1962</v>
      </c>
      <c r="D1600" s="12"/>
      <c r="E1600" s="12"/>
      <c r="F1600" s="12"/>
      <c r="G1600" s="14" t="s">
        <v>23</v>
      </c>
      <c r="H1600" s="4"/>
    </row>
    <row r="1601" ht="16.5" customHeight="1">
      <c r="A1601" s="11">
        <v>1598.0</v>
      </c>
      <c r="B1601" s="9"/>
      <c r="C1601" s="9"/>
      <c r="D1601" s="9"/>
      <c r="E1601" s="9"/>
      <c r="F1601" s="9"/>
      <c r="G1601" s="10"/>
      <c r="H1601" s="4"/>
    </row>
    <row r="1602" ht="1.5" customHeight="1">
      <c r="A1602" s="5">
        <v>1599.0</v>
      </c>
      <c r="B1602" s="13" t="s">
        <v>1963</v>
      </c>
      <c r="C1602" s="13" t="s">
        <v>1964</v>
      </c>
      <c r="D1602" s="12"/>
      <c r="E1602" s="12"/>
      <c r="F1602" s="13" t="s">
        <v>1965</v>
      </c>
      <c r="G1602" s="14" t="s">
        <v>63</v>
      </c>
      <c r="H1602" s="4"/>
    </row>
    <row r="1603" ht="16.5" customHeight="1">
      <c r="A1603" s="5">
        <v>1600.0</v>
      </c>
      <c r="B1603" s="9"/>
      <c r="C1603" s="9"/>
      <c r="D1603" s="9"/>
      <c r="E1603" s="9"/>
      <c r="F1603" s="9"/>
      <c r="G1603" s="10"/>
      <c r="H1603" s="4"/>
    </row>
    <row r="1604" ht="1.5" customHeight="1">
      <c r="A1604" s="11">
        <v>1601.0</v>
      </c>
      <c r="B1604" s="13" t="s">
        <v>1966</v>
      </c>
      <c r="C1604" s="13" t="s">
        <v>1967</v>
      </c>
      <c r="D1604" s="12"/>
      <c r="E1604" s="12"/>
      <c r="F1604" s="13" t="s">
        <v>280</v>
      </c>
      <c r="G1604" s="14" t="s">
        <v>79</v>
      </c>
      <c r="H1604" s="4"/>
    </row>
    <row r="1605" ht="16.5" customHeight="1">
      <c r="A1605" s="11">
        <v>1602.0</v>
      </c>
      <c r="B1605" s="9"/>
      <c r="C1605" s="9"/>
      <c r="D1605" s="9"/>
      <c r="E1605" s="9"/>
      <c r="F1605" s="9"/>
      <c r="G1605" s="10"/>
      <c r="H1605" s="4"/>
    </row>
    <row r="1606" ht="1.5" customHeight="1">
      <c r="A1606" s="5">
        <v>1603.0</v>
      </c>
      <c r="B1606" s="13" t="s">
        <v>1968</v>
      </c>
      <c r="C1606" s="13" t="s">
        <v>1969</v>
      </c>
      <c r="D1606" s="12"/>
      <c r="E1606" s="12"/>
      <c r="F1606" s="13" t="s">
        <v>1970</v>
      </c>
      <c r="G1606" s="14" t="s">
        <v>69</v>
      </c>
      <c r="H1606" s="4"/>
    </row>
    <row r="1607" ht="16.5" customHeight="1">
      <c r="A1607" s="5">
        <v>1604.0</v>
      </c>
      <c r="B1607" s="9"/>
      <c r="C1607" s="9"/>
      <c r="D1607" s="9"/>
      <c r="E1607" s="9"/>
      <c r="F1607" s="9"/>
      <c r="G1607" s="10"/>
      <c r="H1607" s="4"/>
    </row>
    <row r="1608" ht="1.5" customHeight="1">
      <c r="A1608" s="11">
        <v>1605.0</v>
      </c>
      <c r="B1608" s="13" t="s">
        <v>1971</v>
      </c>
      <c r="C1608" s="13" t="s">
        <v>1972</v>
      </c>
      <c r="D1608" s="12"/>
      <c r="E1608" s="12"/>
      <c r="F1608" s="13" t="s">
        <v>1522</v>
      </c>
      <c r="G1608" s="14" t="s">
        <v>132</v>
      </c>
      <c r="H1608" s="4"/>
    </row>
    <row r="1609" ht="16.5" customHeight="1">
      <c r="A1609" s="11">
        <v>1606.0</v>
      </c>
      <c r="B1609" s="9"/>
      <c r="C1609" s="9"/>
      <c r="D1609" s="9"/>
      <c r="E1609" s="9"/>
      <c r="F1609" s="9"/>
      <c r="G1609" s="10"/>
      <c r="H1609" s="4"/>
    </row>
    <row r="1610" ht="1.5" customHeight="1">
      <c r="A1610" s="5">
        <v>1607.0</v>
      </c>
      <c r="B1610" s="13" t="s">
        <v>1973</v>
      </c>
      <c r="C1610" s="13" t="s">
        <v>1957</v>
      </c>
      <c r="D1610" s="12"/>
      <c r="E1610" s="12"/>
      <c r="F1610" s="13" t="s">
        <v>1974</v>
      </c>
      <c r="G1610" s="14" t="s">
        <v>83</v>
      </c>
      <c r="H1610" s="4"/>
    </row>
    <row r="1611" ht="16.5" customHeight="1">
      <c r="A1611" s="5">
        <v>1608.0</v>
      </c>
      <c r="B1611" s="9"/>
      <c r="C1611" s="9"/>
      <c r="D1611" s="9"/>
      <c r="E1611" s="9"/>
      <c r="F1611" s="9"/>
      <c r="G1611" s="10"/>
      <c r="H1611" s="4"/>
    </row>
    <row r="1612" ht="1.5" customHeight="1">
      <c r="A1612" s="11">
        <v>1609.0</v>
      </c>
      <c r="B1612" s="13" t="s">
        <v>1975</v>
      </c>
      <c r="C1612" s="13" t="s">
        <v>1976</v>
      </c>
      <c r="D1612" s="12"/>
      <c r="E1612" s="12"/>
      <c r="F1612" s="13" t="s">
        <v>1977</v>
      </c>
      <c r="G1612" s="14" t="s">
        <v>72</v>
      </c>
      <c r="H1612" s="4"/>
    </row>
    <row r="1613" ht="16.5" customHeight="1">
      <c r="A1613" s="11">
        <v>1610.0</v>
      </c>
      <c r="B1613" s="9"/>
      <c r="C1613" s="9"/>
      <c r="D1613" s="9"/>
      <c r="E1613" s="9"/>
      <c r="F1613" s="9"/>
      <c r="G1613" s="10"/>
      <c r="H1613" s="4"/>
    </row>
    <row r="1614" ht="1.5" customHeight="1">
      <c r="A1614" s="5">
        <v>1611.0</v>
      </c>
      <c r="B1614" s="13" t="s">
        <v>1978</v>
      </c>
      <c r="C1614" s="13" t="s">
        <v>1979</v>
      </c>
      <c r="D1614" s="12"/>
      <c r="E1614" s="12"/>
      <c r="F1614" s="13" t="s">
        <v>128</v>
      </c>
      <c r="G1614" s="14" t="s">
        <v>1446</v>
      </c>
      <c r="H1614" s="4"/>
    </row>
    <row r="1615" ht="16.5" customHeight="1">
      <c r="A1615" s="5">
        <v>1612.0</v>
      </c>
      <c r="B1615" s="9"/>
      <c r="C1615" s="9"/>
      <c r="D1615" s="9"/>
      <c r="E1615" s="9"/>
      <c r="F1615" s="9"/>
      <c r="G1615" s="10"/>
      <c r="H1615" s="4"/>
    </row>
    <row r="1616" ht="1.5" customHeight="1">
      <c r="A1616" s="11">
        <v>1613.0</v>
      </c>
      <c r="B1616" s="13" t="s">
        <v>1980</v>
      </c>
      <c r="C1616" s="13" t="s">
        <v>1981</v>
      </c>
      <c r="D1616" s="12"/>
      <c r="E1616" s="12"/>
      <c r="F1616" s="13" t="s">
        <v>1982</v>
      </c>
      <c r="G1616" s="14" t="s">
        <v>79</v>
      </c>
      <c r="H1616" s="4"/>
    </row>
    <row r="1617" ht="16.5" customHeight="1">
      <c r="A1617" s="11">
        <v>1614.0</v>
      </c>
      <c r="B1617" s="9"/>
      <c r="C1617" s="9"/>
      <c r="D1617" s="9"/>
      <c r="E1617" s="9"/>
      <c r="F1617" s="9"/>
      <c r="G1617" s="10"/>
      <c r="H1617" s="4"/>
    </row>
    <row r="1618" ht="1.5" customHeight="1">
      <c r="A1618" s="5">
        <v>1615.0</v>
      </c>
      <c r="B1618" s="13" t="s">
        <v>1983</v>
      </c>
      <c r="C1618" s="13" t="s">
        <v>1984</v>
      </c>
      <c r="D1618" s="12"/>
      <c r="E1618" s="12"/>
      <c r="F1618" s="13" t="s">
        <v>1985</v>
      </c>
      <c r="G1618" s="14" t="s">
        <v>79</v>
      </c>
      <c r="H1618" s="4"/>
    </row>
    <row r="1619" ht="16.5" customHeight="1">
      <c r="A1619" s="5">
        <v>1616.0</v>
      </c>
      <c r="B1619" s="9"/>
      <c r="C1619" s="9"/>
      <c r="D1619" s="9"/>
      <c r="E1619" s="9"/>
      <c r="F1619" s="9"/>
      <c r="G1619" s="10"/>
      <c r="H1619" s="4"/>
    </row>
    <row r="1620" ht="1.5" customHeight="1">
      <c r="A1620" s="11">
        <v>1617.0</v>
      </c>
      <c r="B1620" s="13" t="s">
        <v>1986</v>
      </c>
      <c r="C1620" s="13" t="s">
        <v>1987</v>
      </c>
      <c r="D1620" s="12"/>
      <c r="E1620" s="12"/>
      <c r="F1620" s="13" t="s">
        <v>1988</v>
      </c>
      <c r="G1620" s="14" t="s">
        <v>1060</v>
      </c>
      <c r="H1620" s="4"/>
    </row>
    <row r="1621" ht="16.5" customHeight="1">
      <c r="A1621" s="11">
        <v>1618.0</v>
      </c>
      <c r="B1621" s="9"/>
      <c r="C1621" s="9"/>
      <c r="D1621" s="9"/>
      <c r="E1621" s="9"/>
      <c r="F1621" s="9"/>
      <c r="G1621" s="10"/>
      <c r="H1621" s="4"/>
    </row>
    <row r="1622" ht="1.5" customHeight="1">
      <c r="A1622" s="5">
        <v>1619.0</v>
      </c>
      <c r="B1622" s="13" t="s">
        <v>1989</v>
      </c>
      <c r="C1622" s="13" t="s">
        <v>1990</v>
      </c>
      <c r="D1622" s="12"/>
      <c r="E1622" s="12"/>
      <c r="F1622" s="13" t="s">
        <v>280</v>
      </c>
      <c r="G1622" s="14" t="s">
        <v>11</v>
      </c>
      <c r="H1622" s="4"/>
    </row>
    <row r="1623" ht="16.5" customHeight="1">
      <c r="A1623" s="5">
        <v>1620.0</v>
      </c>
      <c r="B1623" s="9"/>
      <c r="C1623" s="9"/>
      <c r="D1623" s="9"/>
      <c r="E1623" s="9"/>
      <c r="F1623" s="9"/>
      <c r="G1623" s="10"/>
      <c r="H1623" s="4"/>
    </row>
    <row r="1624" ht="1.5" customHeight="1">
      <c r="A1624" s="11">
        <v>1621.0</v>
      </c>
      <c r="B1624" s="13" t="s">
        <v>1991</v>
      </c>
      <c r="C1624" s="13" t="s">
        <v>1992</v>
      </c>
      <c r="D1624" s="12"/>
      <c r="E1624" s="12"/>
      <c r="F1624" s="13" t="s">
        <v>143</v>
      </c>
      <c r="G1624" s="14" t="s">
        <v>35</v>
      </c>
      <c r="H1624" s="4"/>
    </row>
    <row r="1625" ht="16.5" customHeight="1">
      <c r="A1625" s="11">
        <v>1622.0</v>
      </c>
      <c r="B1625" s="9"/>
      <c r="C1625" s="9"/>
      <c r="D1625" s="9"/>
      <c r="E1625" s="9"/>
      <c r="F1625" s="9"/>
      <c r="G1625" s="10"/>
      <c r="H1625" s="4"/>
    </row>
    <row r="1626" ht="1.5" customHeight="1">
      <c r="A1626" s="5">
        <v>1623.0</v>
      </c>
      <c r="B1626" s="13" t="s">
        <v>1993</v>
      </c>
      <c r="C1626" s="13" t="s">
        <v>1994</v>
      </c>
      <c r="D1626" s="12"/>
      <c r="E1626" s="12"/>
      <c r="F1626" s="13" t="s">
        <v>143</v>
      </c>
      <c r="G1626" s="14" t="s">
        <v>626</v>
      </c>
      <c r="H1626" s="4"/>
    </row>
    <row r="1627" ht="16.5" customHeight="1">
      <c r="A1627" s="5">
        <v>1624.0</v>
      </c>
      <c r="B1627" s="9"/>
      <c r="C1627" s="9"/>
      <c r="D1627" s="9"/>
      <c r="E1627" s="9"/>
      <c r="F1627" s="9"/>
      <c r="G1627" s="10"/>
      <c r="H1627" s="4"/>
    </row>
    <row r="1628" ht="1.5" customHeight="1">
      <c r="A1628" s="11">
        <v>1625.0</v>
      </c>
      <c r="B1628" s="13" t="s">
        <v>1995</v>
      </c>
      <c r="C1628" s="13" t="s">
        <v>1996</v>
      </c>
      <c r="D1628" s="12"/>
      <c r="E1628" s="12"/>
      <c r="F1628" s="13" t="s">
        <v>143</v>
      </c>
      <c r="G1628" s="14" t="s">
        <v>193</v>
      </c>
      <c r="H1628" s="4"/>
    </row>
    <row r="1629" ht="16.5" customHeight="1">
      <c r="A1629" s="11">
        <v>1626.0</v>
      </c>
      <c r="B1629" s="9"/>
      <c r="C1629" s="9"/>
      <c r="D1629" s="9"/>
      <c r="E1629" s="9"/>
      <c r="F1629" s="9"/>
      <c r="G1629" s="10"/>
      <c r="H1629" s="4"/>
    </row>
    <row r="1630" ht="1.5" customHeight="1">
      <c r="A1630" s="5">
        <v>1627.0</v>
      </c>
      <c r="B1630" s="13" t="s">
        <v>1997</v>
      </c>
      <c r="C1630" s="13" t="s">
        <v>1998</v>
      </c>
      <c r="D1630" s="12"/>
      <c r="E1630" s="12"/>
      <c r="F1630" s="13" t="s">
        <v>913</v>
      </c>
      <c r="G1630" s="14" t="s">
        <v>1568</v>
      </c>
      <c r="H1630" s="4"/>
    </row>
    <row r="1631" ht="16.5" customHeight="1">
      <c r="A1631" s="5">
        <v>1628.0</v>
      </c>
      <c r="B1631" s="9"/>
      <c r="C1631" s="9"/>
      <c r="D1631" s="9"/>
      <c r="E1631" s="9"/>
      <c r="F1631" s="9"/>
      <c r="G1631" s="10"/>
      <c r="H1631" s="4"/>
    </row>
    <row r="1632" ht="1.5" customHeight="1">
      <c r="A1632" s="11">
        <v>1629.0</v>
      </c>
      <c r="B1632" s="13" t="s">
        <v>1999</v>
      </c>
      <c r="C1632" s="13" t="s">
        <v>2000</v>
      </c>
      <c r="D1632" s="12"/>
      <c r="E1632" s="12"/>
      <c r="F1632" s="13" t="s">
        <v>2001</v>
      </c>
      <c r="G1632" s="14" t="s">
        <v>639</v>
      </c>
      <c r="H1632" s="4"/>
    </row>
    <row r="1633" ht="16.5" customHeight="1">
      <c r="A1633" s="11">
        <v>1630.0</v>
      </c>
      <c r="B1633" s="9"/>
      <c r="C1633" s="9"/>
      <c r="D1633" s="9"/>
      <c r="E1633" s="9"/>
      <c r="F1633" s="9"/>
      <c r="G1633" s="10"/>
      <c r="H1633" s="4"/>
    </row>
    <row r="1634" ht="1.5" customHeight="1">
      <c r="A1634" s="5">
        <v>1631.0</v>
      </c>
      <c r="B1634" s="13" t="s">
        <v>2002</v>
      </c>
      <c r="C1634" s="13" t="s">
        <v>2003</v>
      </c>
      <c r="D1634" s="12"/>
      <c r="E1634" s="12"/>
      <c r="F1634" s="13" t="s">
        <v>2004</v>
      </c>
      <c r="G1634" s="14" t="s">
        <v>27</v>
      </c>
      <c r="H1634" s="4"/>
    </row>
    <row r="1635" ht="16.5" customHeight="1">
      <c r="A1635" s="5">
        <v>1632.0</v>
      </c>
      <c r="B1635" s="9"/>
      <c r="C1635" s="9"/>
      <c r="D1635" s="9"/>
      <c r="E1635" s="9"/>
      <c r="F1635" s="9"/>
      <c r="G1635" s="10"/>
      <c r="H1635" s="4"/>
    </row>
    <row r="1636" ht="1.5" customHeight="1">
      <c r="A1636" s="11">
        <v>1633.0</v>
      </c>
      <c r="B1636" s="13" t="s">
        <v>2005</v>
      </c>
      <c r="C1636" s="13" t="s">
        <v>2006</v>
      </c>
      <c r="D1636" s="12"/>
      <c r="E1636" s="12"/>
      <c r="F1636" s="13" t="s">
        <v>2007</v>
      </c>
      <c r="G1636" s="14" t="s">
        <v>79</v>
      </c>
      <c r="H1636" s="4"/>
    </row>
    <row r="1637" ht="16.5" customHeight="1">
      <c r="A1637" s="11">
        <v>1634.0</v>
      </c>
      <c r="B1637" s="9"/>
      <c r="C1637" s="9"/>
      <c r="D1637" s="9"/>
      <c r="E1637" s="9"/>
      <c r="F1637" s="9"/>
      <c r="G1637" s="10"/>
      <c r="H1637" s="4"/>
    </row>
    <row r="1638" ht="1.5" customHeight="1">
      <c r="A1638" s="5">
        <v>1635.0</v>
      </c>
      <c r="B1638" s="13" t="s">
        <v>2008</v>
      </c>
      <c r="C1638" s="13" t="s">
        <v>2009</v>
      </c>
      <c r="D1638" s="12"/>
      <c r="E1638" s="12"/>
      <c r="F1638" s="13" t="s">
        <v>2010</v>
      </c>
      <c r="G1638" s="14" t="s">
        <v>19</v>
      </c>
      <c r="H1638" s="4"/>
    </row>
    <row r="1639" ht="16.5" customHeight="1">
      <c r="A1639" s="5">
        <v>1636.0</v>
      </c>
      <c r="B1639" s="9"/>
      <c r="C1639" s="9"/>
      <c r="D1639" s="9"/>
      <c r="E1639" s="9"/>
      <c r="F1639" s="9"/>
      <c r="G1639" s="10"/>
      <c r="H1639" s="4"/>
    </row>
    <row r="1640" ht="1.5" customHeight="1">
      <c r="A1640" s="11">
        <v>1637.0</v>
      </c>
      <c r="B1640" s="13" t="s">
        <v>2011</v>
      </c>
      <c r="C1640" s="13" t="s">
        <v>2012</v>
      </c>
      <c r="D1640" s="12"/>
      <c r="E1640" s="12"/>
      <c r="F1640" s="13" t="s">
        <v>525</v>
      </c>
      <c r="G1640" s="14" t="s">
        <v>15</v>
      </c>
      <c r="H1640" s="4"/>
    </row>
    <row r="1641" ht="16.5" customHeight="1">
      <c r="A1641" s="11">
        <v>1638.0</v>
      </c>
      <c r="B1641" s="9"/>
      <c r="C1641" s="9"/>
      <c r="D1641" s="9"/>
      <c r="E1641" s="9"/>
      <c r="F1641" s="9"/>
      <c r="G1641" s="10"/>
      <c r="H1641" s="4"/>
    </row>
    <row r="1642" ht="1.5" customHeight="1">
      <c r="A1642" s="5">
        <v>1639.0</v>
      </c>
      <c r="B1642" s="13" t="s">
        <v>2013</v>
      </c>
      <c r="C1642" s="13" t="s">
        <v>2014</v>
      </c>
      <c r="D1642" s="12"/>
      <c r="E1642" s="12"/>
      <c r="F1642" s="13" t="s">
        <v>2015</v>
      </c>
      <c r="G1642" s="14" t="s">
        <v>79</v>
      </c>
      <c r="H1642" s="4"/>
    </row>
    <row r="1643" ht="16.5" customHeight="1">
      <c r="A1643" s="5">
        <v>1640.0</v>
      </c>
      <c r="B1643" s="9"/>
      <c r="C1643" s="9"/>
      <c r="D1643" s="9"/>
      <c r="E1643" s="9"/>
      <c r="F1643" s="9"/>
      <c r="G1643" s="10"/>
      <c r="H1643" s="4"/>
    </row>
    <row r="1644" ht="1.5" customHeight="1">
      <c r="A1644" s="11">
        <v>1641.0</v>
      </c>
      <c r="B1644" s="13" t="s">
        <v>2016</v>
      </c>
      <c r="C1644" s="13" t="s">
        <v>2017</v>
      </c>
      <c r="D1644" s="12"/>
      <c r="E1644" s="12"/>
      <c r="F1644" s="13" t="s">
        <v>1681</v>
      </c>
      <c r="G1644" s="14" t="s">
        <v>79</v>
      </c>
      <c r="H1644" s="4"/>
    </row>
    <row r="1645" ht="16.5" customHeight="1">
      <c r="A1645" s="11">
        <v>1642.0</v>
      </c>
      <c r="B1645" s="9"/>
      <c r="C1645" s="9"/>
      <c r="D1645" s="9"/>
      <c r="E1645" s="9"/>
      <c r="F1645" s="9"/>
      <c r="G1645" s="10"/>
      <c r="H1645" s="4"/>
    </row>
    <row r="1646" ht="1.5" customHeight="1">
      <c r="A1646" s="5">
        <v>1643.0</v>
      </c>
      <c r="B1646" s="13" t="s">
        <v>2018</v>
      </c>
      <c r="C1646" s="13" t="s">
        <v>2019</v>
      </c>
      <c r="D1646" s="12"/>
      <c r="E1646" s="12"/>
      <c r="F1646" s="13" t="s">
        <v>280</v>
      </c>
      <c r="G1646" s="14" t="s">
        <v>55</v>
      </c>
      <c r="H1646" s="4"/>
    </row>
    <row r="1647" ht="16.5" customHeight="1">
      <c r="A1647" s="5">
        <v>1644.0</v>
      </c>
      <c r="B1647" s="9"/>
      <c r="C1647" s="9"/>
      <c r="D1647" s="9"/>
      <c r="E1647" s="9"/>
      <c r="F1647" s="9"/>
      <c r="G1647" s="10"/>
      <c r="H1647" s="4"/>
    </row>
    <row r="1648" ht="1.5" customHeight="1">
      <c r="A1648" s="11">
        <v>1645.0</v>
      </c>
      <c r="B1648" s="13" t="s">
        <v>2020</v>
      </c>
      <c r="C1648" s="13" t="s">
        <v>2021</v>
      </c>
      <c r="D1648" s="12"/>
      <c r="E1648" s="12"/>
      <c r="F1648" s="13" t="s">
        <v>2022</v>
      </c>
      <c r="G1648" s="14" t="s">
        <v>19</v>
      </c>
      <c r="H1648" s="4"/>
    </row>
    <row r="1649" ht="16.5" customHeight="1">
      <c r="A1649" s="11">
        <v>1646.0</v>
      </c>
      <c r="B1649" s="9"/>
      <c r="C1649" s="9"/>
      <c r="D1649" s="9"/>
      <c r="E1649" s="9"/>
      <c r="F1649" s="9"/>
      <c r="G1649" s="10"/>
      <c r="H1649" s="4"/>
    </row>
    <row r="1650" ht="1.5" customHeight="1">
      <c r="A1650" s="5">
        <v>1647.0</v>
      </c>
      <c r="B1650" s="13" t="s">
        <v>2023</v>
      </c>
      <c r="C1650" s="13" t="s">
        <v>2024</v>
      </c>
      <c r="D1650" s="12"/>
      <c r="E1650" s="12"/>
      <c r="F1650" s="13" t="s">
        <v>2025</v>
      </c>
      <c r="G1650" s="14" t="s">
        <v>23</v>
      </c>
      <c r="H1650" s="4"/>
    </row>
    <row r="1651" ht="16.5" customHeight="1">
      <c r="A1651" s="5">
        <v>1648.0</v>
      </c>
      <c r="B1651" s="9"/>
      <c r="C1651" s="9"/>
      <c r="D1651" s="9"/>
      <c r="E1651" s="9"/>
      <c r="F1651" s="9"/>
      <c r="G1651" s="10"/>
      <c r="H1651" s="4"/>
    </row>
    <row r="1652" ht="1.5" customHeight="1">
      <c r="A1652" s="11">
        <v>1649.0</v>
      </c>
      <c r="B1652" s="13" t="s">
        <v>2026</v>
      </c>
      <c r="C1652" s="13" t="s">
        <v>2027</v>
      </c>
      <c r="D1652" s="12"/>
      <c r="E1652" s="12"/>
      <c r="F1652" s="12"/>
      <c r="G1652" s="14" t="s">
        <v>451</v>
      </c>
      <c r="H1652" s="4"/>
    </row>
    <row r="1653" ht="16.5" customHeight="1">
      <c r="A1653" s="11">
        <v>1650.0</v>
      </c>
      <c r="B1653" s="9"/>
      <c r="C1653" s="9"/>
      <c r="D1653" s="9"/>
      <c r="E1653" s="9"/>
      <c r="F1653" s="9"/>
      <c r="G1653" s="10"/>
      <c r="H1653" s="4"/>
    </row>
    <row r="1654" ht="1.5" customHeight="1">
      <c r="A1654" s="5">
        <v>1651.0</v>
      </c>
      <c r="B1654" s="13" t="s">
        <v>2028</v>
      </c>
      <c r="C1654" s="13" t="s">
        <v>2029</v>
      </c>
      <c r="D1654" s="12"/>
      <c r="E1654" s="12"/>
      <c r="F1654" s="13" t="s">
        <v>2030</v>
      </c>
      <c r="G1654" s="14" t="s">
        <v>193</v>
      </c>
      <c r="H1654" s="4"/>
    </row>
    <row r="1655" ht="16.5" customHeight="1">
      <c r="A1655" s="5">
        <v>1652.0</v>
      </c>
      <c r="B1655" s="9"/>
      <c r="C1655" s="9"/>
      <c r="D1655" s="9"/>
      <c r="E1655" s="9"/>
      <c r="F1655" s="9"/>
      <c r="G1655" s="10"/>
      <c r="H1655" s="4"/>
    </row>
    <row r="1656" ht="1.5" customHeight="1">
      <c r="A1656" s="11">
        <v>1653.0</v>
      </c>
      <c r="B1656" s="13" t="s">
        <v>2031</v>
      </c>
      <c r="C1656" s="13" t="s">
        <v>2032</v>
      </c>
      <c r="D1656" s="12"/>
      <c r="E1656" s="12"/>
      <c r="F1656" s="13" t="s">
        <v>2033</v>
      </c>
      <c r="G1656" s="14" t="s">
        <v>35</v>
      </c>
      <c r="H1656" s="4"/>
    </row>
    <row r="1657" ht="16.5" customHeight="1">
      <c r="A1657" s="11">
        <v>1654.0</v>
      </c>
      <c r="B1657" s="9"/>
      <c r="C1657" s="9"/>
      <c r="D1657" s="9"/>
      <c r="E1657" s="9"/>
      <c r="F1657" s="9"/>
      <c r="G1657" s="10"/>
      <c r="H1657" s="4"/>
    </row>
    <row r="1658" ht="1.5" customHeight="1">
      <c r="A1658" s="5">
        <v>1655.0</v>
      </c>
      <c r="B1658" s="13" t="s">
        <v>2034</v>
      </c>
      <c r="C1658" s="13" t="s">
        <v>2035</v>
      </c>
      <c r="D1658" s="12"/>
      <c r="E1658" s="12"/>
      <c r="F1658" s="13" t="s">
        <v>2036</v>
      </c>
      <c r="G1658" s="14" t="s">
        <v>1060</v>
      </c>
      <c r="H1658" s="4"/>
    </row>
    <row r="1659" ht="16.5" customHeight="1">
      <c r="A1659" s="5">
        <v>1656.0</v>
      </c>
      <c r="B1659" s="9"/>
      <c r="C1659" s="9"/>
      <c r="D1659" s="9"/>
      <c r="E1659" s="9"/>
      <c r="F1659" s="9"/>
      <c r="G1659" s="10"/>
      <c r="H1659" s="4"/>
    </row>
    <row r="1660" ht="1.5" customHeight="1">
      <c r="A1660" s="11">
        <v>1657.0</v>
      </c>
      <c r="B1660" s="13" t="s">
        <v>2037</v>
      </c>
      <c r="C1660" s="13" t="s">
        <v>2038</v>
      </c>
      <c r="D1660" s="12"/>
      <c r="E1660" s="12"/>
      <c r="F1660" s="13" t="s">
        <v>636</v>
      </c>
      <c r="G1660" s="14" t="s">
        <v>79</v>
      </c>
      <c r="H1660" s="4"/>
    </row>
    <row r="1661" ht="16.5" customHeight="1">
      <c r="A1661" s="11">
        <v>1658.0</v>
      </c>
      <c r="B1661" s="9"/>
      <c r="C1661" s="9"/>
      <c r="D1661" s="9"/>
      <c r="E1661" s="9"/>
      <c r="F1661" s="9"/>
      <c r="G1661" s="10"/>
      <c r="H1661" s="4"/>
    </row>
    <row r="1662" ht="1.5" customHeight="1">
      <c r="A1662" s="5">
        <v>1659.0</v>
      </c>
      <c r="B1662" s="13" t="s">
        <v>2039</v>
      </c>
      <c r="C1662" s="13" t="s">
        <v>2040</v>
      </c>
      <c r="D1662" s="12"/>
      <c r="E1662" s="12"/>
      <c r="F1662" s="13" t="s">
        <v>2041</v>
      </c>
      <c r="G1662" s="14" t="s">
        <v>83</v>
      </c>
      <c r="H1662" s="4"/>
    </row>
    <row r="1663" ht="16.5" customHeight="1">
      <c r="A1663" s="5">
        <v>1660.0</v>
      </c>
      <c r="B1663" s="9"/>
      <c r="C1663" s="9"/>
      <c r="D1663" s="9"/>
      <c r="E1663" s="9"/>
      <c r="F1663" s="9"/>
      <c r="G1663" s="10"/>
      <c r="H1663" s="4"/>
    </row>
    <row r="1664" ht="1.5" customHeight="1">
      <c r="A1664" s="11">
        <v>1661.0</v>
      </c>
      <c r="B1664" s="13" t="s">
        <v>2042</v>
      </c>
      <c r="C1664" s="13" t="s">
        <v>2043</v>
      </c>
      <c r="D1664" s="12"/>
      <c r="E1664" s="12"/>
      <c r="F1664" s="13" t="s">
        <v>2044</v>
      </c>
      <c r="G1664" s="14" t="s">
        <v>171</v>
      </c>
      <c r="H1664" s="4"/>
    </row>
    <row r="1665" ht="16.5" customHeight="1">
      <c r="A1665" s="11">
        <v>1662.0</v>
      </c>
      <c r="B1665" s="9"/>
      <c r="C1665" s="9"/>
      <c r="D1665" s="9"/>
      <c r="E1665" s="9"/>
      <c r="F1665" s="9"/>
      <c r="G1665" s="10"/>
      <c r="H1665" s="4"/>
    </row>
    <row r="1666" ht="1.5" customHeight="1">
      <c r="A1666" s="5">
        <v>1663.0</v>
      </c>
      <c r="B1666" s="13" t="s">
        <v>2045</v>
      </c>
      <c r="C1666" s="13" t="s">
        <v>2046</v>
      </c>
      <c r="D1666" s="12"/>
      <c r="E1666" s="12"/>
      <c r="F1666" s="13" t="s">
        <v>143</v>
      </c>
      <c r="G1666" s="14" t="s">
        <v>55</v>
      </c>
      <c r="H1666" s="4"/>
    </row>
    <row r="1667" ht="16.5" customHeight="1">
      <c r="A1667" s="5">
        <v>1664.0</v>
      </c>
      <c r="B1667" s="9"/>
      <c r="C1667" s="9"/>
      <c r="D1667" s="9"/>
      <c r="E1667" s="9"/>
      <c r="F1667" s="9"/>
      <c r="G1667" s="10"/>
      <c r="H1667" s="4"/>
    </row>
    <row r="1668" ht="1.5" customHeight="1">
      <c r="A1668" s="11">
        <v>1665.0</v>
      </c>
      <c r="B1668" s="13" t="s">
        <v>2047</v>
      </c>
      <c r="C1668" s="13" t="s">
        <v>2048</v>
      </c>
      <c r="D1668" s="12"/>
      <c r="E1668" s="12"/>
      <c r="F1668" s="13" t="s">
        <v>280</v>
      </c>
      <c r="G1668" s="14" t="s">
        <v>41</v>
      </c>
      <c r="H1668" s="4"/>
    </row>
    <row r="1669" ht="16.5" customHeight="1">
      <c r="A1669" s="11">
        <v>1666.0</v>
      </c>
      <c r="B1669" s="9"/>
      <c r="C1669" s="9"/>
      <c r="D1669" s="9"/>
      <c r="E1669" s="9"/>
      <c r="F1669" s="9"/>
      <c r="G1669" s="10"/>
      <c r="H1669" s="4"/>
    </row>
    <row r="1670" ht="1.5" customHeight="1">
      <c r="A1670" s="5">
        <v>1667.0</v>
      </c>
      <c r="B1670" s="13" t="s">
        <v>2049</v>
      </c>
      <c r="C1670" s="13" t="s">
        <v>2040</v>
      </c>
      <c r="D1670" s="12"/>
      <c r="E1670" s="12"/>
      <c r="F1670" s="13" t="s">
        <v>2041</v>
      </c>
      <c r="G1670" s="14" t="s">
        <v>83</v>
      </c>
      <c r="H1670" s="4"/>
    </row>
    <row r="1671" ht="16.5" customHeight="1">
      <c r="A1671" s="5">
        <v>1668.0</v>
      </c>
      <c r="B1671" s="9"/>
      <c r="C1671" s="9"/>
      <c r="D1671" s="9"/>
      <c r="E1671" s="9"/>
      <c r="F1671" s="9"/>
      <c r="G1671" s="10"/>
      <c r="H1671" s="4"/>
    </row>
    <row r="1672" ht="1.5" customHeight="1">
      <c r="A1672" s="11">
        <v>1669.0</v>
      </c>
      <c r="B1672" s="13" t="s">
        <v>2050</v>
      </c>
      <c r="C1672" s="13" t="s">
        <v>2051</v>
      </c>
      <c r="D1672" s="12"/>
      <c r="E1672" s="12"/>
      <c r="F1672" s="13" t="s">
        <v>507</v>
      </c>
      <c r="G1672" s="14" t="s">
        <v>83</v>
      </c>
      <c r="H1672" s="4"/>
    </row>
    <row r="1673" ht="16.5" customHeight="1">
      <c r="A1673" s="11">
        <v>1670.0</v>
      </c>
      <c r="B1673" s="9"/>
      <c r="C1673" s="9"/>
      <c r="D1673" s="9"/>
      <c r="E1673" s="9"/>
      <c r="F1673" s="9"/>
      <c r="G1673" s="10"/>
      <c r="H1673" s="4"/>
    </row>
    <row r="1674" ht="1.5" customHeight="1">
      <c r="A1674" s="5">
        <v>1671.0</v>
      </c>
      <c r="B1674" s="13" t="s">
        <v>2052</v>
      </c>
      <c r="C1674" s="13" t="s">
        <v>2053</v>
      </c>
      <c r="D1674" s="12"/>
      <c r="E1674" s="12"/>
      <c r="F1674" s="13" t="s">
        <v>2054</v>
      </c>
      <c r="G1674" s="14" t="s">
        <v>50</v>
      </c>
      <c r="H1674" s="4"/>
    </row>
    <row r="1675" ht="16.5" customHeight="1">
      <c r="A1675" s="5">
        <v>1672.0</v>
      </c>
      <c r="B1675" s="9"/>
      <c r="C1675" s="9"/>
      <c r="D1675" s="9"/>
      <c r="E1675" s="9"/>
      <c r="F1675" s="9"/>
      <c r="G1675" s="10"/>
      <c r="H1675" s="4"/>
    </row>
    <row r="1676" ht="1.5" customHeight="1">
      <c r="A1676" s="11">
        <v>1673.0</v>
      </c>
      <c r="B1676" s="13" t="s">
        <v>2055</v>
      </c>
      <c r="C1676" s="13" t="s">
        <v>2053</v>
      </c>
      <c r="D1676" s="12"/>
      <c r="E1676" s="12"/>
      <c r="F1676" s="13" t="s">
        <v>2054</v>
      </c>
      <c r="G1676" s="14" t="s">
        <v>50</v>
      </c>
      <c r="H1676" s="4"/>
    </row>
    <row r="1677" ht="16.5" customHeight="1">
      <c r="A1677" s="11">
        <v>1674.0</v>
      </c>
      <c r="B1677" s="9"/>
      <c r="C1677" s="9"/>
      <c r="D1677" s="9"/>
      <c r="E1677" s="9"/>
      <c r="F1677" s="9"/>
      <c r="G1677" s="10"/>
      <c r="H1677" s="4"/>
    </row>
    <row r="1678" ht="1.5" customHeight="1">
      <c r="A1678" s="5">
        <v>1675.0</v>
      </c>
      <c r="B1678" s="13" t="s">
        <v>2056</v>
      </c>
      <c r="C1678" s="13" t="s">
        <v>2057</v>
      </c>
      <c r="D1678" s="12"/>
      <c r="E1678" s="12"/>
      <c r="F1678" s="13" t="s">
        <v>280</v>
      </c>
      <c r="G1678" s="14" t="s">
        <v>165</v>
      </c>
      <c r="H1678" s="4"/>
    </row>
    <row r="1679" ht="16.5" customHeight="1">
      <c r="A1679" s="5">
        <v>1676.0</v>
      </c>
      <c r="B1679" s="9"/>
      <c r="C1679" s="9"/>
      <c r="D1679" s="9"/>
      <c r="E1679" s="9"/>
      <c r="F1679" s="9"/>
      <c r="G1679" s="10"/>
      <c r="H1679" s="4"/>
    </row>
    <row r="1680" ht="1.5" customHeight="1">
      <c r="A1680" s="11">
        <v>1677.0</v>
      </c>
      <c r="B1680" s="13" t="s">
        <v>2058</v>
      </c>
      <c r="C1680" s="13" t="s">
        <v>2059</v>
      </c>
      <c r="D1680" s="12"/>
      <c r="E1680" s="12"/>
      <c r="F1680" s="13" t="s">
        <v>2060</v>
      </c>
      <c r="G1680" s="14" t="s">
        <v>268</v>
      </c>
      <c r="H1680" s="4"/>
    </row>
    <row r="1681" ht="16.5" customHeight="1">
      <c r="A1681" s="11">
        <v>1678.0</v>
      </c>
      <c r="B1681" s="9"/>
      <c r="C1681" s="9"/>
      <c r="D1681" s="9"/>
      <c r="E1681" s="9"/>
      <c r="F1681" s="9"/>
      <c r="G1681" s="10"/>
      <c r="H1681" s="4"/>
    </row>
    <row r="1682" ht="1.5" customHeight="1">
      <c r="A1682" s="5">
        <v>1679.0</v>
      </c>
      <c r="B1682" s="13" t="s">
        <v>2061</v>
      </c>
      <c r="C1682" s="13" t="s">
        <v>440</v>
      </c>
      <c r="D1682" s="12"/>
      <c r="E1682" s="12"/>
      <c r="F1682" s="12"/>
      <c r="G1682" s="14" t="s">
        <v>27</v>
      </c>
      <c r="H1682" s="4"/>
    </row>
    <row r="1683" ht="16.5" customHeight="1">
      <c r="A1683" s="5">
        <v>1680.0</v>
      </c>
      <c r="B1683" s="9"/>
      <c r="C1683" s="9"/>
      <c r="D1683" s="9"/>
      <c r="E1683" s="9"/>
      <c r="F1683" s="9"/>
      <c r="G1683" s="10"/>
      <c r="H1683" s="4"/>
    </row>
    <row r="1684" ht="1.5" customHeight="1">
      <c r="A1684" s="11">
        <v>1681.0</v>
      </c>
      <c r="B1684" s="13" t="s">
        <v>2062</v>
      </c>
      <c r="C1684" s="13" t="s">
        <v>2063</v>
      </c>
      <c r="D1684" s="12"/>
      <c r="E1684" s="12"/>
      <c r="F1684" s="13" t="s">
        <v>2064</v>
      </c>
      <c r="G1684" s="14" t="s">
        <v>639</v>
      </c>
      <c r="H1684" s="4"/>
    </row>
    <row r="1685" ht="16.5" customHeight="1">
      <c r="A1685" s="11">
        <v>1682.0</v>
      </c>
      <c r="B1685" s="9"/>
      <c r="C1685" s="9"/>
      <c r="D1685" s="9"/>
      <c r="E1685" s="9"/>
      <c r="F1685" s="9"/>
      <c r="G1685" s="10"/>
      <c r="H1685" s="4"/>
    </row>
    <row r="1686" ht="1.5" customHeight="1">
      <c r="A1686" s="5">
        <v>1683.0</v>
      </c>
      <c r="B1686" s="13" t="s">
        <v>2065</v>
      </c>
      <c r="C1686" s="13" t="s">
        <v>2066</v>
      </c>
      <c r="D1686" s="12"/>
      <c r="E1686" s="12"/>
      <c r="F1686" s="13" t="s">
        <v>2067</v>
      </c>
      <c r="G1686" s="14" t="s">
        <v>639</v>
      </c>
      <c r="H1686" s="4"/>
    </row>
    <row r="1687" ht="16.5" customHeight="1">
      <c r="A1687" s="5">
        <v>1684.0</v>
      </c>
      <c r="B1687" s="9"/>
      <c r="C1687" s="9"/>
      <c r="D1687" s="9"/>
      <c r="E1687" s="9"/>
      <c r="F1687" s="9"/>
      <c r="G1687" s="10"/>
      <c r="H1687" s="4"/>
    </row>
    <row r="1688" ht="1.5" customHeight="1">
      <c r="A1688" s="11">
        <v>1685.0</v>
      </c>
      <c r="B1688" s="13" t="s">
        <v>2068</v>
      </c>
      <c r="C1688" s="13" t="s">
        <v>2063</v>
      </c>
      <c r="D1688" s="12"/>
      <c r="E1688" s="12"/>
      <c r="F1688" s="13" t="s">
        <v>2067</v>
      </c>
      <c r="G1688" s="14" t="s">
        <v>639</v>
      </c>
      <c r="H1688" s="4"/>
    </row>
    <row r="1689" ht="16.5" customHeight="1">
      <c r="A1689" s="11">
        <v>1686.0</v>
      </c>
      <c r="B1689" s="9"/>
      <c r="C1689" s="9"/>
      <c r="D1689" s="9"/>
      <c r="E1689" s="9"/>
      <c r="F1689" s="9"/>
      <c r="G1689" s="10"/>
      <c r="H1689" s="4"/>
    </row>
    <row r="1690" ht="1.5" customHeight="1">
      <c r="A1690" s="5">
        <v>1687.0</v>
      </c>
      <c r="B1690" s="13" t="s">
        <v>2069</v>
      </c>
      <c r="C1690" s="13" t="s">
        <v>2070</v>
      </c>
      <c r="D1690" s="12"/>
      <c r="E1690" s="12"/>
      <c r="F1690" s="13" t="s">
        <v>159</v>
      </c>
      <c r="G1690" s="14" t="s">
        <v>86</v>
      </c>
      <c r="H1690" s="4"/>
    </row>
    <row r="1691" ht="16.5" customHeight="1">
      <c r="A1691" s="5">
        <v>1688.0</v>
      </c>
      <c r="B1691" s="9"/>
      <c r="C1691" s="9"/>
      <c r="D1691" s="9"/>
      <c r="E1691" s="9"/>
      <c r="F1691" s="9"/>
      <c r="G1691" s="10"/>
      <c r="H1691" s="4"/>
    </row>
    <row r="1692" ht="1.5" customHeight="1">
      <c r="A1692" s="11">
        <v>1689.0</v>
      </c>
      <c r="B1692" s="13" t="s">
        <v>2071</v>
      </c>
      <c r="C1692" s="13" t="s">
        <v>750</v>
      </c>
      <c r="D1692" s="12"/>
      <c r="E1692" s="12"/>
      <c r="F1692" s="13" t="s">
        <v>2072</v>
      </c>
      <c r="G1692" s="14" t="s">
        <v>19</v>
      </c>
      <c r="H1692" s="4"/>
    </row>
    <row r="1693" ht="16.5" customHeight="1">
      <c r="A1693" s="11">
        <v>1690.0</v>
      </c>
      <c r="B1693" s="9"/>
      <c r="C1693" s="9"/>
      <c r="D1693" s="9"/>
      <c r="E1693" s="9"/>
      <c r="F1693" s="9"/>
      <c r="G1693" s="10"/>
      <c r="H1693" s="4"/>
    </row>
    <row r="1694" ht="1.5" customHeight="1">
      <c r="A1694" s="5">
        <v>1691.0</v>
      </c>
      <c r="B1694" s="13" t="s">
        <v>2073</v>
      </c>
      <c r="C1694" s="13" t="s">
        <v>2074</v>
      </c>
      <c r="D1694" s="12"/>
      <c r="E1694" s="12"/>
      <c r="F1694" s="13" t="s">
        <v>2075</v>
      </c>
      <c r="G1694" s="14" t="s">
        <v>11</v>
      </c>
      <c r="H1694" s="4"/>
    </row>
    <row r="1695" ht="16.5" customHeight="1">
      <c r="A1695" s="5">
        <v>1692.0</v>
      </c>
      <c r="B1695" s="9"/>
      <c r="C1695" s="9"/>
      <c r="D1695" s="9"/>
      <c r="E1695" s="9"/>
      <c r="F1695" s="9"/>
      <c r="G1695" s="10"/>
      <c r="H1695" s="4"/>
    </row>
    <row r="1696" ht="1.5" customHeight="1">
      <c r="A1696" s="11">
        <v>1693.0</v>
      </c>
      <c r="B1696" s="13" t="s">
        <v>2076</v>
      </c>
      <c r="C1696" s="13" t="s">
        <v>2077</v>
      </c>
      <c r="D1696" s="12"/>
      <c r="E1696" s="12"/>
      <c r="F1696" s="13" t="s">
        <v>2078</v>
      </c>
      <c r="G1696" s="14" t="s">
        <v>11</v>
      </c>
      <c r="H1696" s="4"/>
    </row>
    <row r="1697" ht="16.5" customHeight="1">
      <c r="A1697" s="11">
        <v>1694.0</v>
      </c>
      <c r="B1697" s="9"/>
      <c r="C1697" s="9"/>
      <c r="D1697" s="9"/>
      <c r="E1697" s="9"/>
      <c r="F1697" s="9"/>
      <c r="G1697" s="10"/>
      <c r="H1697" s="4"/>
    </row>
    <row r="1698" ht="1.5" customHeight="1">
      <c r="A1698" s="5">
        <v>1695.0</v>
      </c>
      <c r="B1698" s="13" t="s">
        <v>2079</v>
      </c>
      <c r="C1698" s="13" t="s">
        <v>2080</v>
      </c>
      <c r="D1698" s="12"/>
      <c r="E1698" s="12"/>
      <c r="F1698" s="13" t="s">
        <v>2081</v>
      </c>
      <c r="G1698" s="14" t="s">
        <v>15</v>
      </c>
      <c r="H1698" s="4"/>
    </row>
    <row r="1699" ht="16.5" customHeight="1">
      <c r="A1699" s="5">
        <v>1696.0</v>
      </c>
      <c r="B1699" s="9"/>
      <c r="C1699" s="9"/>
      <c r="D1699" s="9"/>
      <c r="E1699" s="9"/>
      <c r="F1699" s="9"/>
      <c r="G1699" s="10"/>
      <c r="H1699" s="4"/>
    </row>
    <row r="1700" ht="1.5" customHeight="1">
      <c r="A1700" s="11">
        <v>1697.0</v>
      </c>
      <c r="B1700" s="13" t="s">
        <v>2082</v>
      </c>
      <c r="C1700" s="13" t="s">
        <v>2083</v>
      </c>
      <c r="D1700" s="12"/>
      <c r="E1700" s="12"/>
      <c r="F1700" s="13" t="s">
        <v>2084</v>
      </c>
      <c r="G1700" s="14" t="s">
        <v>19</v>
      </c>
      <c r="H1700" s="4"/>
    </row>
    <row r="1701" ht="16.5" customHeight="1">
      <c r="A1701" s="11">
        <v>1698.0</v>
      </c>
      <c r="B1701" s="9"/>
      <c r="C1701" s="9"/>
      <c r="D1701" s="9"/>
      <c r="E1701" s="9"/>
      <c r="F1701" s="9"/>
      <c r="G1701" s="10"/>
      <c r="H1701" s="4"/>
    </row>
    <row r="1702" ht="1.5" customHeight="1">
      <c r="A1702" s="5">
        <v>1699.0</v>
      </c>
      <c r="B1702" s="13" t="s">
        <v>2085</v>
      </c>
      <c r="C1702" s="13" t="s">
        <v>2086</v>
      </c>
      <c r="D1702" s="12"/>
      <c r="E1702" s="12"/>
      <c r="F1702" s="13" t="s">
        <v>1192</v>
      </c>
      <c r="G1702" s="14" t="s">
        <v>19</v>
      </c>
      <c r="H1702" s="4"/>
    </row>
    <row r="1703" ht="16.5" customHeight="1">
      <c r="A1703" s="5">
        <v>1700.0</v>
      </c>
      <c r="B1703" s="9"/>
      <c r="C1703" s="9"/>
      <c r="D1703" s="9"/>
      <c r="E1703" s="9"/>
      <c r="F1703" s="9"/>
      <c r="G1703" s="10"/>
      <c r="H1703" s="4"/>
    </row>
    <row r="1704" ht="1.5" customHeight="1">
      <c r="A1704" s="11">
        <v>1701.0</v>
      </c>
      <c r="B1704" s="13" t="s">
        <v>2087</v>
      </c>
      <c r="C1704" s="13" t="s">
        <v>2088</v>
      </c>
      <c r="D1704" s="12"/>
      <c r="E1704" s="12"/>
      <c r="F1704" s="13" t="s">
        <v>143</v>
      </c>
      <c r="G1704" s="14" t="s">
        <v>920</v>
      </c>
      <c r="H1704" s="4"/>
    </row>
    <row r="1705" ht="16.5" customHeight="1">
      <c r="A1705" s="11">
        <v>1702.0</v>
      </c>
      <c r="B1705" s="9"/>
      <c r="C1705" s="9"/>
      <c r="D1705" s="9"/>
      <c r="E1705" s="9"/>
      <c r="F1705" s="9"/>
      <c r="G1705" s="10"/>
      <c r="H1705" s="4"/>
    </row>
    <row r="1706" ht="1.5" customHeight="1">
      <c r="A1706" s="5">
        <v>1703.0</v>
      </c>
      <c r="B1706" s="13" t="s">
        <v>2089</v>
      </c>
      <c r="C1706" s="13" t="s">
        <v>2090</v>
      </c>
      <c r="D1706" s="12"/>
      <c r="E1706" s="12"/>
      <c r="F1706" s="13" t="s">
        <v>280</v>
      </c>
      <c r="G1706" s="14" t="s">
        <v>55</v>
      </c>
      <c r="H1706" s="4"/>
    </row>
    <row r="1707" ht="16.5" customHeight="1">
      <c r="A1707" s="5">
        <v>1704.0</v>
      </c>
      <c r="B1707" s="9"/>
      <c r="C1707" s="9"/>
      <c r="D1707" s="9"/>
      <c r="E1707" s="9"/>
      <c r="F1707" s="9"/>
      <c r="G1707" s="10"/>
      <c r="H1707" s="4"/>
    </row>
    <row r="1708" ht="1.5" customHeight="1">
      <c r="A1708" s="11">
        <v>1705.0</v>
      </c>
      <c r="B1708" s="13" t="s">
        <v>2091</v>
      </c>
      <c r="C1708" s="13" t="s">
        <v>2092</v>
      </c>
      <c r="D1708" s="12"/>
      <c r="E1708" s="12"/>
      <c r="F1708" s="13" t="s">
        <v>767</v>
      </c>
      <c r="G1708" s="14" t="s">
        <v>23</v>
      </c>
      <c r="H1708" s="4"/>
    </row>
    <row r="1709" ht="16.5" customHeight="1">
      <c r="A1709" s="11">
        <v>1706.0</v>
      </c>
      <c r="B1709" s="9"/>
      <c r="C1709" s="9"/>
      <c r="D1709" s="9"/>
      <c r="E1709" s="9"/>
      <c r="F1709" s="9"/>
      <c r="G1709" s="10"/>
      <c r="H1709" s="4"/>
    </row>
    <row r="1710" ht="1.5" customHeight="1">
      <c r="A1710" s="5">
        <v>1707.0</v>
      </c>
      <c r="B1710" s="13" t="s">
        <v>2093</v>
      </c>
      <c r="C1710" s="13" t="s">
        <v>2094</v>
      </c>
      <c r="D1710" s="12"/>
      <c r="E1710" s="12"/>
      <c r="F1710" s="12"/>
      <c r="G1710" s="14" t="s">
        <v>19</v>
      </c>
      <c r="H1710" s="4"/>
    </row>
    <row r="1711" ht="16.5" customHeight="1">
      <c r="A1711" s="5">
        <v>1708.0</v>
      </c>
      <c r="B1711" s="9"/>
      <c r="C1711" s="9"/>
      <c r="D1711" s="9"/>
      <c r="E1711" s="9"/>
      <c r="F1711" s="9"/>
      <c r="G1711" s="10"/>
      <c r="H1711" s="4"/>
    </row>
    <row r="1712" ht="1.5" customHeight="1">
      <c r="A1712" s="11">
        <v>1709.0</v>
      </c>
      <c r="B1712" s="13" t="s">
        <v>2095</v>
      </c>
      <c r="C1712" s="13" t="s">
        <v>2096</v>
      </c>
      <c r="D1712" s="12"/>
      <c r="E1712" s="12"/>
      <c r="F1712" s="13" t="s">
        <v>2097</v>
      </c>
      <c r="G1712" s="14" t="s">
        <v>46</v>
      </c>
      <c r="H1712" s="4"/>
    </row>
    <row r="1713" ht="16.5" customHeight="1">
      <c r="A1713" s="11">
        <v>1710.0</v>
      </c>
      <c r="B1713" s="9"/>
      <c r="C1713" s="9"/>
      <c r="D1713" s="9"/>
      <c r="E1713" s="9"/>
      <c r="F1713" s="9"/>
      <c r="G1713" s="10"/>
      <c r="H1713" s="4"/>
    </row>
    <row r="1714" ht="1.5" customHeight="1">
      <c r="A1714" s="5">
        <v>1711.0</v>
      </c>
      <c r="B1714" s="13" t="s">
        <v>2098</v>
      </c>
      <c r="C1714" s="13" t="s">
        <v>2099</v>
      </c>
      <c r="D1714" s="12"/>
      <c r="E1714" s="12"/>
      <c r="F1714" s="13" t="s">
        <v>143</v>
      </c>
      <c r="G1714" s="14" t="s">
        <v>240</v>
      </c>
      <c r="H1714" s="4"/>
    </row>
    <row r="1715" ht="16.5" customHeight="1">
      <c r="A1715" s="5">
        <v>1712.0</v>
      </c>
      <c r="B1715" s="9"/>
      <c r="C1715" s="9"/>
      <c r="D1715" s="9"/>
      <c r="E1715" s="9"/>
      <c r="F1715" s="9"/>
      <c r="G1715" s="10"/>
      <c r="H1715" s="4"/>
    </row>
    <row r="1716" ht="1.5" customHeight="1">
      <c r="A1716" s="11">
        <v>1713.0</v>
      </c>
      <c r="B1716" s="13" t="s">
        <v>2100</v>
      </c>
      <c r="C1716" s="13" t="s">
        <v>2101</v>
      </c>
      <c r="D1716" s="12"/>
      <c r="E1716" s="12"/>
      <c r="F1716" s="13" t="s">
        <v>1539</v>
      </c>
      <c r="G1716" s="14" t="s">
        <v>63</v>
      </c>
      <c r="H1716" s="4"/>
    </row>
    <row r="1717" ht="16.5" customHeight="1">
      <c r="A1717" s="11">
        <v>1714.0</v>
      </c>
      <c r="B1717" s="9"/>
      <c r="C1717" s="9"/>
      <c r="D1717" s="9"/>
      <c r="E1717" s="9"/>
      <c r="F1717" s="9"/>
      <c r="G1717" s="10"/>
      <c r="H1717" s="4"/>
    </row>
    <row r="1718" ht="1.5" customHeight="1">
      <c r="A1718" s="5">
        <v>1715.0</v>
      </c>
      <c r="B1718" s="13" t="s">
        <v>2102</v>
      </c>
      <c r="C1718" s="13" t="s">
        <v>2103</v>
      </c>
      <c r="D1718" s="12"/>
      <c r="E1718" s="12"/>
      <c r="F1718" s="12"/>
      <c r="G1718" s="14" t="s">
        <v>50</v>
      </c>
      <c r="H1718" s="4"/>
    </row>
    <row r="1719" ht="16.5" customHeight="1">
      <c r="A1719" s="5">
        <v>1716.0</v>
      </c>
      <c r="B1719" s="9"/>
      <c r="C1719" s="9"/>
      <c r="D1719" s="9"/>
      <c r="E1719" s="9"/>
      <c r="F1719" s="9"/>
      <c r="G1719" s="10"/>
      <c r="H1719" s="4"/>
    </row>
    <row r="1720" ht="1.5" customHeight="1">
      <c r="A1720" s="11">
        <v>1717.0</v>
      </c>
      <c r="B1720" s="13" t="s">
        <v>2104</v>
      </c>
      <c r="C1720" s="13" t="s">
        <v>2105</v>
      </c>
      <c r="D1720" s="12"/>
      <c r="E1720" s="12"/>
      <c r="F1720" s="13" t="s">
        <v>2106</v>
      </c>
      <c r="G1720" s="14" t="s">
        <v>55</v>
      </c>
      <c r="H1720" s="4"/>
    </row>
    <row r="1721" ht="16.5" customHeight="1">
      <c r="A1721" s="11">
        <v>1718.0</v>
      </c>
      <c r="B1721" s="9"/>
      <c r="C1721" s="9"/>
      <c r="D1721" s="9"/>
      <c r="E1721" s="9"/>
      <c r="F1721" s="9"/>
      <c r="G1721" s="10"/>
      <c r="H1721" s="4"/>
    </row>
    <row r="1722" ht="1.5" customHeight="1">
      <c r="A1722" s="5">
        <v>1719.0</v>
      </c>
      <c r="B1722" s="13" t="s">
        <v>2107</v>
      </c>
      <c r="C1722" s="13" t="s">
        <v>2108</v>
      </c>
      <c r="D1722" s="12"/>
      <c r="E1722" s="12"/>
      <c r="F1722" s="13" t="s">
        <v>346</v>
      </c>
      <c r="G1722" s="14" t="s">
        <v>695</v>
      </c>
      <c r="H1722" s="4"/>
    </row>
    <row r="1723" ht="16.5" customHeight="1">
      <c r="A1723" s="5">
        <v>1720.0</v>
      </c>
      <c r="B1723" s="9"/>
      <c r="C1723" s="9"/>
      <c r="D1723" s="9"/>
      <c r="E1723" s="9"/>
      <c r="F1723" s="9"/>
      <c r="G1723" s="10"/>
      <c r="H1723" s="4"/>
    </row>
    <row r="1724" ht="1.5" customHeight="1">
      <c r="A1724" s="11">
        <v>1721.0</v>
      </c>
      <c r="B1724" s="13" t="s">
        <v>2109</v>
      </c>
      <c r="C1724" s="13" t="s">
        <v>2110</v>
      </c>
      <c r="D1724" s="12"/>
      <c r="E1724" s="12"/>
      <c r="F1724" s="13" t="s">
        <v>2111</v>
      </c>
      <c r="G1724" s="14" t="s">
        <v>35</v>
      </c>
      <c r="H1724" s="4"/>
    </row>
    <row r="1725" ht="16.5" customHeight="1">
      <c r="A1725" s="11">
        <v>1722.0</v>
      </c>
      <c r="B1725" s="9"/>
      <c r="C1725" s="9"/>
      <c r="D1725" s="9"/>
      <c r="E1725" s="9"/>
      <c r="F1725" s="9"/>
      <c r="G1725" s="10"/>
      <c r="H1725" s="4"/>
    </row>
    <row r="1726" ht="1.5" customHeight="1">
      <c r="A1726" s="5">
        <v>1723.0</v>
      </c>
      <c r="B1726" s="13" t="s">
        <v>2112</v>
      </c>
      <c r="C1726" s="13" t="s">
        <v>2113</v>
      </c>
      <c r="D1726" s="12"/>
      <c r="E1726" s="12"/>
      <c r="F1726" s="13" t="s">
        <v>2114</v>
      </c>
      <c r="G1726" s="14" t="s">
        <v>19</v>
      </c>
      <c r="H1726" s="4"/>
    </row>
    <row r="1727" ht="16.5" customHeight="1">
      <c r="A1727" s="5">
        <v>1724.0</v>
      </c>
      <c r="B1727" s="9"/>
      <c r="C1727" s="9"/>
      <c r="D1727" s="9"/>
      <c r="E1727" s="9"/>
      <c r="F1727" s="9"/>
      <c r="G1727" s="10"/>
      <c r="H1727" s="4"/>
    </row>
    <row r="1728" ht="1.5" customHeight="1">
      <c r="A1728" s="11">
        <v>1725.0</v>
      </c>
      <c r="B1728" s="13" t="s">
        <v>2115</v>
      </c>
      <c r="C1728" s="13" t="s">
        <v>2116</v>
      </c>
      <c r="D1728" s="12"/>
      <c r="E1728" s="12"/>
      <c r="F1728" s="13" t="s">
        <v>1859</v>
      </c>
      <c r="G1728" s="14" t="s">
        <v>11</v>
      </c>
      <c r="H1728" s="4"/>
    </row>
    <row r="1729" ht="16.5" customHeight="1">
      <c r="A1729" s="11">
        <v>1726.0</v>
      </c>
      <c r="B1729" s="9"/>
      <c r="C1729" s="9"/>
      <c r="D1729" s="9"/>
      <c r="E1729" s="9"/>
      <c r="F1729" s="9"/>
      <c r="G1729" s="10"/>
      <c r="H1729" s="4"/>
    </row>
    <row r="1730" ht="1.5" customHeight="1">
      <c r="A1730" s="5">
        <v>1727.0</v>
      </c>
      <c r="B1730" s="13" t="s">
        <v>2117</v>
      </c>
      <c r="C1730" s="13" t="s">
        <v>2118</v>
      </c>
      <c r="D1730" s="12"/>
      <c r="E1730" s="12"/>
      <c r="F1730" s="13" t="s">
        <v>806</v>
      </c>
      <c r="G1730" s="14" t="s">
        <v>27</v>
      </c>
      <c r="H1730" s="4"/>
    </row>
    <row r="1731" ht="16.5" customHeight="1">
      <c r="A1731" s="5">
        <v>1728.0</v>
      </c>
      <c r="B1731" s="9"/>
      <c r="C1731" s="9"/>
      <c r="D1731" s="9"/>
      <c r="E1731" s="9"/>
      <c r="F1731" s="9"/>
      <c r="G1731" s="10"/>
      <c r="H1731" s="4"/>
    </row>
    <row r="1732" ht="1.5" customHeight="1">
      <c r="A1732" s="11">
        <v>1729.0</v>
      </c>
      <c r="B1732" s="13" t="s">
        <v>2119</v>
      </c>
      <c r="C1732" s="13" t="s">
        <v>2120</v>
      </c>
      <c r="D1732" s="12"/>
      <c r="E1732" s="12"/>
      <c r="F1732" s="13" t="s">
        <v>2121</v>
      </c>
      <c r="G1732" s="14" t="s">
        <v>132</v>
      </c>
      <c r="H1732" s="4"/>
    </row>
    <row r="1733" ht="16.5" customHeight="1">
      <c r="A1733" s="11">
        <v>1730.0</v>
      </c>
      <c r="B1733" s="9"/>
      <c r="C1733" s="9"/>
      <c r="D1733" s="9"/>
      <c r="E1733" s="9"/>
      <c r="F1733" s="9"/>
      <c r="G1733" s="10"/>
      <c r="H1733" s="4"/>
    </row>
    <row r="1734" ht="1.5" customHeight="1">
      <c r="A1734" s="5">
        <v>1731.0</v>
      </c>
      <c r="B1734" s="13" t="s">
        <v>2122</v>
      </c>
      <c r="C1734" s="13" t="s">
        <v>2123</v>
      </c>
      <c r="D1734" s="12"/>
      <c r="E1734" s="12"/>
      <c r="F1734" s="13" t="s">
        <v>2124</v>
      </c>
      <c r="G1734" s="14" t="s">
        <v>1060</v>
      </c>
      <c r="H1734" s="4"/>
    </row>
    <row r="1735" ht="16.5" customHeight="1">
      <c r="A1735" s="5">
        <v>1732.0</v>
      </c>
      <c r="B1735" s="9"/>
      <c r="C1735" s="9"/>
      <c r="D1735" s="9"/>
      <c r="E1735" s="9"/>
      <c r="F1735" s="9"/>
      <c r="G1735" s="10"/>
      <c r="H1735" s="4"/>
    </row>
    <row r="1736" ht="1.5" customHeight="1">
      <c r="A1736" s="11">
        <v>1733.0</v>
      </c>
      <c r="B1736" s="13" t="s">
        <v>2125</v>
      </c>
      <c r="C1736" s="12"/>
      <c r="D1736" s="12"/>
      <c r="E1736" s="12"/>
      <c r="F1736" s="13" t="s">
        <v>2126</v>
      </c>
      <c r="G1736" s="14" t="s">
        <v>165</v>
      </c>
      <c r="H1736" s="4"/>
    </row>
    <row r="1737" ht="16.5" customHeight="1">
      <c r="A1737" s="11">
        <v>1734.0</v>
      </c>
      <c r="B1737" s="9"/>
      <c r="C1737" s="9"/>
      <c r="D1737" s="9"/>
      <c r="E1737" s="9"/>
      <c r="F1737" s="9"/>
      <c r="G1737" s="10"/>
      <c r="H1737" s="4"/>
    </row>
    <row r="1738" ht="1.5" customHeight="1">
      <c r="A1738" s="5">
        <v>1735.0</v>
      </c>
      <c r="B1738" s="13" t="s">
        <v>2127</v>
      </c>
      <c r="C1738" s="13" t="s">
        <v>2128</v>
      </c>
      <c r="D1738" s="12"/>
      <c r="E1738" s="12"/>
      <c r="F1738" s="13" t="s">
        <v>350</v>
      </c>
      <c r="G1738" s="14" t="s">
        <v>83</v>
      </c>
      <c r="H1738" s="4"/>
    </row>
    <row r="1739" ht="16.5" customHeight="1">
      <c r="A1739" s="5">
        <v>1736.0</v>
      </c>
      <c r="B1739" s="9"/>
      <c r="C1739" s="9"/>
      <c r="D1739" s="9"/>
      <c r="E1739" s="9"/>
      <c r="F1739" s="9"/>
      <c r="G1739" s="10"/>
      <c r="H1739" s="4"/>
    </row>
    <row r="1740" ht="1.5" customHeight="1">
      <c r="A1740" s="11">
        <v>1737.0</v>
      </c>
      <c r="B1740" s="13" t="s">
        <v>2129</v>
      </c>
      <c r="C1740" s="13" t="s">
        <v>2130</v>
      </c>
      <c r="D1740" s="12"/>
      <c r="E1740" s="12"/>
      <c r="F1740" s="13" t="s">
        <v>2131</v>
      </c>
      <c r="G1740" s="14" t="s">
        <v>171</v>
      </c>
      <c r="H1740" s="4"/>
    </row>
    <row r="1741" ht="16.5" customHeight="1">
      <c r="A1741" s="11">
        <v>1738.0</v>
      </c>
      <c r="B1741" s="9"/>
      <c r="C1741" s="9"/>
      <c r="D1741" s="9"/>
      <c r="E1741" s="9"/>
      <c r="F1741" s="9"/>
      <c r="G1741" s="10"/>
      <c r="H1741" s="4"/>
    </row>
    <row r="1742" ht="1.5" customHeight="1">
      <c r="A1742" s="5">
        <v>1739.0</v>
      </c>
      <c r="B1742" s="13" t="s">
        <v>2132</v>
      </c>
      <c r="C1742" s="13" t="s">
        <v>2133</v>
      </c>
      <c r="D1742" s="12"/>
      <c r="E1742" s="12"/>
      <c r="F1742" s="13" t="s">
        <v>2134</v>
      </c>
      <c r="G1742" s="14" t="s">
        <v>639</v>
      </c>
      <c r="H1742" s="4"/>
    </row>
    <row r="1743" ht="16.5" customHeight="1">
      <c r="A1743" s="5">
        <v>1740.0</v>
      </c>
      <c r="B1743" s="9"/>
      <c r="C1743" s="9"/>
      <c r="D1743" s="9"/>
      <c r="E1743" s="9"/>
      <c r="F1743" s="9"/>
      <c r="G1743" s="10"/>
      <c r="H1743" s="4"/>
    </row>
    <row r="1744" ht="1.5" customHeight="1">
      <c r="A1744" s="11">
        <v>1741.0</v>
      </c>
      <c r="B1744" s="13" t="s">
        <v>2135</v>
      </c>
      <c r="C1744" s="12"/>
      <c r="D1744" s="12"/>
      <c r="E1744" s="12"/>
      <c r="F1744" s="12"/>
      <c r="G1744" s="15"/>
      <c r="H1744" s="4"/>
    </row>
    <row r="1745" ht="16.5" customHeight="1">
      <c r="A1745" s="11">
        <v>1742.0</v>
      </c>
      <c r="B1745" s="9"/>
      <c r="C1745" s="9"/>
      <c r="D1745" s="9"/>
      <c r="E1745" s="9"/>
      <c r="F1745" s="9"/>
      <c r="G1745" s="10"/>
      <c r="H1745" s="4"/>
    </row>
    <row r="1746" ht="1.5" customHeight="1">
      <c r="A1746" s="5">
        <v>1743.0</v>
      </c>
      <c r="B1746" s="13" t="s">
        <v>2136</v>
      </c>
      <c r="C1746" s="13" t="s">
        <v>2137</v>
      </c>
      <c r="D1746" s="12"/>
      <c r="E1746" s="12"/>
      <c r="F1746" s="13" t="s">
        <v>2138</v>
      </c>
      <c r="G1746" s="14" t="s">
        <v>639</v>
      </c>
      <c r="H1746" s="4"/>
    </row>
    <row r="1747" ht="16.5" customHeight="1">
      <c r="A1747" s="5">
        <v>1744.0</v>
      </c>
      <c r="B1747" s="9"/>
      <c r="C1747" s="9"/>
      <c r="D1747" s="9"/>
      <c r="E1747" s="9"/>
      <c r="F1747" s="9"/>
      <c r="G1747" s="10"/>
      <c r="H1747" s="4"/>
    </row>
    <row r="1748" ht="1.5" customHeight="1">
      <c r="A1748" s="11">
        <v>1745.0</v>
      </c>
      <c r="B1748" s="13" t="s">
        <v>2139</v>
      </c>
      <c r="C1748" s="13" t="s">
        <v>2137</v>
      </c>
      <c r="D1748" s="12"/>
      <c r="E1748" s="12"/>
      <c r="F1748" s="13" t="s">
        <v>2138</v>
      </c>
      <c r="G1748" s="14" t="s">
        <v>639</v>
      </c>
      <c r="H1748" s="4"/>
    </row>
    <row r="1749" ht="16.5" customHeight="1">
      <c r="A1749" s="11">
        <v>1746.0</v>
      </c>
      <c r="B1749" s="9"/>
      <c r="C1749" s="9"/>
      <c r="D1749" s="9"/>
      <c r="E1749" s="9"/>
      <c r="F1749" s="9"/>
      <c r="G1749" s="10"/>
      <c r="H1749" s="4"/>
    </row>
    <row r="1750" ht="1.5" customHeight="1">
      <c r="A1750" s="5">
        <v>1747.0</v>
      </c>
      <c r="B1750" s="13" t="s">
        <v>2140</v>
      </c>
      <c r="C1750" s="13" t="s">
        <v>2141</v>
      </c>
      <c r="D1750" s="12"/>
      <c r="E1750" s="12"/>
      <c r="F1750" s="12"/>
      <c r="G1750" s="14" t="s">
        <v>55</v>
      </c>
      <c r="H1750" s="4"/>
    </row>
    <row r="1751" ht="16.5" customHeight="1">
      <c r="A1751" s="5">
        <v>1748.0</v>
      </c>
      <c r="B1751" s="9"/>
      <c r="C1751" s="9"/>
      <c r="D1751" s="9"/>
      <c r="E1751" s="9"/>
      <c r="F1751" s="9"/>
      <c r="G1751" s="10"/>
      <c r="H1751" s="4"/>
    </row>
    <row r="1752" ht="1.5" customHeight="1">
      <c r="A1752" s="11">
        <v>1749.0</v>
      </c>
      <c r="B1752" s="13" t="s">
        <v>2142</v>
      </c>
      <c r="C1752" s="13" t="s">
        <v>2143</v>
      </c>
      <c r="D1752" s="12"/>
      <c r="E1752" s="12"/>
      <c r="F1752" s="13" t="s">
        <v>2144</v>
      </c>
      <c r="G1752" s="14" t="s">
        <v>23</v>
      </c>
      <c r="H1752" s="4"/>
    </row>
    <row r="1753" ht="16.5" customHeight="1">
      <c r="A1753" s="11">
        <v>1750.0</v>
      </c>
      <c r="B1753" s="9"/>
      <c r="C1753" s="9"/>
      <c r="D1753" s="9"/>
      <c r="E1753" s="9"/>
      <c r="F1753" s="9"/>
      <c r="G1753" s="10"/>
      <c r="H1753" s="4"/>
    </row>
    <row r="1754" ht="1.5" customHeight="1">
      <c r="A1754" s="5">
        <v>1751.0</v>
      </c>
      <c r="B1754" s="13" t="s">
        <v>2145</v>
      </c>
      <c r="C1754" s="13" t="s">
        <v>2146</v>
      </c>
      <c r="D1754" s="12"/>
      <c r="E1754" s="12"/>
      <c r="F1754" s="13" t="s">
        <v>2147</v>
      </c>
      <c r="G1754" s="14" t="s">
        <v>31</v>
      </c>
      <c r="H1754" s="4"/>
    </row>
    <row r="1755" ht="16.5" customHeight="1">
      <c r="A1755" s="5">
        <v>1752.0</v>
      </c>
      <c r="B1755" s="9"/>
      <c r="C1755" s="9"/>
      <c r="D1755" s="9"/>
      <c r="E1755" s="9"/>
      <c r="F1755" s="9"/>
      <c r="G1755" s="10"/>
      <c r="H1755" s="4"/>
    </row>
    <row r="1756" ht="1.5" customHeight="1">
      <c r="A1756" s="11">
        <v>1753.0</v>
      </c>
      <c r="B1756" s="13" t="s">
        <v>2148</v>
      </c>
      <c r="C1756" s="13" t="s">
        <v>2149</v>
      </c>
      <c r="D1756" s="12"/>
      <c r="E1756" s="12"/>
      <c r="F1756" s="13" t="s">
        <v>2150</v>
      </c>
      <c r="G1756" s="14" t="s">
        <v>69</v>
      </c>
      <c r="H1756" s="4"/>
    </row>
    <row r="1757" ht="16.5" customHeight="1">
      <c r="A1757" s="11">
        <v>1754.0</v>
      </c>
      <c r="B1757" s="9"/>
      <c r="C1757" s="9"/>
      <c r="D1757" s="9"/>
      <c r="E1757" s="9"/>
      <c r="F1757" s="9"/>
      <c r="G1757" s="10"/>
      <c r="H1757" s="4"/>
    </row>
    <row r="1758" ht="1.5" customHeight="1">
      <c r="A1758" s="5">
        <v>1755.0</v>
      </c>
      <c r="B1758" s="13" t="s">
        <v>2151</v>
      </c>
      <c r="C1758" s="13" t="s">
        <v>2143</v>
      </c>
      <c r="D1758" s="12"/>
      <c r="E1758" s="12"/>
      <c r="F1758" s="13" t="s">
        <v>2152</v>
      </c>
      <c r="G1758" s="14" t="s">
        <v>55</v>
      </c>
      <c r="H1758" s="4"/>
    </row>
    <row r="1759" ht="16.5" customHeight="1">
      <c r="A1759" s="5">
        <v>1756.0</v>
      </c>
      <c r="B1759" s="9"/>
      <c r="C1759" s="9"/>
      <c r="D1759" s="9"/>
      <c r="E1759" s="9"/>
      <c r="F1759" s="9"/>
      <c r="G1759" s="10"/>
      <c r="H1759" s="4"/>
    </row>
    <row r="1760" ht="1.5" customHeight="1">
      <c r="A1760" s="11">
        <v>1757.0</v>
      </c>
      <c r="B1760" s="13" t="s">
        <v>2153</v>
      </c>
      <c r="C1760" s="13" t="s">
        <v>2154</v>
      </c>
      <c r="D1760" s="12"/>
      <c r="E1760" s="12"/>
      <c r="F1760" s="13" t="s">
        <v>2155</v>
      </c>
      <c r="G1760" s="14" t="s">
        <v>1218</v>
      </c>
      <c r="H1760" s="4"/>
    </row>
    <row r="1761" ht="16.5" customHeight="1">
      <c r="A1761" s="11">
        <v>1758.0</v>
      </c>
      <c r="B1761" s="9"/>
      <c r="C1761" s="9"/>
      <c r="D1761" s="9"/>
      <c r="E1761" s="9"/>
      <c r="F1761" s="9"/>
      <c r="G1761" s="10"/>
      <c r="H1761" s="4"/>
    </row>
    <row r="1762" ht="1.5" customHeight="1">
      <c r="A1762" s="5">
        <v>1759.0</v>
      </c>
      <c r="B1762" s="13" t="s">
        <v>2156</v>
      </c>
      <c r="C1762" s="13" t="s">
        <v>2157</v>
      </c>
      <c r="D1762" s="12"/>
      <c r="E1762" s="12"/>
      <c r="F1762" s="13" t="s">
        <v>2158</v>
      </c>
      <c r="G1762" s="14" t="s">
        <v>639</v>
      </c>
      <c r="H1762" s="4"/>
    </row>
    <row r="1763" ht="16.5" customHeight="1">
      <c r="A1763" s="5">
        <v>1760.0</v>
      </c>
      <c r="B1763" s="9"/>
      <c r="C1763" s="9"/>
      <c r="D1763" s="9"/>
      <c r="E1763" s="9"/>
      <c r="F1763" s="9"/>
      <c r="G1763" s="10"/>
      <c r="H1763" s="4"/>
    </row>
    <row r="1764" ht="1.5" customHeight="1">
      <c r="A1764" s="11">
        <v>1761.0</v>
      </c>
      <c r="B1764" s="13" t="s">
        <v>2159</v>
      </c>
      <c r="C1764" s="13" t="s">
        <v>2160</v>
      </c>
      <c r="D1764" s="12"/>
      <c r="E1764" s="12"/>
      <c r="F1764" s="12"/>
      <c r="G1764" s="14" t="s">
        <v>1060</v>
      </c>
      <c r="H1764" s="4"/>
    </row>
    <row r="1765" ht="16.5" customHeight="1">
      <c r="A1765" s="11">
        <v>1762.0</v>
      </c>
      <c r="B1765" s="9"/>
      <c r="C1765" s="9"/>
      <c r="D1765" s="9"/>
      <c r="E1765" s="9"/>
      <c r="F1765" s="9"/>
      <c r="G1765" s="10"/>
      <c r="H1765" s="4"/>
    </row>
    <row r="1766" ht="1.5" customHeight="1">
      <c r="A1766" s="5">
        <v>1763.0</v>
      </c>
      <c r="B1766" s="13" t="s">
        <v>2161</v>
      </c>
      <c r="C1766" s="13" t="s">
        <v>2162</v>
      </c>
      <c r="D1766" s="12"/>
      <c r="E1766" s="12"/>
      <c r="F1766" s="13" t="s">
        <v>2163</v>
      </c>
      <c r="G1766" s="14" t="s">
        <v>1057</v>
      </c>
      <c r="H1766" s="4"/>
    </row>
    <row r="1767" ht="16.5" customHeight="1">
      <c r="A1767" s="5">
        <v>1764.0</v>
      </c>
      <c r="B1767" s="9"/>
      <c r="C1767" s="9"/>
      <c r="D1767" s="9"/>
      <c r="E1767" s="9"/>
      <c r="F1767" s="9"/>
      <c r="G1767" s="10"/>
      <c r="H1767" s="4"/>
    </row>
    <row r="1768" ht="1.5" customHeight="1">
      <c r="A1768" s="11">
        <v>1765.0</v>
      </c>
      <c r="B1768" s="13" t="s">
        <v>2164</v>
      </c>
      <c r="C1768" s="13" t="s">
        <v>2165</v>
      </c>
      <c r="D1768" s="12"/>
      <c r="E1768" s="12"/>
      <c r="F1768" s="13" t="s">
        <v>2166</v>
      </c>
      <c r="G1768" s="14" t="s">
        <v>1060</v>
      </c>
      <c r="H1768" s="4"/>
    </row>
    <row r="1769" ht="16.5" customHeight="1">
      <c r="A1769" s="11">
        <v>1766.0</v>
      </c>
      <c r="B1769" s="9"/>
      <c r="C1769" s="9"/>
      <c r="D1769" s="9"/>
      <c r="E1769" s="9"/>
      <c r="F1769" s="9"/>
      <c r="G1769" s="10"/>
      <c r="H1769" s="4"/>
    </row>
    <row r="1770" ht="1.5" customHeight="1">
      <c r="A1770" s="5">
        <v>1767.0</v>
      </c>
      <c r="B1770" s="13" t="s">
        <v>2167</v>
      </c>
      <c r="C1770" s="13" t="s">
        <v>2168</v>
      </c>
      <c r="D1770" s="12"/>
      <c r="E1770" s="12"/>
      <c r="F1770" s="13" t="s">
        <v>2169</v>
      </c>
      <c r="G1770" s="14" t="s">
        <v>2170</v>
      </c>
      <c r="H1770" s="4"/>
    </row>
    <row r="1771" ht="16.5" customHeight="1">
      <c r="A1771" s="5">
        <v>1768.0</v>
      </c>
      <c r="B1771" s="9"/>
      <c r="C1771" s="9"/>
      <c r="D1771" s="9"/>
      <c r="E1771" s="9"/>
      <c r="F1771" s="9"/>
      <c r="G1771" s="10"/>
      <c r="H1771" s="4"/>
    </row>
    <row r="1772" ht="1.5" customHeight="1">
      <c r="A1772" s="11">
        <v>1769.0</v>
      </c>
      <c r="B1772" s="13" t="s">
        <v>2171</v>
      </c>
      <c r="C1772" s="13" t="s">
        <v>2172</v>
      </c>
      <c r="D1772" s="12"/>
      <c r="E1772" s="12"/>
      <c r="F1772" s="13" t="s">
        <v>2173</v>
      </c>
      <c r="G1772" s="14" t="s">
        <v>1218</v>
      </c>
      <c r="H1772" s="4"/>
    </row>
    <row r="1773" ht="16.5" customHeight="1">
      <c r="A1773" s="11">
        <v>1770.0</v>
      </c>
      <c r="B1773" s="9"/>
      <c r="C1773" s="9"/>
      <c r="D1773" s="9"/>
      <c r="E1773" s="9"/>
      <c r="F1773" s="9"/>
      <c r="G1773" s="10"/>
      <c r="H1773" s="4"/>
    </row>
    <row r="1774" ht="1.5" customHeight="1">
      <c r="A1774" s="5">
        <v>1771.0</v>
      </c>
      <c r="B1774" s="13" t="s">
        <v>2174</v>
      </c>
      <c r="C1774" s="13" t="s">
        <v>2175</v>
      </c>
      <c r="D1774" s="12"/>
      <c r="E1774" s="12"/>
      <c r="F1774" s="13" t="s">
        <v>2176</v>
      </c>
      <c r="G1774" s="14" t="s">
        <v>79</v>
      </c>
      <c r="H1774" s="4"/>
    </row>
    <row r="1775" ht="16.5" customHeight="1">
      <c r="A1775" s="5">
        <v>1772.0</v>
      </c>
      <c r="B1775" s="9"/>
      <c r="C1775" s="9"/>
      <c r="D1775" s="9"/>
      <c r="E1775" s="9"/>
      <c r="F1775" s="9"/>
      <c r="G1775" s="10"/>
      <c r="H1775" s="4"/>
    </row>
    <row r="1776" ht="1.5" customHeight="1">
      <c r="A1776" s="11">
        <v>1773.0</v>
      </c>
      <c r="B1776" s="13" t="s">
        <v>2177</v>
      </c>
      <c r="C1776" s="13" t="s">
        <v>2178</v>
      </c>
      <c r="D1776" s="12"/>
      <c r="E1776" s="12"/>
      <c r="F1776" s="13" t="s">
        <v>636</v>
      </c>
      <c r="G1776" s="14" t="s">
        <v>72</v>
      </c>
      <c r="H1776" s="4"/>
    </row>
    <row r="1777" ht="16.5" customHeight="1">
      <c r="A1777" s="11">
        <v>1774.0</v>
      </c>
      <c r="B1777" s="9"/>
      <c r="C1777" s="9"/>
      <c r="D1777" s="9"/>
      <c r="E1777" s="9"/>
      <c r="F1777" s="9"/>
      <c r="G1777" s="10"/>
      <c r="H1777" s="4"/>
    </row>
    <row r="1778" ht="1.5" customHeight="1">
      <c r="A1778" s="5">
        <v>1775.0</v>
      </c>
      <c r="B1778" s="13" t="s">
        <v>2179</v>
      </c>
      <c r="C1778" s="13" t="s">
        <v>2180</v>
      </c>
      <c r="D1778" s="12"/>
      <c r="E1778" s="12"/>
      <c r="F1778" s="13" t="s">
        <v>346</v>
      </c>
      <c r="G1778" s="14" t="s">
        <v>451</v>
      </c>
      <c r="H1778" s="4"/>
    </row>
    <row r="1779" ht="16.5" customHeight="1">
      <c r="A1779" s="5">
        <v>1776.0</v>
      </c>
      <c r="B1779" s="9"/>
      <c r="C1779" s="9"/>
      <c r="D1779" s="9"/>
      <c r="E1779" s="9"/>
      <c r="F1779" s="9"/>
      <c r="G1779" s="10"/>
      <c r="H1779" s="4"/>
    </row>
    <row r="1780" ht="1.5" customHeight="1">
      <c r="A1780" s="11">
        <v>1777.0</v>
      </c>
      <c r="B1780" s="13" t="s">
        <v>2181</v>
      </c>
      <c r="C1780" s="13" t="s">
        <v>1467</v>
      </c>
      <c r="D1780" s="12"/>
      <c r="E1780" s="12"/>
      <c r="F1780" s="13" t="s">
        <v>143</v>
      </c>
      <c r="G1780" s="14" t="s">
        <v>193</v>
      </c>
      <c r="H1780" s="4"/>
    </row>
    <row r="1781" ht="16.5" customHeight="1">
      <c r="A1781" s="11">
        <v>1778.0</v>
      </c>
      <c r="B1781" s="9"/>
      <c r="C1781" s="9"/>
      <c r="D1781" s="9"/>
      <c r="E1781" s="9"/>
      <c r="F1781" s="9"/>
      <c r="G1781" s="10"/>
      <c r="H1781" s="4"/>
    </row>
    <row r="1782" ht="1.5" customHeight="1">
      <c r="A1782" s="5">
        <v>1779.0</v>
      </c>
      <c r="B1782" s="13" t="s">
        <v>2182</v>
      </c>
      <c r="C1782" s="13" t="s">
        <v>1680</v>
      </c>
      <c r="D1782" s="12"/>
      <c r="E1782" s="12"/>
      <c r="F1782" s="13" t="s">
        <v>2183</v>
      </c>
      <c r="G1782" s="14" t="s">
        <v>79</v>
      </c>
      <c r="H1782" s="4"/>
    </row>
    <row r="1783" ht="16.5" customHeight="1">
      <c r="A1783" s="5">
        <v>1780.0</v>
      </c>
      <c r="B1783" s="9"/>
      <c r="C1783" s="9"/>
      <c r="D1783" s="9"/>
      <c r="E1783" s="9"/>
      <c r="F1783" s="9"/>
      <c r="G1783" s="10"/>
      <c r="H1783" s="4"/>
    </row>
    <row r="1784" ht="1.5" customHeight="1">
      <c r="A1784" s="11">
        <v>1781.0</v>
      </c>
      <c r="B1784" s="13" t="s">
        <v>2184</v>
      </c>
      <c r="C1784" s="13" t="s">
        <v>2185</v>
      </c>
      <c r="D1784" s="12"/>
      <c r="E1784" s="12"/>
      <c r="F1784" s="13" t="s">
        <v>2186</v>
      </c>
      <c r="G1784" s="14" t="s">
        <v>451</v>
      </c>
      <c r="H1784" s="4"/>
    </row>
    <row r="1785" ht="16.5" customHeight="1">
      <c r="A1785" s="11">
        <v>1782.0</v>
      </c>
      <c r="B1785" s="9"/>
      <c r="C1785" s="9"/>
      <c r="D1785" s="9"/>
      <c r="E1785" s="9"/>
      <c r="F1785" s="9"/>
      <c r="G1785" s="10"/>
      <c r="H1785" s="4"/>
    </row>
    <row r="1786" ht="1.5" customHeight="1">
      <c r="A1786" s="5">
        <v>1783.0</v>
      </c>
      <c r="B1786" s="13" t="s">
        <v>2187</v>
      </c>
      <c r="C1786" s="13" t="s">
        <v>2188</v>
      </c>
      <c r="D1786" s="12"/>
      <c r="E1786" s="12"/>
      <c r="F1786" s="13" t="s">
        <v>2111</v>
      </c>
      <c r="G1786" s="14" t="s">
        <v>72</v>
      </c>
      <c r="H1786" s="4"/>
    </row>
    <row r="1787" ht="16.5" customHeight="1">
      <c r="A1787" s="5">
        <v>1784.0</v>
      </c>
      <c r="B1787" s="9"/>
      <c r="C1787" s="9"/>
      <c r="D1787" s="9"/>
      <c r="E1787" s="9"/>
      <c r="F1787" s="9"/>
      <c r="G1787" s="10"/>
      <c r="H1787" s="4"/>
    </row>
    <row r="1788" ht="1.5" customHeight="1">
      <c r="A1788" s="11">
        <v>1785.0</v>
      </c>
      <c r="B1788" s="13" t="s">
        <v>2189</v>
      </c>
      <c r="C1788" s="13" t="s">
        <v>2190</v>
      </c>
      <c r="D1788" s="12"/>
      <c r="E1788" s="12"/>
      <c r="F1788" s="13" t="s">
        <v>2191</v>
      </c>
      <c r="G1788" s="14" t="s">
        <v>83</v>
      </c>
      <c r="H1788" s="4"/>
    </row>
    <row r="1789" ht="16.5" customHeight="1">
      <c r="A1789" s="11">
        <v>1786.0</v>
      </c>
      <c r="B1789" s="9"/>
      <c r="C1789" s="9"/>
      <c r="D1789" s="9"/>
      <c r="E1789" s="9"/>
      <c r="F1789" s="9"/>
      <c r="G1789" s="10"/>
      <c r="H1789" s="4"/>
    </row>
    <row r="1790" ht="1.5" customHeight="1">
      <c r="A1790" s="5">
        <v>1787.0</v>
      </c>
      <c r="B1790" s="13" t="s">
        <v>2192</v>
      </c>
      <c r="C1790" s="13" t="s">
        <v>2193</v>
      </c>
      <c r="D1790" s="12"/>
      <c r="E1790" s="12"/>
      <c r="F1790" s="13" t="s">
        <v>1056</v>
      </c>
      <c r="G1790" s="14" t="s">
        <v>1568</v>
      </c>
      <c r="H1790" s="4"/>
    </row>
    <row r="1791" ht="16.5" customHeight="1">
      <c r="A1791" s="5">
        <v>1788.0</v>
      </c>
      <c r="B1791" s="9"/>
      <c r="C1791" s="9"/>
      <c r="D1791" s="9"/>
      <c r="E1791" s="9"/>
      <c r="F1791" s="9"/>
      <c r="G1791" s="10"/>
      <c r="H1791" s="4"/>
    </row>
    <row r="1792" ht="1.5" customHeight="1">
      <c r="A1792" s="11">
        <v>1789.0</v>
      </c>
      <c r="B1792" s="13" t="s">
        <v>2194</v>
      </c>
      <c r="C1792" s="13" t="s">
        <v>2195</v>
      </c>
      <c r="D1792" s="12"/>
      <c r="E1792" s="12"/>
      <c r="F1792" s="13" t="s">
        <v>2196</v>
      </c>
      <c r="G1792" s="14" t="s">
        <v>50</v>
      </c>
      <c r="H1792" s="4"/>
    </row>
    <row r="1793" ht="16.5" customHeight="1">
      <c r="A1793" s="11">
        <v>1790.0</v>
      </c>
      <c r="B1793" s="9"/>
      <c r="C1793" s="9"/>
      <c r="D1793" s="9"/>
      <c r="E1793" s="9"/>
      <c r="F1793" s="9"/>
      <c r="G1793" s="10"/>
      <c r="H1793" s="4"/>
    </row>
    <row r="1794" ht="1.5" customHeight="1">
      <c r="A1794" s="5">
        <v>1791.0</v>
      </c>
      <c r="B1794" s="13" t="s">
        <v>2197</v>
      </c>
      <c r="C1794" s="13" t="s">
        <v>2198</v>
      </c>
      <c r="D1794" s="12"/>
      <c r="E1794" s="12"/>
      <c r="F1794" s="12"/>
      <c r="G1794" s="14" t="s">
        <v>1568</v>
      </c>
      <c r="H1794" s="4"/>
    </row>
    <row r="1795" ht="16.5" customHeight="1">
      <c r="A1795" s="5">
        <v>1792.0</v>
      </c>
      <c r="B1795" s="9"/>
      <c r="C1795" s="9"/>
      <c r="D1795" s="9"/>
      <c r="E1795" s="9"/>
      <c r="F1795" s="9"/>
      <c r="G1795" s="10"/>
      <c r="H1795" s="4"/>
    </row>
    <row r="1796" ht="1.5" customHeight="1">
      <c r="A1796" s="11">
        <v>1793.0</v>
      </c>
      <c r="B1796" s="13" t="s">
        <v>2199</v>
      </c>
      <c r="C1796" s="13" t="s">
        <v>2200</v>
      </c>
      <c r="D1796" s="12"/>
      <c r="E1796" s="12"/>
      <c r="F1796" s="13" t="s">
        <v>192</v>
      </c>
      <c r="G1796" s="14" t="s">
        <v>27</v>
      </c>
      <c r="H1796" s="4"/>
    </row>
    <row r="1797" ht="16.5" customHeight="1">
      <c r="A1797" s="11">
        <v>1794.0</v>
      </c>
      <c r="B1797" s="9"/>
      <c r="C1797" s="9"/>
      <c r="D1797" s="9"/>
      <c r="E1797" s="9"/>
      <c r="F1797" s="9"/>
      <c r="G1797" s="10"/>
      <c r="H1797" s="4"/>
    </row>
    <row r="1798" ht="1.5" customHeight="1">
      <c r="A1798" s="5">
        <v>1795.0</v>
      </c>
      <c r="B1798" s="13" t="s">
        <v>2201</v>
      </c>
      <c r="C1798" s="13" t="s">
        <v>2202</v>
      </c>
      <c r="D1798" s="12"/>
      <c r="E1798" s="12"/>
      <c r="F1798" s="13" t="s">
        <v>1033</v>
      </c>
      <c r="G1798" s="14" t="s">
        <v>19</v>
      </c>
      <c r="H1798" s="4"/>
    </row>
    <row r="1799" ht="16.5" customHeight="1">
      <c r="A1799" s="5">
        <v>1796.0</v>
      </c>
      <c r="B1799" s="9"/>
      <c r="C1799" s="9"/>
      <c r="D1799" s="9"/>
      <c r="E1799" s="9"/>
      <c r="F1799" s="9"/>
      <c r="G1799" s="10"/>
      <c r="H1799" s="4"/>
    </row>
    <row r="1800" ht="1.5" customHeight="1">
      <c r="A1800" s="11">
        <v>1797.0</v>
      </c>
      <c r="B1800" s="13" t="s">
        <v>2203</v>
      </c>
      <c r="C1800" s="13" t="s">
        <v>2202</v>
      </c>
      <c r="D1800" s="12"/>
      <c r="E1800" s="12"/>
      <c r="F1800" s="13" t="s">
        <v>1033</v>
      </c>
      <c r="G1800" s="14" t="s">
        <v>19</v>
      </c>
      <c r="H1800" s="4"/>
    </row>
    <row r="1801" ht="16.5" customHeight="1">
      <c r="A1801" s="11">
        <v>1798.0</v>
      </c>
      <c r="B1801" s="9"/>
      <c r="C1801" s="9"/>
      <c r="D1801" s="9"/>
      <c r="E1801" s="9"/>
      <c r="F1801" s="9"/>
      <c r="G1801" s="10"/>
      <c r="H1801" s="4"/>
    </row>
    <row r="1802" ht="1.5" customHeight="1">
      <c r="A1802" s="5">
        <v>1799.0</v>
      </c>
      <c r="B1802" s="13" t="s">
        <v>2204</v>
      </c>
      <c r="C1802" s="13" t="s">
        <v>2205</v>
      </c>
      <c r="D1802" s="12"/>
      <c r="E1802" s="12"/>
      <c r="F1802" s="13" t="s">
        <v>2206</v>
      </c>
      <c r="G1802" s="14" t="s">
        <v>31</v>
      </c>
      <c r="H1802" s="4"/>
    </row>
    <row r="1803" ht="16.5" customHeight="1">
      <c r="A1803" s="5">
        <v>1800.0</v>
      </c>
      <c r="B1803" s="9"/>
      <c r="C1803" s="9"/>
      <c r="D1803" s="9"/>
      <c r="E1803" s="9"/>
      <c r="F1803" s="9"/>
      <c r="G1803" s="10"/>
      <c r="H1803" s="4"/>
    </row>
    <row r="1804" ht="1.5" customHeight="1">
      <c r="A1804" s="11">
        <v>1801.0</v>
      </c>
      <c r="B1804" s="13" t="s">
        <v>2207</v>
      </c>
      <c r="C1804" s="13" t="s">
        <v>2208</v>
      </c>
      <c r="D1804" s="12"/>
      <c r="E1804" s="12"/>
      <c r="F1804" s="13" t="s">
        <v>1033</v>
      </c>
      <c r="G1804" s="14" t="s">
        <v>1057</v>
      </c>
      <c r="H1804" s="4"/>
    </row>
    <row r="1805" ht="16.5" customHeight="1">
      <c r="A1805" s="11">
        <v>1802.0</v>
      </c>
      <c r="B1805" s="9"/>
      <c r="C1805" s="9"/>
      <c r="D1805" s="9"/>
      <c r="E1805" s="9"/>
      <c r="F1805" s="9"/>
      <c r="G1805" s="10"/>
      <c r="H1805" s="4"/>
    </row>
    <row r="1806" ht="1.5" customHeight="1">
      <c r="A1806" s="5">
        <v>1803.0</v>
      </c>
      <c r="B1806" s="13" t="s">
        <v>2209</v>
      </c>
      <c r="C1806" s="13" t="s">
        <v>2210</v>
      </c>
      <c r="D1806" s="12"/>
      <c r="E1806" s="12"/>
      <c r="F1806" s="13" t="s">
        <v>938</v>
      </c>
      <c r="G1806" s="14" t="s">
        <v>46</v>
      </c>
      <c r="H1806" s="4"/>
    </row>
    <row r="1807" ht="16.5" customHeight="1">
      <c r="A1807" s="5">
        <v>1804.0</v>
      </c>
      <c r="B1807" s="9"/>
      <c r="C1807" s="9"/>
      <c r="D1807" s="9"/>
      <c r="E1807" s="9"/>
      <c r="F1807" s="9"/>
      <c r="G1807" s="10"/>
      <c r="H1807" s="4"/>
    </row>
    <row r="1808" ht="1.5" customHeight="1">
      <c r="A1808" s="11">
        <v>1805.0</v>
      </c>
      <c r="B1808" s="13" t="s">
        <v>2211</v>
      </c>
      <c r="C1808" s="13" t="s">
        <v>2212</v>
      </c>
      <c r="D1808" s="12"/>
      <c r="E1808" s="12"/>
      <c r="F1808" s="13" t="s">
        <v>2213</v>
      </c>
      <c r="G1808" s="14" t="s">
        <v>27</v>
      </c>
      <c r="H1808" s="4"/>
    </row>
    <row r="1809" ht="16.5" customHeight="1">
      <c r="A1809" s="11">
        <v>1806.0</v>
      </c>
      <c r="B1809" s="9"/>
      <c r="C1809" s="9"/>
      <c r="D1809" s="9"/>
      <c r="E1809" s="9"/>
      <c r="F1809" s="9"/>
      <c r="G1809" s="10"/>
      <c r="H1809" s="4"/>
    </row>
    <row r="1810" ht="1.5" customHeight="1">
      <c r="A1810" s="5">
        <v>1807.0</v>
      </c>
      <c r="B1810" s="13" t="s">
        <v>2214</v>
      </c>
      <c r="C1810" s="13" t="s">
        <v>2215</v>
      </c>
      <c r="D1810" s="12"/>
      <c r="E1810" s="12"/>
      <c r="F1810" s="13" t="s">
        <v>2216</v>
      </c>
      <c r="G1810" s="14" t="s">
        <v>83</v>
      </c>
      <c r="H1810" s="4"/>
    </row>
    <row r="1811" ht="16.5" customHeight="1">
      <c r="A1811" s="5">
        <v>1808.0</v>
      </c>
      <c r="B1811" s="9"/>
      <c r="C1811" s="9"/>
      <c r="D1811" s="9"/>
      <c r="E1811" s="9"/>
      <c r="F1811" s="9"/>
      <c r="G1811" s="10"/>
      <c r="H1811" s="4"/>
    </row>
    <row r="1812" ht="1.5" customHeight="1">
      <c r="A1812" s="11">
        <v>1809.0</v>
      </c>
      <c r="B1812" s="13" t="s">
        <v>2217</v>
      </c>
      <c r="C1812" s="13" t="s">
        <v>2218</v>
      </c>
      <c r="D1812" s="12"/>
      <c r="E1812" s="12"/>
      <c r="F1812" s="13" t="s">
        <v>2219</v>
      </c>
      <c r="G1812" s="14" t="s">
        <v>19</v>
      </c>
      <c r="H1812" s="4"/>
    </row>
    <row r="1813" ht="16.5" customHeight="1">
      <c r="A1813" s="11">
        <v>1810.0</v>
      </c>
      <c r="B1813" s="9"/>
      <c r="C1813" s="9"/>
      <c r="D1813" s="9"/>
      <c r="E1813" s="9"/>
      <c r="F1813" s="9"/>
      <c r="G1813" s="10"/>
      <c r="H1813" s="4"/>
    </row>
    <row r="1814" ht="1.5" customHeight="1">
      <c r="A1814" s="5">
        <v>1811.0</v>
      </c>
      <c r="B1814" s="13" t="s">
        <v>2220</v>
      </c>
      <c r="C1814" s="13" t="s">
        <v>2221</v>
      </c>
      <c r="D1814" s="12"/>
      <c r="E1814" s="12"/>
      <c r="F1814" s="13" t="s">
        <v>143</v>
      </c>
      <c r="G1814" s="14" t="s">
        <v>353</v>
      </c>
      <c r="H1814" s="4"/>
    </row>
    <row r="1815" ht="16.5" customHeight="1">
      <c r="A1815" s="5">
        <v>1812.0</v>
      </c>
      <c r="B1815" s="9"/>
      <c r="C1815" s="9"/>
      <c r="D1815" s="9"/>
      <c r="E1815" s="9"/>
      <c r="F1815" s="9"/>
      <c r="G1815" s="10"/>
      <c r="H1815" s="4"/>
    </row>
    <row r="1816" ht="1.5" customHeight="1">
      <c r="A1816" s="11">
        <v>1813.0</v>
      </c>
      <c r="B1816" s="13" t="s">
        <v>2222</v>
      </c>
      <c r="C1816" s="13" t="s">
        <v>2223</v>
      </c>
      <c r="D1816" s="12"/>
      <c r="E1816" s="12"/>
      <c r="F1816" s="13" t="s">
        <v>2224</v>
      </c>
      <c r="G1816" s="14" t="s">
        <v>15</v>
      </c>
      <c r="H1816" s="4"/>
    </row>
    <row r="1817" ht="16.5" customHeight="1">
      <c r="A1817" s="11">
        <v>1814.0</v>
      </c>
      <c r="B1817" s="9"/>
      <c r="C1817" s="9"/>
      <c r="D1817" s="9"/>
      <c r="E1817" s="9"/>
      <c r="F1817" s="9"/>
      <c r="G1817" s="10"/>
      <c r="H1817" s="4"/>
    </row>
    <row r="1818" ht="1.5" customHeight="1">
      <c r="A1818" s="5">
        <v>1815.0</v>
      </c>
      <c r="B1818" s="13" t="s">
        <v>2225</v>
      </c>
      <c r="C1818" s="13" t="s">
        <v>2226</v>
      </c>
      <c r="D1818" s="12"/>
      <c r="E1818" s="12"/>
      <c r="F1818" s="13" t="s">
        <v>2227</v>
      </c>
      <c r="G1818" s="14" t="s">
        <v>15</v>
      </c>
      <c r="H1818" s="4"/>
    </row>
    <row r="1819" ht="16.5" customHeight="1">
      <c r="A1819" s="11">
        <v>1816.0</v>
      </c>
      <c r="B1819" s="9"/>
      <c r="C1819" s="9"/>
      <c r="D1819" s="9"/>
      <c r="E1819" s="9"/>
      <c r="F1819" s="9"/>
      <c r="G1819" s="10"/>
      <c r="H1819" s="4"/>
    </row>
    <row r="1820" ht="1.5" customHeight="1">
      <c r="A1820" s="11">
        <v>1817.0</v>
      </c>
      <c r="B1820" s="13" t="s">
        <v>2228</v>
      </c>
      <c r="C1820" s="13" t="s">
        <v>2229</v>
      </c>
      <c r="D1820" s="12"/>
      <c r="E1820" s="12"/>
      <c r="F1820" s="13" t="s">
        <v>2230</v>
      </c>
      <c r="G1820" s="14" t="s">
        <v>86</v>
      </c>
      <c r="H1820" s="4"/>
    </row>
    <row r="1821" ht="16.5" customHeight="1">
      <c r="A1821" s="5">
        <v>1818.0</v>
      </c>
      <c r="B1821" s="9"/>
      <c r="C1821" s="9"/>
      <c r="D1821" s="9"/>
      <c r="E1821" s="9"/>
      <c r="F1821" s="9"/>
      <c r="G1821" s="10"/>
      <c r="H1821" s="4"/>
    </row>
    <row r="1822" ht="1.5" customHeight="1">
      <c r="A1822" s="5">
        <v>1819.0</v>
      </c>
      <c r="B1822" s="13" t="s">
        <v>2231</v>
      </c>
      <c r="C1822" s="13" t="s">
        <v>2232</v>
      </c>
      <c r="D1822" s="12"/>
      <c r="E1822" s="12"/>
      <c r="F1822" s="13" t="s">
        <v>2233</v>
      </c>
      <c r="G1822" s="14" t="s">
        <v>79</v>
      </c>
      <c r="H1822" s="4"/>
    </row>
    <row r="1823" ht="16.5" customHeight="1">
      <c r="A1823" s="11">
        <v>1820.0</v>
      </c>
      <c r="B1823" s="9"/>
      <c r="C1823" s="9"/>
      <c r="D1823" s="9"/>
      <c r="E1823" s="9"/>
      <c r="F1823" s="9"/>
      <c r="G1823" s="10"/>
      <c r="H1823" s="4"/>
    </row>
    <row r="1824" ht="1.5" customHeight="1">
      <c r="A1824" s="11">
        <v>1821.0</v>
      </c>
      <c r="B1824" s="13" t="s">
        <v>2234</v>
      </c>
      <c r="C1824" s="13" t="s">
        <v>2235</v>
      </c>
      <c r="D1824" s="12"/>
      <c r="E1824" s="12"/>
      <c r="F1824" s="13" t="s">
        <v>636</v>
      </c>
      <c r="G1824" s="14" t="s">
        <v>19</v>
      </c>
      <c r="H1824" s="4"/>
    </row>
    <row r="1825" ht="16.5" customHeight="1">
      <c r="A1825" s="5">
        <v>1822.0</v>
      </c>
      <c r="B1825" s="9"/>
      <c r="C1825" s="9"/>
      <c r="D1825" s="9"/>
      <c r="E1825" s="9"/>
      <c r="F1825" s="9"/>
      <c r="G1825" s="10"/>
      <c r="H1825" s="4"/>
    </row>
    <row r="1826" ht="1.5" customHeight="1">
      <c r="A1826" s="5">
        <v>1823.0</v>
      </c>
      <c r="B1826" s="13" t="s">
        <v>2236</v>
      </c>
      <c r="C1826" s="13" t="s">
        <v>2237</v>
      </c>
      <c r="D1826" s="12"/>
      <c r="E1826" s="12"/>
      <c r="F1826" s="13" t="s">
        <v>280</v>
      </c>
      <c r="G1826" s="14" t="s">
        <v>165</v>
      </c>
      <c r="H1826" s="4"/>
    </row>
    <row r="1827" ht="16.5" customHeight="1">
      <c r="A1827" s="11">
        <v>1824.0</v>
      </c>
      <c r="B1827" s="9"/>
      <c r="C1827" s="9"/>
      <c r="D1827" s="9"/>
      <c r="E1827" s="9"/>
      <c r="F1827" s="9"/>
      <c r="G1827" s="10"/>
      <c r="H1827" s="4"/>
    </row>
    <row r="1828" ht="1.5" customHeight="1">
      <c r="A1828" s="11">
        <v>1825.0</v>
      </c>
      <c r="B1828" s="13" t="s">
        <v>2238</v>
      </c>
      <c r="C1828" s="13" t="s">
        <v>2239</v>
      </c>
      <c r="D1828" s="12"/>
      <c r="E1828" s="12"/>
      <c r="F1828" s="13" t="s">
        <v>2240</v>
      </c>
      <c r="G1828" s="14" t="s">
        <v>1057</v>
      </c>
      <c r="H1828" s="4"/>
    </row>
    <row r="1829" ht="16.5" customHeight="1">
      <c r="A1829" s="5">
        <v>1826.0</v>
      </c>
      <c r="B1829" s="9"/>
      <c r="C1829" s="9"/>
      <c r="D1829" s="9"/>
      <c r="E1829" s="9"/>
      <c r="F1829" s="9"/>
      <c r="G1829" s="10"/>
      <c r="H1829" s="4"/>
    </row>
    <row r="1830" ht="1.5" customHeight="1">
      <c r="A1830" s="5">
        <v>1827.0</v>
      </c>
      <c r="B1830" s="13" t="s">
        <v>2241</v>
      </c>
      <c r="C1830" s="13" t="s">
        <v>2242</v>
      </c>
      <c r="D1830" s="12"/>
      <c r="E1830" s="12"/>
      <c r="F1830" s="13" t="s">
        <v>2243</v>
      </c>
      <c r="G1830" s="14" t="s">
        <v>50</v>
      </c>
      <c r="H1830" s="4"/>
    </row>
    <row r="1831" ht="16.5" customHeight="1">
      <c r="A1831" s="11">
        <v>1828.0</v>
      </c>
      <c r="B1831" s="9"/>
      <c r="C1831" s="9"/>
      <c r="D1831" s="9"/>
      <c r="E1831" s="9"/>
      <c r="F1831" s="9"/>
      <c r="G1831" s="10"/>
      <c r="H1831" s="4"/>
    </row>
    <row r="1832" ht="1.5" customHeight="1">
      <c r="A1832" s="11">
        <v>1829.0</v>
      </c>
      <c r="B1832" s="13" t="s">
        <v>2244</v>
      </c>
      <c r="C1832" s="13" t="s">
        <v>2245</v>
      </c>
      <c r="D1832" s="12"/>
      <c r="E1832" s="12"/>
      <c r="F1832" s="13" t="s">
        <v>211</v>
      </c>
      <c r="G1832" s="14" t="s">
        <v>203</v>
      </c>
      <c r="H1832" s="4"/>
    </row>
    <row r="1833" ht="16.5" customHeight="1">
      <c r="A1833" s="5">
        <v>1830.0</v>
      </c>
      <c r="B1833" s="9"/>
      <c r="C1833" s="9"/>
      <c r="D1833" s="9"/>
      <c r="E1833" s="9"/>
      <c r="F1833" s="9"/>
      <c r="G1833" s="10"/>
      <c r="H1833" s="4"/>
    </row>
    <row r="1834" ht="1.5" customHeight="1">
      <c r="A1834" s="5">
        <v>1831.0</v>
      </c>
      <c r="B1834" s="13" t="s">
        <v>2246</v>
      </c>
      <c r="C1834" s="13" t="s">
        <v>2247</v>
      </c>
      <c r="D1834" s="12"/>
      <c r="E1834" s="12"/>
      <c r="F1834" s="13" t="s">
        <v>143</v>
      </c>
      <c r="G1834" s="14" t="s">
        <v>193</v>
      </c>
      <c r="H1834" s="4"/>
    </row>
    <row r="1835" ht="16.5" customHeight="1">
      <c r="A1835" s="11">
        <v>1832.0</v>
      </c>
      <c r="B1835" s="9"/>
      <c r="C1835" s="9"/>
      <c r="D1835" s="9"/>
      <c r="E1835" s="9"/>
      <c r="F1835" s="9"/>
      <c r="G1835" s="10"/>
      <c r="H1835" s="4"/>
    </row>
    <row r="1836" ht="1.5" customHeight="1">
      <c r="A1836" s="11">
        <v>1833.0</v>
      </c>
      <c r="B1836" s="13" t="s">
        <v>2248</v>
      </c>
      <c r="C1836" s="13" t="s">
        <v>2249</v>
      </c>
      <c r="D1836" s="12"/>
      <c r="E1836" s="12"/>
      <c r="F1836" s="13" t="s">
        <v>280</v>
      </c>
      <c r="G1836" s="14" t="s">
        <v>79</v>
      </c>
      <c r="H1836" s="4"/>
    </row>
    <row r="1837" ht="16.5" customHeight="1">
      <c r="A1837" s="5">
        <v>1834.0</v>
      </c>
      <c r="B1837" s="9"/>
      <c r="C1837" s="9"/>
      <c r="D1837" s="9"/>
      <c r="E1837" s="9"/>
      <c r="F1837" s="9"/>
      <c r="G1837" s="10"/>
      <c r="H1837" s="4"/>
    </row>
    <row r="1838" ht="1.5" customHeight="1">
      <c r="A1838" s="5">
        <v>1835.0</v>
      </c>
      <c r="B1838" s="13" t="s">
        <v>2250</v>
      </c>
      <c r="C1838" s="13" t="s">
        <v>2251</v>
      </c>
      <c r="D1838" s="12"/>
      <c r="E1838" s="12"/>
      <c r="F1838" s="13" t="s">
        <v>2252</v>
      </c>
      <c r="G1838" s="14" t="s">
        <v>31</v>
      </c>
      <c r="H1838" s="4"/>
    </row>
    <row r="1839" ht="16.5" customHeight="1">
      <c r="A1839" s="11">
        <v>1836.0</v>
      </c>
      <c r="B1839" s="9"/>
      <c r="C1839" s="9"/>
      <c r="D1839" s="9"/>
      <c r="E1839" s="9"/>
      <c r="F1839" s="9"/>
      <c r="G1839" s="10"/>
      <c r="H1839" s="4"/>
    </row>
    <row r="1840" ht="1.5" customHeight="1">
      <c r="A1840" s="11">
        <v>1837.0</v>
      </c>
      <c r="B1840" s="13" t="s">
        <v>2253</v>
      </c>
      <c r="C1840" s="13" t="s">
        <v>2254</v>
      </c>
      <c r="D1840" s="12"/>
      <c r="E1840" s="12"/>
      <c r="F1840" s="13" t="s">
        <v>143</v>
      </c>
      <c r="G1840" s="14" t="s">
        <v>156</v>
      </c>
      <c r="H1840" s="4"/>
    </row>
    <row r="1841" ht="16.5" customHeight="1">
      <c r="A1841" s="5">
        <v>1838.0</v>
      </c>
      <c r="B1841" s="9"/>
      <c r="C1841" s="9"/>
      <c r="D1841" s="9"/>
      <c r="E1841" s="9"/>
      <c r="F1841" s="9"/>
      <c r="G1841" s="10"/>
      <c r="H1841" s="4"/>
    </row>
    <row r="1842" ht="1.5" customHeight="1">
      <c r="A1842" s="5">
        <v>1839.0</v>
      </c>
      <c r="B1842" s="13" t="s">
        <v>2255</v>
      </c>
      <c r="C1842" s="13" t="s">
        <v>2000</v>
      </c>
      <c r="D1842" s="12"/>
      <c r="E1842" s="12"/>
      <c r="F1842" s="13" t="s">
        <v>2256</v>
      </c>
      <c r="G1842" s="14" t="s">
        <v>639</v>
      </c>
      <c r="H1842" s="4"/>
    </row>
    <row r="1843" ht="16.5" customHeight="1">
      <c r="A1843" s="11">
        <v>1840.0</v>
      </c>
      <c r="B1843" s="9"/>
      <c r="C1843" s="9"/>
      <c r="D1843" s="9"/>
      <c r="E1843" s="9"/>
      <c r="F1843" s="9"/>
      <c r="G1843" s="10"/>
      <c r="H1843" s="4"/>
    </row>
    <row r="1844" ht="1.5" customHeight="1">
      <c r="A1844" s="11">
        <v>1841.0</v>
      </c>
      <c r="B1844" s="13" t="s">
        <v>2257</v>
      </c>
      <c r="C1844" s="13" t="s">
        <v>2258</v>
      </c>
      <c r="D1844" s="12"/>
      <c r="E1844" s="12"/>
      <c r="F1844" s="13" t="s">
        <v>2259</v>
      </c>
      <c r="G1844" s="14" t="s">
        <v>55</v>
      </c>
      <c r="H1844" s="4"/>
    </row>
    <row r="1845" ht="16.5" customHeight="1">
      <c r="A1845" s="5">
        <v>1842.0</v>
      </c>
      <c r="B1845" s="9"/>
      <c r="C1845" s="9"/>
      <c r="D1845" s="9"/>
      <c r="E1845" s="9"/>
      <c r="F1845" s="9"/>
      <c r="G1845" s="10"/>
      <c r="H1845" s="4"/>
    </row>
    <row r="1846" ht="1.5" customHeight="1">
      <c r="A1846" s="5">
        <v>1843.0</v>
      </c>
      <c r="B1846" s="13" t="s">
        <v>2260</v>
      </c>
      <c r="C1846" s="13" t="s">
        <v>2261</v>
      </c>
      <c r="D1846" s="12"/>
      <c r="E1846" s="12"/>
      <c r="F1846" s="13" t="s">
        <v>2262</v>
      </c>
      <c r="G1846" s="14" t="s">
        <v>55</v>
      </c>
      <c r="H1846" s="4"/>
    </row>
    <row r="1847" ht="16.5" customHeight="1">
      <c r="A1847" s="11">
        <v>1844.0</v>
      </c>
      <c r="B1847" s="9"/>
      <c r="C1847" s="9"/>
      <c r="D1847" s="9"/>
      <c r="E1847" s="9"/>
      <c r="F1847" s="9"/>
      <c r="G1847" s="10"/>
      <c r="H1847" s="4"/>
    </row>
    <row r="1848" ht="1.5" customHeight="1">
      <c r="A1848" s="11">
        <v>1845.0</v>
      </c>
      <c r="B1848" s="13" t="s">
        <v>2263</v>
      </c>
      <c r="C1848" s="13" t="s">
        <v>2264</v>
      </c>
      <c r="D1848" s="12"/>
      <c r="E1848" s="12"/>
      <c r="F1848" s="13" t="s">
        <v>2265</v>
      </c>
      <c r="G1848" s="14" t="s">
        <v>1568</v>
      </c>
      <c r="H1848" s="4"/>
    </row>
    <row r="1849" ht="16.5" customHeight="1">
      <c r="A1849" s="5">
        <v>1846.0</v>
      </c>
      <c r="B1849" s="9"/>
      <c r="C1849" s="9"/>
      <c r="D1849" s="9"/>
      <c r="E1849" s="9"/>
      <c r="F1849" s="9"/>
      <c r="G1849" s="10"/>
      <c r="H1849" s="4"/>
    </row>
    <row r="1850" ht="1.5" customHeight="1">
      <c r="A1850" s="5">
        <v>1847.0</v>
      </c>
      <c r="B1850" s="13" t="s">
        <v>2266</v>
      </c>
      <c r="C1850" s="13" t="s">
        <v>2267</v>
      </c>
      <c r="D1850" s="12"/>
      <c r="E1850" s="12"/>
      <c r="F1850" s="13" t="s">
        <v>2268</v>
      </c>
      <c r="G1850" s="14" t="s">
        <v>193</v>
      </c>
      <c r="H1850" s="4"/>
    </row>
    <row r="1851" ht="16.5" customHeight="1">
      <c r="A1851" s="11">
        <v>1848.0</v>
      </c>
      <c r="B1851" s="9"/>
      <c r="C1851" s="9"/>
      <c r="D1851" s="9"/>
      <c r="E1851" s="9"/>
      <c r="F1851" s="9"/>
      <c r="G1851" s="10"/>
      <c r="H1851" s="4"/>
    </row>
    <row r="1852" ht="1.5" customHeight="1">
      <c r="A1852" s="11">
        <v>1849.0</v>
      </c>
      <c r="B1852" s="13" t="s">
        <v>2269</v>
      </c>
      <c r="C1852" s="13" t="s">
        <v>2270</v>
      </c>
      <c r="D1852" s="13"/>
      <c r="E1852" s="12"/>
      <c r="F1852" s="13" t="s">
        <v>2271</v>
      </c>
      <c r="G1852" s="14" t="s">
        <v>27</v>
      </c>
      <c r="H1852" s="4"/>
    </row>
    <row r="1853" ht="16.5" customHeight="1">
      <c r="A1853" s="5">
        <v>1850.0</v>
      </c>
      <c r="B1853" s="9"/>
      <c r="C1853" s="9"/>
      <c r="D1853" s="9"/>
      <c r="E1853" s="9"/>
      <c r="F1853" s="9"/>
      <c r="G1853" s="10"/>
      <c r="H1853" s="4"/>
    </row>
    <row r="1854" ht="1.5" customHeight="1">
      <c r="A1854" s="5">
        <v>1851.0</v>
      </c>
      <c r="B1854" s="13" t="s">
        <v>2272</v>
      </c>
      <c r="C1854" s="13" t="s">
        <v>2273</v>
      </c>
      <c r="D1854" s="12"/>
      <c r="E1854" s="12"/>
      <c r="F1854" s="13" t="s">
        <v>2274</v>
      </c>
      <c r="G1854" s="14" t="s">
        <v>50</v>
      </c>
      <c r="H1854" s="4"/>
    </row>
    <row r="1855" ht="16.5" customHeight="1">
      <c r="A1855" s="11">
        <v>1852.0</v>
      </c>
      <c r="B1855" s="9"/>
      <c r="C1855" s="9"/>
      <c r="D1855" s="9"/>
      <c r="E1855" s="9"/>
      <c r="F1855" s="9"/>
      <c r="G1855" s="10"/>
      <c r="H1855" s="4"/>
    </row>
    <row r="1856" ht="1.5" customHeight="1">
      <c r="A1856" s="11">
        <v>1853.0</v>
      </c>
      <c r="B1856" s="13" t="s">
        <v>2275</v>
      </c>
      <c r="C1856" s="13" t="s">
        <v>2276</v>
      </c>
      <c r="D1856" s="12"/>
      <c r="E1856" s="12"/>
      <c r="F1856" s="13" t="s">
        <v>2277</v>
      </c>
      <c r="G1856" s="14" t="s">
        <v>132</v>
      </c>
      <c r="H1856" s="4"/>
    </row>
    <row r="1857" ht="16.5" customHeight="1">
      <c r="A1857" s="5">
        <v>1854.0</v>
      </c>
      <c r="B1857" s="9"/>
      <c r="C1857" s="9"/>
      <c r="D1857" s="9"/>
      <c r="E1857" s="9"/>
      <c r="F1857" s="9"/>
      <c r="G1857" s="10"/>
      <c r="H1857" s="4"/>
    </row>
    <row r="1858" ht="1.5" customHeight="1">
      <c r="A1858" s="5">
        <v>1855.0</v>
      </c>
      <c r="B1858" s="13" t="s">
        <v>2278</v>
      </c>
      <c r="C1858" s="13" t="s">
        <v>2279</v>
      </c>
      <c r="D1858" s="12"/>
      <c r="E1858" s="12"/>
      <c r="F1858" s="13" t="s">
        <v>135</v>
      </c>
      <c r="G1858" s="14" t="s">
        <v>35</v>
      </c>
      <c r="H1858" s="4"/>
    </row>
    <row r="1859" ht="16.5" customHeight="1">
      <c r="A1859" s="11">
        <v>1856.0</v>
      </c>
      <c r="B1859" s="9"/>
      <c r="C1859" s="9"/>
      <c r="D1859" s="9"/>
      <c r="E1859" s="9"/>
      <c r="F1859" s="9"/>
      <c r="G1859" s="10"/>
      <c r="H1859" s="4"/>
    </row>
    <row r="1860" ht="1.5" customHeight="1">
      <c r="A1860" s="11">
        <v>1857.0</v>
      </c>
      <c r="B1860" s="13" t="s">
        <v>2280</v>
      </c>
      <c r="C1860" s="13" t="s">
        <v>2281</v>
      </c>
      <c r="D1860" s="12"/>
      <c r="E1860" s="12"/>
      <c r="F1860" s="13" t="s">
        <v>2282</v>
      </c>
      <c r="G1860" s="14" t="s">
        <v>1057</v>
      </c>
      <c r="H1860" s="4"/>
    </row>
    <row r="1861" ht="16.5" customHeight="1">
      <c r="A1861" s="5">
        <v>1858.0</v>
      </c>
      <c r="B1861" s="9"/>
      <c r="C1861" s="9"/>
      <c r="D1861" s="9"/>
      <c r="E1861" s="9"/>
      <c r="F1861" s="9"/>
      <c r="G1861" s="10"/>
      <c r="H1861" s="4"/>
    </row>
    <row r="1862" ht="1.5" customHeight="1">
      <c r="A1862" s="5">
        <v>1859.0</v>
      </c>
      <c r="B1862" s="13" t="s">
        <v>2283</v>
      </c>
      <c r="C1862" s="13" t="s">
        <v>2284</v>
      </c>
      <c r="D1862" s="12"/>
      <c r="E1862" s="12"/>
      <c r="F1862" s="13" t="s">
        <v>2285</v>
      </c>
      <c r="G1862" s="14" t="s">
        <v>1568</v>
      </c>
      <c r="H1862" s="4"/>
    </row>
    <row r="1863" ht="16.5" customHeight="1">
      <c r="A1863" s="11">
        <v>1860.0</v>
      </c>
      <c r="B1863" s="9"/>
      <c r="C1863" s="9"/>
      <c r="D1863" s="9"/>
      <c r="E1863" s="9"/>
      <c r="F1863" s="9"/>
      <c r="G1863" s="10"/>
      <c r="H1863" s="4"/>
    </row>
    <row r="1864" ht="1.5" customHeight="1">
      <c r="A1864" s="11">
        <v>1861.0</v>
      </c>
      <c r="B1864" s="13" t="s">
        <v>2286</v>
      </c>
      <c r="C1864" s="13" t="s">
        <v>2287</v>
      </c>
      <c r="D1864" s="12"/>
      <c r="E1864" s="12"/>
      <c r="F1864" s="13" t="s">
        <v>2072</v>
      </c>
      <c r="G1864" s="14" t="s">
        <v>79</v>
      </c>
      <c r="H1864" s="4"/>
    </row>
    <row r="1865" ht="16.5" customHeight="1">
      <c r="A1865" s="5">
        <v>1862.0</v>
      </c>
      <c r="B1865" s="9"/>
      <c r="C1865" s="9"/>
      <c r="D1865" s="9"/>
      <c r="E1865" s="9"/>
      <c r="F1865" s="9"/>
      <c r="G1865" s="10"/>
      <c r="H1865" s="4"/>
    </row>
    <row r="1866" ht="1.5" customHeight="1">
      <c r="A1866" s="5">
        <v>1863.0</v>
      </c>
      <c r="B1866" s="13" t="s">
        <v>2288</v>
      </c>
      <c r="C1866" s="13" t="s">
        <v>2289</v>
      </c>
      <c r="D1866" s="12"/>
      <c r="E1866" s="12"/>
      <c r="F1866" s="13" t="s">
        <v>280</v>
      </c>
      <c r="G1866" s="14" t="s">
        <v>79</v>
      </c>
      <c r="H1866" s="4"/>
    </row>
    <row r="1867" ht="16.5" customHeight="1">
      <c r="A1867" s="11">
        <v>1864.0</v>
      </c>
      <c r="B1867" s="9"/>
      <c r="C1867" s="9"/>
      <c r="D1867" s="9"/>
      <c r="E1867" s="9"/>
      <c r="F1867" s="9"/>
      <c r="G1867" s="10"/>
      <c r="H1867" s="4"/>
    </row>
    <row r="1868" ht="1.5" customHeight="1">
      <c r="A1868" s="11">
        <v>1865.0</v>
      </c>
      <c r="B1868" s="13" t="s">
        <v>2290</v>
      </c>
      <c r="C1868" s="13" t="s">
        <v>2291</v>
      </c>
      <c r="D1868" s="12"/>
      <c r="E1868" s="12"/>
      <c r="F1868" s="13" t="s">
        <v>2292</v>
      </c>
      <c r="G1868" s="14" t="s">
        <v>86</v>
      </c>
      <c r="H1868" s="4"/>
    </row>
    <row r="1869" ht="16.5" customHeight="1">
      <c r="A1869" s="5">
        <v>1866.0</v>
      </c>
      <c r="B1869" s="9"/>
      <c r="C1869" s="9"/>
      <c r="D1869" s="9"/>
      <c r="E1869" s="9"/>
      <c r="F1869" s="9"/>
      <c r="G1869" s="10"/>
      <c r="H1869" s="4"/>
    </row>
    <row r="1870" ht="1.5" customHeight="1">
      <c r="A1870" s="5">
        <v>1867.0</v>
      </c>
      <c r="B1870" s="13" t="s">
        <v>2293</v>
      </c>
      <c r="C1870" s="13" t="s">
        <v>2294</v>
      </c>
      <c r="D1870" s="12"/>
      <c r="E1870" s="12"/>
      <c r="F1870" s="13" t="s">
        <v>2295</v>
      </c>
      <c r="G1870" s="14" t="s">
        <v>83</v>
      </c>
      <c r="H1870" s="4"/>
    </row>
    <row r="1871" ht="16.5" customHeight="1">
      <c r="A1871" s="11">
        <v>1868.0</v>
      </c>
      <c r="B1871" s="9"/>
      <c r="C1871" s="9"/>
      <c r="D1871" s="9"/>
      <c r="E1871" s="9"/>
      <c r="F1871" s="9"/>
      <c r="G1871" s="10"/>
      <c r="H1871" s="4"/>
    </row>
    <row r="1872" ht="1.5" customHeight="1">
      <c r="A1872" s="11">
        <v>1869.0</v>
      </c>
      <c r="B1872" s="13" t="s">
        <v>2296</v>
      </c>
      <c r="C1872" s="13" t="s">
        <v>2297</v>
      </c>
      <c r="D1872" s="12"/>
      <c r="E1872" s="12"/>
      <c r="F1872" s="13" t="s">
        <v>2298</v>
      </c>
      <c r="G1872" s="14" t="s">
        <v>11</v>
      </c>
      <c r="H1872" s="4"/>
    </row>
    <row r="1873" ht="16.5" customHeight="1">
      <c r="A1873" s="5">
        <v>1870.0</v>
      </c>
      <c r="B1873" s="9"/>
      <c r="C1873" s="9"/>
      <c r="D1873" s="9"/>
      <c r="E1873" s="9"/>
      <c r="F1873" s="9"/>
      <c r="G1873" s="10"/>
      <c r="H1873" s="4"/>
    </row>
    <row r="1874" ht="1.5" customHeight="1">
      <c r="A1874" s="5">
        <v>1871.0</v>
      </c>
      <c r="B1874" s="13" t="s">
        <v>2299</v>
      </c>
      <c r="C1874" s="13" t="s">
        <v>2300</v>
      </c>
      <c r="D1874" s="12"/>
      <c r="E1874" s="12"/>
      <c r="F1874" s="13" t="s">
        <v>143</v>
      </c>
      <c r="G1874" s="14" t="s">
        <v>347</v>
      </c>
      <c r="H1874" s="4"/>
    </row>
    <row r="1875" ht="16.5" customHeight="1">
      <c r="A1875" s="11">
        <v>1872.0</v>
      </c>
      <c r="B1875" s="9"/>
      <c r="C1875" s="9"/>
      <c r="D1875" s="9"/>
      <c r="E1875" s="9"/>
      <c r="F1875" s="9"/>
      <c r="G1875" s="10"/>
      <c r="H1875" s="4"/>
    </row>
    <row r="1876" ht="1.5" customHeight="1">
      <c r="A1876" s="11">
        <v>1873.0</v>
      </c>
      <c r="B1876" s="13" t="s">
        <v>2301</v>
      </c>
      <c r="C1876" s="13" t="s">
        <v>2302</v>
      </c>
      <c r="D1876" s="12"/>
      <c r="E1876" s="12"/>
      <c r="F1876" s="13" t="s">
        <v>143</v>
      </c>
      <c r="G1876" s="14" t="s">
        <v>83</v>
      </c>
      <c r="H1876" s="4"/>
    </row>
    <row r="1877" ht="16.5" customHeight="1">
      <c r="A1877" s="5">
        <v>1874.0</v>
      </c>
      <c r="B1877" s="9"/>
      <c r="C1877" s="9"/>
      <c r="D1877" s="9"/>
      <c r="E1877" s="9"/>
      <c r="F1877" s="9"/>
      <c r="G1877" s="10"/>
      <c r="H1877" s="4"/>
    </row>
    <row r="1878" ht="1.5" customHeight="1">
      <c r="A1878" s="5">
        <v>1875.0</v>
      </c>
      <c r="B1878" s="13" t="s">
        <v>2303</v>
      </c>
      <c r="C1878" s="13" t="s">
        <v>2304</v>
      </c>
      <c r="D1878" s="12"/>
      <c r="E1878" s="12"/>
      <c r="F1878" s="13" t="s">
        <v>1556</v>
      </c>
      <c r="G1878" s="14" t="s">
        <v>1568</v>
      </c>
      <c r="H1878" s="4"/>
    </row>
    <row r="1879" ht="16.5" customHeight="1">
      <c r="A1879" s="11">
        <v>1876.0</v>
      </c>
      <c r="B1879" s="9"/>
      <c r="C1879" s="9"/>
      <c r="D1879" s="9"/>
      <c r="E1879" s="9"/>
      <c r="F1879" s="9"/>
      <c r="G1879" s="10"/>
      <c r="H1879" s="4"/>
    </row>
    <row r="1880" ht="1.5" customHeight="1">
      <c r="A1880" s="11">
        <v>1877.0</v>
      </c>
      <c r="B1880" s="13" t="s">
        <v>2305</v>
      </c>
      <c r="C1880" s="13" t="s">
        <v>2304</v>
      </c>
      <c r="D1880" s="12"/>
      <c r="E1880" s="12"/>
      <c r="F1880" s="13" t="s">
        <v>1556</v>
      </c>
      <c r="G1880" s="14" t="s">
        <v>1568</v>
      </c>
      <c r="H1880" s="4"/>
    </row>
    <row r="1881" ht="16.5" customHeight="1">
      <c r="A1881" s="5">
        <v>1878.0</v>
      </c>
      <c r="B1881" s="9"/>
      <c r="C1881" s="9"/>
      <c r="D1881" s="9"/>
      <c r="E1881" s="9"/>
      <c r="F1881" s="9"/>
      <c r="G1881" s="10"/>
      <c r="H1881" s="4"/>
    </row>
    <row r="1882" ht="1.5" customHeight="1">
      <c r="A1882" s="5">
        <v>1879.0</v>
      </c>
      <c r="B1882" s="13" t="s">
        <v>2306</v>
      </c>
      <c r="C1882" s="13" t="s">
        <v>2307</v>
      </c>
      <c r="D1882" s="12"/>
      <c r="E1882" s="12"/>
      <c r="F1882" s="13" t="s">
        <v>938</v>
      </c>
      <c r="G1882" s="14" t="s">
        <v>171</v>
      </c>
      <c r="H1882" s="4"/>
    </row>
    <row r="1883" ht="16.5" customHeight="1">
      <c r="A1883" s="11">
        <v>1880.0</v>
      </c>
      <c r="B1883" s="9"/>
      <c r="C1883" s="9"/>
      <c r="D1883" s="9"/>
      <c r="E1883" s="9"/>
      <c r="F1883" s="9"/>
      <c r="G1883" s="10"/>
      <c r="H1883" s="4"/>
    </row>
    <row r="1884" ht="1.5" customHeight="1">
      <c r="A1884" s="11">
        <v>1881.0</v>
      </c>
      <c r="B1884" s="13" t="s">
        <v>2308</v>
      </c>
      <c r="C1884" s="13" t="s">
        <v>2309</v>
      </c>
      <c r="D1884" s="12"/>
      <c r="E1884" s="12"/>
      <c r="F1884" s="13" t="s">
        <v>1175</v>
      </c>
      <c r="G1884" s="14" t="s">
        <v>1057</v>
      </c>
      <c r="H1884" s="4"/>
    </row>
    <row r="1885" ht="16.5" customHeight="1">
      <c r="A1885" s="5">
        <v>1882.0</v>
      </c>
      <c r="B1885" s="9"/>
      <c r="C1885" s="9"/>
      <c r="D1885" s="9"/>
      <c r="E1885" s="9"/>
      <c r="F1885" s="9"/>
      <c r="G1885" s="10"/>
      <c r="H1885" s="4"/>
    </row>
    <row r="1886" ht="1.5" customHeight="1">
      <c r="A1886" s="5">
        <v>1883.0</v>
      </c>
      <c r="B1886" s="13" t="s">
        <v>2310</v>
      </c>
      <c r="C1886" s="13" t="s">
        <v>2309</v>
      </c>
      <c r="D1886" s="12"/>
      <c r="E1886" s="12"/>
      <c r="F1886" s="13" t="s">
        <v>1175</v>
      </c>
      <c r="G1886" s="14" t="s">
        <v>1568</v>
      </c>
      <c r="H1886" s="4"/>
    </row>
    <row r="1887" ht="16.5" customHeight="1">
      <c r="A1887" s="11">
        <v>1884.0</v>
      </c>
      <c r="B1887" s="9"/>
      <c r="C1887" s="9"/>
      <c r="D1887" s="9"/>
      <c r="E1887" s="9"/>
      <c r="F1887" s="9"/>
      <c r="G1887" s="10"/>
      <c r="H1887" s="4"/>
    </row>
    <row r="1888" ht="1.5" customHeight="1">
      <c r="A1888" s="11">
        <v>1885.0</v>
      </c>
      <c r="B1888" s="13" t="s">
        <v>2311</v>
      </c>
      <c r="C1888" s="13" t="s">
        <v>2312</v>
      </c>
      <c r="D1888" s="12"/>
      <c r="E1888" s="12"/>
      <c r="F1888" s="13" t="s">
        <v>2313</v>
      </c>
      <c r="G1888" s="14" t="s">
        <v>86</v>
      </c>
      <c r="H1888" s="4"/>
    </row>
    <row r="1889" ht="16.5" customHeight="1">
      <c r="A1889" s="5">
        <v>1886.0</v>
      </c>
      <c r="B1889" s="9"/>
      <c r="C1889" s="9"/>
      <c r="D1889" s="9"/>
      <c r="E1889" s="9"/>
      <c r="F1889" s="9"/>
      <c r="G1889" s="10"/>
      <c r="H1889" s="4"/>
    </row>
    <row r="1890" ht="1.5" customHeight="1">
      <c r="A1890" s="5">
        <v>1887.0</v>
      </c>
      <c r="B1890" s="13" t="s">
        <v>2314</v>
      </c>
      <c r="C1890" s="13" t="s">
        <v>2315</v>
      </c>
      <c r="D1890" s="12"/>
      <c r="E1890" s="12"/>
      <c r="F1890" s="13" t="s">
        <v>2313</v>
      </c>
      <c r="G1890" s="14" t="s">
        <v>86</v>
      </c>
      <c r="H1890" s="4"/>
    </row>
    <row r="1891" ht="16.5" customHeight="1">
      <c r="A1891" s="11">
        <v>1888.0</v>
      </c>
      <c r="B1891" s="9"/>
      <c r="C1891" s="9"/>
      <c r="D1891" s="9"/>
      <c r="E1891" s="9"/>
      <c r="F1891" s="9"/>
      <c r="G1891" s="10"/>
      <c r="H1891" s="4"/>
    </row>
    <row r="1892" ht="1.5" customHeight="1">
      <c r="A1892" s="11">
        <v>1889.0</v>
      </c>
      <c r="B1892" s="13" t="s">
        <v>2316</v>
      </c>
      <c r="C1892" s="13" t="s">
        <v>2312</v>
      </c>
      <c r="D1892" s="12"/>
      <c r="E1892" s="12"/>
      <c r="F1892" s="13" t="s">
        <v>2313</v>
      </c>
      <c r="G1892" s="14" t="s">
        <v>86</v>
      </c>
      <c r="H1892" s="4"/>
    </row>
    <row r="1893" ht="16.5" customHeight="1">
      <c r="A1893" s="5">
        <v>1890.0</v>
      </c>
      <c r="B1893" s="9"/>
      <c r="C1893" s="9"/>
      <c r="D1893" s="9"/>
      <c r="E1893" s="9"/>
      <c r="F1893" s="9"/>
      <c r="G1893" s="10"/>
      <c r="H1893" s="4"/>
    </row>
    <row r="1894" ht="1.5" customHeight="1">
      <c r="A1894" s="5">
        <v>1891.0</v>
      </c>
      <c r="B1894" s="13" t="s">
        <v>2317</v>
      </c>
      <c r="C1894" s="13" t="s">
        <v>2318</v>
      </c>
      <c r="D1894" s="12"/>
      <c r="E1894" s="12"/>
      <c r="F1894" s="12"/>
      <c r="G1894" s="14" t="s">
        <v>63</v>
      </c>
      <c r="H1894" s="4"/>
    </row>
    <row r="1895" ht="16.5" customHeight="1">
      <c r="A1895" s="11">
        <v>1892.0</v>
      </c>
      <c r="B1895" s="9"/>
      <c r="C1895" s="9"/>
      <c r="D1895" s="9"/>
      <c r="E1895" s="9"/>
      <c r="F1895" s="9"/>
      <c r="G1895" s="10"/>
      <c r="H1895" s="4"/>
    </row>
    <row r="1896" ht="1.5" customHeight="1">
      <c r="A1896" s="11">
        <v>1893.0</v>
      </c>
      <c r="B1896" s="13" t="s">
        <v>2319</v>
      </c>
      <c r="C1896" s="13" t="s">
        <v>2320</v>
      </c>
      <c r="D1896" s="12"/>
      <c r="E1896" s="12"/>
      <c r="F1896" s="13" t="s">
        <v>661</v>
      </c>
      <c r="G1896" s="14" t="s">
        <v>970</v>
      </c>
      <c r="H1896" s="4"/>
    </row>
    <row r="1897" ht="16.5" customHeight="1">
      <c r="A1897" s="5">
        <v>1894.0</v>
      </c>
      <c r="B1897" s="9"/>
      <c r="C1897" s="9"/>
      <c r="D1897" s="9"/>
      <c r="E1897" s="9"/>
      <c r="F1897" s="9"/>
      <c r="G1897" s="10"/>
      <c r="H1897" s="4"/>
    </row>
    <row r="1898" ht="1.5" customHeight="1">
      <c r="A1898" s="5">
        <v>1895.0</v>
      </c>
      <c r="B1898" s="13" t="s">
        <v>2321</v>
      </c>
      <c r="C1898" s="13" t="s">
        <v>2322</v>
      </c>
      <c r="D1898" s="12"/>
      <c r="E1898" s="12"/>
      <c r="F1898" s="13" t="s">
        <v>2323</v>
      </c>
      <c r="G1898" s="14" t="s">
        <v>72</v>
      </c>
      <c r="H1898" s="4"/>
    </row>
    <row r="1899" ht="16.5" customHeight="1">
      <c r="A1899" s="11">
        <v>1896.0</v>
      </c>
      <c r="B1899" s="9"/>
      <c r="C1899" s="9"/>
      <c r="D1899" s="9"/>
      <c r="E1899" s="9"/>
      <c r="F1899" s="9"/>
      <c r="G1899" s="10"/>
      <c r="H1899" s="4"/>
    </row>
    <row r="1900" ht="1.5" customHeight="1">
      <c r="A1900" s="11">
        <v>1897.0</v>
      </c>
      <c r="B1900" s="13" t="s">
        <v>2324</v>
      </c>
      <c r="C1900" s="13" t="s">
        <v>2312</v>
      </c>
      <c r="D1900" s="12"/>
      <c r="E1900" s="12"/>
      <c r="F1900" s="13" t="s">
        <v>2313</v>
      </c>
      <c r="G1900" s="14" t="s">
        <v>86</v>
      </c>
      <c r="H1900" s="4"/>
    </row>
    <row r="1901" ht="16.5" customHeight="1">
      <c r="A1901" s="5">
        <v>1898.0</v>
      </c>
      <c r="B1901" s="9"/>
      <c r="C1901" s="9"/>
      <c r="D1901" s="9"/>
      <c r="E1901" s="9"/>
      <c r="F1901" s="9"/>
      <c r="G1901" s="10"/>
      <c r="H1901" s="4"/>
    </row>
    <row r="1902" ht="1.5" customHeight="1">
      <c r="A1902" s="5">
        <v>1899.0</v>
      </c>
      <c r="B1902" s="13" t="s">
        <v>2325</v>
      </c>
      <c r="C1902" s="13" t="s">
        <v>2326</v>
      </c>
      <c r="D1902" s="12"/>
      <c r="E1902" s="12"/>
      <c r="F1902" s="13" t="s">
        <v>1522</v>
      </c>
      <c r="G1902" s="14" t="s">
        <v>639</v>
      </c>
      <c r="H1902" s="4"/>
    </row>
    <row r="1903" ht="16.5" customHeight="1">
      <c r="A1903" s="11">
        <v>1900.0</v>
      </c>
      <c r="B1903" s="9"/>
      <c r="C1903" s="9"/>
      <c r="D1903" s="9"/>
      <c r="E1903" s="9"/>
      <c r="F1903" s="9"/>
      <c r="G1903" s="10"/>
      <c r="H1903" s="4"/>
    </row>
    <row r="1904" ht="1.5" customHeight="1">
      <c r="A1904" s="11">
        <v>1901.0</v>
      </c>
      <c r="B1904" s="13" t="s">
        <v>2327</v>
      </c>
      <c r="C1904" s="13" t="s">
        <v>2328</v>
      </c>
      <c r="D1904" s="12"/>
      <c r="E1904" s="12"/>
      <c r="F1904" s="13" t="s">
        <v>2329</v>
      </c>
      <c r="G1904" s="14" t="s">
        <v>19</v>
      </c>
      <c r="H1904" s="4"/>
    </row>
    <row r="1905" ht="16.5" customHeight="1">
      <c r="A1905" s="5">
        <v>1902.0</v>
      </c>
      <c r="B1905" s="9"/>
      <c r="C1905" s="9"/>
      <c r="D1905" s="9"/>
      <c r="E1905" s="9"/>
      <c r="F1905" s="9"/>
      <c r="G1905" s="10"/>
      <c r="H1905" s="4"/>
    </row>
    <row r="1906" ht="1.5" customHeight="1">
      <c r="A1906" s="5">
        <v>1903.0</v>
      </c>
      <c r="B1906" s="13" t="s">
        <v>2330</v>
      </c>
      <c r="C1906" s="13" t="s">
        <v>2331</v>
      </c>
      <c r="D1906" s="12"/>
      <c r="E1906" s="12"/>
      <c r="F1906" s="13" t="s">
        <v>2332</v>
      </c>
      <c r="G1906" s="14" t="s">
        <v>86</v>
      </c>
      <c r="H1906" s="4"/>
    </row>
    <row r="1907" ht="16.5" customHeight="1">
      <c r="A1907" s="11">
        <v>1904.0</v>
      </c>
      <c r="B1907" s="9"/>
      <c r="C1907" s="9"/>
      <c r="D1907" s="9"/>
      <c r="E1907" s="9"/>
      <c r="F1907" s="9"/>
      <c r="G1907" s="10"/>
      <c r="H1907" s="4"/>
    </row>
    <row r="1908" ht="1.5" customHeight="1">
      <c r="A1908" s="11">
        <v>1905.0</v>
      </c>
      <c r="B1908" s="13" t="s">
        <v>2333</v>
      </c>
      <c r="C1908" s="13" t="s">
        <v>2312</v>
      </c>
      <c r="D1908" s="12"/>
      <c r="E1908" s="12"/>
      <c r="F1908" s="13" t="s">
        <v>2313</v>
      </c>
      <c r="G1908" s="14" t="s">
        <v>86</v>
      </c>
      <c r="H1908" s="4"/>
    </row>
    <row r="1909" ht="16.5" customHeight="1">
      <c r="A1909" s="5">
        <v>1906.0</v>
      </c>
      <c r="B1909" s="9"/>
      <c r="C1909" s="9"/>
      <c r="D1909" s="9"/>
      <c r="E1909" s="9"/>
      <c r="F1909" s="9"/>
      <c r="G1909" s="10"/>
      <c r="H1909" s="4"/>
    </row>
    <row r="1910" ht="1.5" customHeight="1">
      <c r="A1910" s="5">
        <v>1907.0</v>
      </c>
      <c r="B1910" s="13" t="s">
        <v>2334</v>
      </c>
      <c r="C1910" s="13" t="s">
        <v>2335</v>
      </c>
      <c r="D1910" s="12"/>
      <c r="E1910" s="12"/>
      <c r="F1910" s="13" t="s">
        <v>2336</v>
      </c>
      <c r="G1910" s="14" t="s">
        <v>55</v>
      </c>
      <c r="H1910" s="4"/>
    </row>
    <row r="1911" ht="16.5" customHeight="1">
      <c r="A1911" s="11">
        <v>1908.0</v>
      </c>
      <c r="B1911" s="9"/>
      <c r="C1911" s="9"/>
      <c r="D1911" s="9"/>
      <c r="E1911" s="9"/>
      <c r="F1911" s="9"/>
      <c r="G1911" s="10"/>
      <c r="H1911" s="4"/>
    </row>
    <row r="1912" ht="1.5" customHeight="1">
      <c r="A1912" s="11">
        <v>1909.0</v>
      </c>
      <c r="B1912" s="13" t="s">
        <v>2337</v>
      </c>
      <c r="C1912" s="13" t="s">
        <v>2338</v>
      </c>
      <c r="D1912" s="12"/>
      <c r="E1912" s="12"/>
      <c r="F1912" s="13" t="s">
        <v>2339</v>
      </c>
      <c r="G1912" s="14" t="s">
        <v>35</v>
      </c>
      <c r="H1912" s="4"/>
    </row>
    <row r="1913" ht="16.5" customHeight="1">
      <c r="A1913" s="5">
        <v>1910.0</v>
      </c>
      <c r="B1913" s="9"/>
      <c r="C1913" s="9"/>
      <c r="D1913" s="9"/>
      <c r="E1913" s="9"/>
      <c r="F1913" s="9"/>
      <c r="G1913" s="10"/>
      <c r="H1913" s="4"/>
    </row>
    <row r="1914" ht="1.5" customHeight="1">
      <c r="A1914" s="5">
        <v>1911.0</v>
      </c>
      <c r="B1914" s="13" t="s">
        <v>2340</v>
      </c>
      <c r="C1914" s="13" t="s">
        <v>2341</v>
      </c>
      <c r="D1914" s="12"/>
      <c r="E1914" s="12"/>
      <c r="F1914" s="13" t="s">
        <v>143</v>
      </c>
      <c r="G1914" s="14" t="s">
        <v>212</v>
      </c>
      <c r="H1914" s="4"/>
    </row>
    <row r="1915" ht="16.5" customHeight="1">
      <c r="A1915" s="11">
        <v>1912.0</v>
      </c>
      <c r="B1915" s="9"/>
      <c r="C1915" s="9"/>
      <c r="D1915" s="9"/>
      <c r="E1915" s="9"/>
      <c r="F1915" s="9"/>
      <c r="G1915" s="10"/>
      <c r="H1915" s="4"/>
    </row>
    <row r="1916" ht="1.5" customHeight="1">
      <c r="A1916" s="11">
        <v>1913.0</v>
      </c>
      <c r="B1916" s="13" t="s">
        <v>2342</v>
      </c>
      <c r="C1916" s="13" t="s">
        <v>2343</v>
      </c>
      <c r="D1916" s="12"/>
      <c r="E1916" s="12"/>
      <c r="F1916" s="13" t="s">
        <v>143</v>
      </c>
      <c r="G1916" s="14" t="s">
        <v>15</v>
      </c>
      <c r="H1916" s="4"/>
    </row>
    <row r="1917" ht="16.5" customHeight="1">
      <c r="A1917" s="5">
        <v>1914.0</v>
      </c>
      <c r="B1917" s="9"/>
      <c r="C1917" s="9"/>
      <c r="D1917" s="9"/>
      <c r="E1917" s="9"/>
      <c r="F1917" s="9"/>
      <c r="G1917" s="10"/>
      <c r="H1917" s="4"/>
    </row>
    <row r="1918" ht="1.5" customHeight="1">
      <c r="A1918" s="5">
        <v>1915.0</v>
      </c>
      <c r="B1918" s="13" t="s">
        <v>2344</v>
      </c>
      <c r="C1918" s="13" t="s">
        <v>169</v>
      </c>
      <c r="D1918" s="12"/>
      <c r="E1918" s="12"/>
      <c r="F1918" s="12"/>
      <c r="G1918" s="14" t="s">
        <v>451</v>
      </c>
      <c r="H1918" s="4"/>
    </row>
    <row r="1919" ht="16.5" customHeight="1">
      <c r="A1919" s="11">
        <v>1916.0</v>
      </c>
      <c r="B1919" s="9"/>
      <c r="C1919" s="9"/>
      <c r="D1919" s="9"/>
      <c r="E1919" s="9"/>
      <c r="F1919" s="9"/>
      <c r="G1919" s="10"/>
      <c r="H1919" s="4"/>
    </row>
    <row r="1920" ht="1.5" customHeight="1">
      <c r="A1920" s="11">
        <v>1917.0</v>
      </c>
      <c r="B1920" s="13" t="s">
        <v>2345</v>
      </c>
      <c r="C1920" s="13" t="s">
        <v>2346</v>
      </c>
      <c r="D1920" s="12"/>
      <c r="E1920" s="12"/>
      <c r="F1920" s="13" t="s">
        <v>143</v>
      </c>
      <c r="G1920" s="14" t="s">
        <v>212</v>
      </c>
      <c r="H1920" s="4"/>
    </row>
    <row r="1921" ht="16.5" customHeight="1">
      <c r="A1921" s="5">
        <v>1918.0</v>
      </c>
      <c r="B1921" s="9"/>
      <c r="C1921" s="9"/>
      <c r="D1921" s="9"/>
      <c r="E1921" s="9"/>
      <c r="F1921" s="9"/>
      <c r="G1921" s="10"/>
      <c r="H1921" s="4"/>
    </row>
    <row r="1922" ht="1.5" customHeight="1">
      <c r="A1922" s="5">
        <v>1919.0</v>
      </c>
      <c r="B1922" s="13" t="s">
        <v>2347</v>
      </c>
      <c r="C1922" s="13" t="s">
        <v>2348</v>
      </c>
      <c r="D1922" s="12"/>
      <c r="E1922" s="12"/>
      <c r="F1922" s="13" t="s">
        <v>2349</v>
      </c>
      <c r="G1922" s="14" t="s">
        <v>63</v>
      </c>
      <c r="H1922" s="4"/>
    </row>
    <row r="1923" ht="16.5" customHeight="1">
      <c r="A1923" s="11">
        <v>1920.0</v>
      </c>
      <c r="B1923" s="9"/>
      <c r="C1923" s="9"/>
      <c r="D1923" s="9"/>
      <c r="E1923" s="9"/>
      <c r="F1923" s="9"/>
      <c r="G1923" s="10"/>
      <c r="H1923" s="4"/>
    </row>
    <row r="1924" ht="1.5" customHeight="1">
      <c r="A1924" s="11">
        <v>1921.0</v>
      </c>
      <c r="B1924" s="13" t="s">
        <v>2350</v>
      </c>
      <c r="C1924" s="13" t="s">
        <v>2351</v>
      </c>
      <c r="D1924" s="12"/>
      <c r="E1924" s="12"/>
      <c r="F1924" s="13" t="s">
        <v>2352</v>
      </c>
      <c r="G1924" s="14" t="s">
        <v>19</v>
      </c>
      <c r="H1924" s="4"/>
    </row>
    <row r="1925" ht="16.5" customHeight="1">
      <c r="A1925" s="5">
        <v>1922.0</v>
      </c>
      <c r="B1925" s="9"/>
      <c r="C1925" s="9"/>
      <c r="D1925" s="9"/>
      <c r="E1925" s="9"/>
      <c r="F1925" s="9"/>
      <c r="G1925" s="10"/>
      <c r="H1925" s="4"/>
    </row>
    <row r="1926" ht="1.5" customHeight="1">
      <c r="A1926" s="5">
        <v>1923.0</v>
      </c>
      <c r="B1926" s="13" t="s">
        <v>2353</v>
      </c>
      <c r="C1926" s="13" t="s">
        <v>2354</v>
      </c>
      <c r="D1926" s="12"/>
      <c r="E1926" s="12"/>
      <c r="F1926" s="13" t="s">
        <v>2354</v>
      </c>
      <c r="G1926" s="14" t="s">
        <v>639</v>
      </c>
      <c r="H1926" s="4"/>
    </row>
    <row r="1927" ht="16.5" customHeight="1">
      <c r="A1927" s="11">
        <v>1924.0</v>
      </c>
      <c r="B1927" s="9"/>
      <c r="C1927" s="9"/>
      <c r="D1927" s="9"/>
      <c r="E1927" s="9"/>
      <c r="F1927" s="9"/>
      <c r="G1927" s="10"/>
      <c r="H1927" s="4"/>
    </row>
    <row r="1928" ht="1.5" customHeight="1">
      <c r="A1928" s="11">
        <v>1925.0</v>
      </c>
      <c r="B1928" s="13" t="s">
        <v>2355</v>
      </c>
      <c r="C1928" s="13" t="s">
        <v>2158</v>
      </c>
      <c r="D1928" s="12"/>
      <c r="E1928" s="12"/>
      <c r="F1928" s="13" t="s">
        <v>2158</v>
      </c>
      <c r="G1928" s="14" t="s">
        <v>639</v>
      </c>
      <c r="H1928" s="4"/>
    </row>
    <row r="1929" ht="16.5" customHeight="1">
      <c r="A1929" s="5">
        <v>1926.0</v>
      </c>
      <c r="B1929" s="9"/>
      <c r="C1929" s="9"/>
      <c r="D1929" s="9"/>
      <c r="E1929" s="9"/>
      <c r="F1929" s="9"/>
      <c r="G1929" s="10"/>
      <c r="H1929" s="4"/>
    </row>
    <row r="1930" ht="1.5" customHeight="1">
      <c r="A1930" s="5">
        <v>1927.0</v>
      </c>
      <c r="B1930" s="13" t="s">
        <v>2356</v>
      </c>
      <c r="C1930" s="13" t="s">
        <v>1362</v>
      </c>
      <c r="D1930" s="12"/>
      <c r="E1930" s="12"/>
      <c r="F1930" s="13" t="s">
        <v>1147</v>
      </c>
      <c r="G1930" s="14" t="s">
        <v>55</v>
      </c>
      <c r="H1930" s="4"/>
    </row>
    <row r="1931" ht="16.5" customHeight="1">
      <c r="A1931" s="11">
        <v>1928.0</v>
      </c>
      <c r="B1931" s="9"/>
      <c r="C1931" s="9"/>
      <c r="D1931" s="9"/>
      <c r="E1931" s="9"/>
      <c r="F1931" s="9"/>
      <c r="G1931" s="10"/>
      <c r="H1931" s="4"/>
    </row>
    <row r="1932" ht="1.5" customHeight="1">
      <c r="A1932" s="11">
        <v>1929.0</v>
      </c>
      <c r="B1932" s="13" t="s">
        <v>2357</v>
      </c>
      <c r="C1932" s="13" t="s">
        <v>2358</v>
      </c>
      <c r="D1932" s="12"/>
      <c r="E1932" s="12"/>
      <c r="F1932" s="13" t="s">
        <v>2359</v>
      </c>
      <c r="G1932" s="14" t="s">
        <v>19</v>
      </c>
      <c r="H1932" s="4"/>
    </row>
    <row r="1933" ht="16.5" customHeight="1">
      <c r="A1933" s="5">
        <v>1930.0</v>
      </c>
      <c r="B1933" s="9"/>
      <c r="C1933" s="9"/>
      <c r="D1933" s="9"/>
      <c r="E1933" s="9"/>
      <c r="F1933" s="9"/>
      <c r="G1933" s="10"/>
      <c r="H1933" s="4"/>
    </row>
    <row r="1934" ht="1.5" customHeight="1">
      <c r="A1934" s="5">
        <v>1931.0</v>
      </c>
      <c r="B1934" s="13" t="s">
        <v>2360</v>
      </c>
      <c r="C1934" s="13" t="s">
        <v>2361</v>
      </c>
      <c r="D1934" s="12"/>
      <c r="E1934" s="12"/>
      <c r="F1934" s="13" t="s">
        <v>2362</v>
      </c>
      <c r="G1934" s="14" t="s">
        <v>193</v>
      </c>
      <c r="H1934" s="4"/>
    </row>
    <row r="1935" ht="16.5" customHeight="1">
      <c r="A1935" s="11">
        <v>1932.0</v>
      </c>
      <c r="B1935" s="9"/>
      <c r="C1935" s="9"/>
      <c r="D1935" s="9"/>
      <c r="E1935" s="9"/>
      <c r="F1935" s="9"/>
      <c r="G1935" s="10"/>
      <c r="H1935" s="4"/>
    </row>
    <row r="1936" ht="1.5" customHeight="1">
      <c r="A1936" s="11">
        <v>1933.0</v>
      </c>
      <c r="B1936" s="13" t="s">
        <v>2363</v>
      </c>
      <c r="C1936" s="13" t="s">
        <v>2364</v>
      </c>
      <c r="D1936" s="12"/>
      <c r="E1936" s="12"/>
      <c r="F1936" s="13" t="s">
        <v>1556</v>
      </c>
      <c r="G1936" s="14" t="s">
        <v>31</v>
      </c>
      <c r="H1936" s="4"/>
    </row>
    <row r="1937" ht="16.5" customHeight="1">
      <c r="A1937" s="5">
        <v>1934.0</v>
      </c>
      <c r="B1937" s="9"/>
      <c r="C1937" s="9"/>
      <c r="D1937" s="9"/>
      <c r="E1937" s="9"/>
      <c r="F1937" s="9"/>
      <c r="G1937" s="10"/>
      <c r="H1937" s="4"/>
    </row>
    <row r="1938" ht="1.5" customHeight="1">
      <c r="A1938" s="5">
        <v>1935.0</v>
      </c>
      <c r="B1938" s="13" t="s">
        <v>2365</v>
      </c>
      <c r="C1938" s="13" t="s">
        <v>2366</v>
      </c>
      <c r="D1938" s="12"/>
      <c r="E1938" s="12"/>
      <c r="F1938" s="13" t="s">
        <v>2367</v>
      </c>
      <c r="G1938" s="14" t="s">
        <v>1057</v>
      </c>
      <c r="H1938" s="4"/>
    </row>
    <row r="1939" ht="16.5" customHeight="1">
      <c r="A1939" s="11">
        <v>1936.0</v>
      </c>
      <c r="B1939" s="9"/>
      <c r="C1939" s="9"/>
      <c r="D1939" s="9"/>
      <c r="E1939" s="9"/>
      <c r="F1939" s="9"/>
      <c r="G1939" s="10"/>
      <c r="H1939" s="4"/>
    </row>
    <row r="1940" ht="1.5" customHeight="1">
      <c r="A1940" s="11">
        <v>1937.0</v>
      </c>
      <c r="B1940" s="13" t="s">
        <v>2368</v>
      </c>
      <c r="C1940" s="13" t="s">
        <v>2369</v>
      </c>
      <c r="D1940" s="12"/>
      <c r="E1940" s="12"/>
      <c r="F1940" s="13" t="s">
        <v>280</v>
      </c>
      <c r="G1940" s="14" t="s">
        <v>46</v>
      </c>
      <c r="H1940" s="4"/>
    </row>
    <row r="1941" ht="16.5" customHeight="1">
      <c r="A1941" s="5">
        <v>1938.0</v>
      </c>
      <c r="B1941" s="9"/>
      <c r="C1941" s="9"/>
      <c r="D1941" s="9"/>
      <c r="E1941" s="9"/>
      <c r="F1941" s="9"/>
      <c r="G1941" s="10"/>
      <c r="H1941" s="4"/>
    </row>
    <row r="1942" ht="1.5" customHeight="1">
      <c r="A1942" s="5">
        <v>1939.0</v>
      </c>
      <c r="B1942" s="13" t="s">
        <v>2370</v>
      </c>
      <c r="C1942" s="13" t="s">
        <v>2371</v>
      </c>
      <c r="D1942" s="12"/>
      <c r="E1942" s="12"/>
      <c r="F1942" s="13" t="s">
        <v>296</v>
      </c>
      <c r="G1942" s="14" t="s">
        <v>2372</v>
      </c>
      <c r="H1942" s="4"/>
    </row>
    <row r="1943" ht="16.5" customHeight="1">
      <c r="A1943" s="11">
        <v>1940.0</v>
      </c>
      <c r="B1943" s="9"/>
      <c r="C1943" s="9"/>
      <c r="D1943" s="9"/>
      <c r="E1943" s="9"/>
      <c r="F1943" s="9"/>
      <c r="G1943" s="10"/>
      <c r="H1943" s="4"/>
    </row>
    <row r="1944" ht="1.5" customHeight="1">
      <c r="A1944" s="11">
        <v>1941.0</v>
      </c>
      <c r="B1944" s="13" t="s">
        <v>1054</v>
      </c>
      <c r="C1944" s="13" t="s">
        <v>2373</v>
      </c>
      <c r="D1944" s="12"/>
      <c r="E1944" s="12"/>
      <c r="F1944" s="13" t="s">
        <v>1056</v>
      </c>
      <c r="G1944" s="14" t="s">
        <v>1057</v>
      </c>
      <c r="H1944" s="4"/>
    </row>
    <row r="1945" ht="16.5" customHeight="1">
      <c r="A1945" s="5">
        <v>1942.0</v>
      </c>
      <c r="B1945" s="9"/>
      <c r="C1945" s="9"/>
      <c r="D1945" s="9"/>
      <c r="E1945" s="9"/>
      <c r="F1945" s="9"/>
      <c r="G1945" s="10"/>
      <c r="H1945" s="4"/>
    </row>
    <row r="1946" ht="1.5" customHeight="1">
      <c r="A1946" s="5">
        <v>1943.0</v>
      </c>
      <c r="B1946" s="13" t="s">
        <v>2374</v>
      </c>
      <c r="C1946" s="13" t="s">
        <v>2373</v>
      </c>
      <c r="D1946" s="12"/>
      <c r="E1946" s="12"/>
      <c r="F1946" s="13" t="s">
        <v>1056</v>
      </c>
      <c r="G1946" s="14" t="s">
        <v>1057</v>
      </c>
      <c r="H1946" s="4"/>
    </row>
    <row r="1947" ht="16.5" customHeight="1">
      <c r="A1947" s="11">
        <v>1944.0</v>
      </c>
      <c r="B1947" s="9"/>
      <c r="C1947" s="9"/>
      <c r="D1947" s="9"/>
      <c r="E1947" s="9"/>
      <c r="F1947" s="9"/>
      <c r="G1947" s="10"/>
      <c r="H1947" s="4"/>
    </row>
    <row r="1948" ht="1.5" customHeight="1">
      <c r="A1948" s="11">
        <v>1945.0</v>
      </c>
      <c r="B1948" s="13" t="s">
        <v>2375</v>
      </c>
      <c r="C1948" s="13" t="s">
        <v>2376</v>
      </c>
      <c r="D1948" s="12"/>
      <c r="E1948" s="12"/>
      <c r="F1948" s="12"/>
      <c r="G1948" s="14" t="s">
        <v>35</v>
      </c>
      <c r="H1948" s="4"/>
    </row>
    <row r="1949" ht="16.5" customHeight="1">
      <c r="A1949" s="5">
        <v>1946.0</v>
      </c>
      <c r="B1949" s="9"/>
      <c r="C1949" s="9"/>
      <c r="D1949" s="9"/>
      <c r="E1949" s="9"/>
      <c r="F1949" s="9"/>
      <c r="G1949" s="10"/>
      <c r="H1949" s="4"/>
    </row>
    <row r="1950" ht="1.5" customHeight="1">
      <c r="A1950" s="5">
        <v>1947.0</v>
      </c>
      <c r="B1950" s="13" t="s">
        <v>2377</v>
      </c>
      <c r="C1950" s="13" t="s">
        <v>2378</v>
      </c>
      <c r="D1950" s="12"/>
      <c r="E1950" s="12"/>
      <c r="F1950" s="13" t="s">
        <v>2379</v>
      </c>
      <c r="G1950" s="14" t="s">
        <v>79</v>
      </c>
      <c r="H1950" s="4"/>
    </row>
    <row r="1951" ht="16.5" customHeight="1">
      <c r="A1951" s="11">
        <v>1948.0</v>
      </c>
      <c r="B1951" s="9"/>
      <c r="C1951" s="9"/>
      <c r="D1951" s="9"/>
      <c r="E1951" s="9"/>
      <c r="F1951" s="9"/>
      <c r="G1951" s="10"/>
      <c r="H1951" s="4"/>
    </row>
    <row r="1952" ht="1.5" customHeight="1">
      <c r="A1952" s="11">
        <v>1949.0</v>
      </c>
      <c r="B1952" s="13" t="s">
        <v>2380</v>
      </c>
      <c r="C1952" s="13" t="s">
        <v>2381</v>
      </c>
      <c r="D1952" s="12"/>
      <c r="E1952" s="12"/>
      <c r="F1952" s="13" t="s">
        <v>2382</v>
      </c>
      <c r="G1952" s="14" t="s">
        <v>55</v>
      </c>
      <c r="H1952" s="4"/>
    </row>
    <row r="1953" ht="16.5" customHeight="1">
      <c r="A1953" s="5">
        <v>1950.0</v>
      </c>
      <c r="B1953" s="9"/>
      <c r="C1953" s="9"/>
      <c r="D1953" s="9"/>
      <c r="E1953" s="9"/>
      <c r="F1953" s="9"/>
      <c r="G1953" s="10"/>
      <c r="H1953" s="4"/>
    </row>
    <row r="1954" ht="1.5" customHeight="1">
      <c r="A1954" s="5">
        <v>1951.0</v>
      </c>
      <c r="B1954" s="13" t="s">
        <v>2383</v>
      </c>
      <c r="C1954" s="13" t="s">
        <v>2384</v>
      </c>
      <c r="D1954" s="12"/>
      <c r="E1954" s="12"/>
      <c r="F1954" s="13" t="s">
        <v>280</v>
      </c>
      <c r="G1954" s="14" t="s">
        <v>55</v>
      </c>
      <c r="H1954" s="4"/>
    </row>
    <row r="1955" ht="16.5" customHeight="1">
      <c r="A1955" s="11">
        <v>1952.0</v>
      </c>
      <c r="B1955" s="9"/>
      <c r="C1955" s="9"/>
      <c r="D1955" s="9"/>
      <c r="E1955" s="9"/>
      <c r="F1955" s="9"/>
      <c r="G1955" s="10"/>
      <c r="H1955" s="4"/>
    </row>
    <row r="1956" ht="1.5" customHeight="1">
      <c r="A1956" s="11">
        <v>1953.0</v>
      </c>
      <c r="B1956" s="13" t="s">
        <v>2385</v>
      </c>
      <c r="C1956" s="13" t="s">
        <v>2386</v>
      </c>
      <c r="D1956" s="12"/>
      <c r="E1956" s="12"/>
      <c r="F1956" s="13" t="s">
        <v>410</v>
      </c>
      <c r="G1956" s="14" t="s">
        <v>27</v>
      </c>
      <c r="H1956" s="4"/>
    </row>
    <row r="1957" ht="16.5" customHeight="1">
      <c r="A1957" s="5">
        <v>1954.0</v>
      </c>
      <c r="B1957" s="9"/>
      <c r="C1957" s="9"/>
      <c r="D1957" s="9"/>
      <c r="E1957" s="9"/>
      <c r="F1957" s="9"/>
      <c r="G1957" s="10"/>
      <c r="H1957" s="4"/>
    </row>
    <row r="1958" ht="1.5" customHeight="1">
      <c r="A1958" s="5">
        <v>1955.0</v>
      </c>
      <c r="B1958" s="13" t="s">
        <v>2387</v>
      </c>
      <c r="C1958" s="13" t="s">
        <v>2388</v>
      </c>
      <c r="D1958" s="12"/>
      <c r="E1958" s="12"/>
      <c r="F1958" s="13" t="s">
        <v>603</v>
      </c>
      <c r="G1958" s="14" t="s">
        <v>27</v>
      </c>
      <c r="H1958" s="4"/>
    </row>
    <row r="1959" ht="16.5" customHeight="1">
      <c r="A1959" s="11">
        <v>1956.0</v>
      </c>
      <c r="B1959" s="9"/>
      <c r="C1959" s="9"/>
      <c r="D1959" s="9"/>
      <c r="E1959" s="9"/>
      <c r="F1959" s="9"/>
      <c r="G1959" s="10"/>
      <c r="H1959" s="4"/>
    </row>
    <row r="1960" ht="1.5" customHeight="1">
      <c r="A1960" s="11">
        <v>1957.0</v>
      </c>
      <c r="B1960" s="13" t="s">
        <v>2389</v>
      </c>
      <c r="C1960" s="13" t="s">
        <v>2390</v>
      </c>
      <c r="D1960" s="12"/>
      <c r="E1960" s="12"/>
      <c r="F1960" s="13" t="s">
        <v>2391</v>
      </c>
      <c r="G1960" s="14" t="s">
        <v>171</v>
      </c>
      <c r="H1960" s="4"/>
    </row>
    <row r="1961" ht="16.5" customHeight="1">
      <c r="A1961" s="5">
        <v>1958.0</v>
      </c>
      <c r="B1961" s="9"/>
      <c r="C1961" s="9"/>
      <c r="D1961" s="9"/>
      <c r="E1961" s="9"/>
      <c r="F1961" s="9"/>
      <c r="G1961" s="10"/>
      <c r="H1961" s="4"/>
    </row>
    <row r="1962" ht="1.5" customHeight="1">
      <c r="A1962" s="5">
        <v>1959.0</v>
      </c>
      <c r="B1962" s="13" t="s">
        <v>2392</v>
      </c>
      <c r="C1962" s="13" t="s">
        <v>2393</v>
      </c>
      <c r="D1962" s="12"/>
      <c r="E1962" s="12"/>
      <c r="F1962" s="13" t="s">
        <v>410</v>
      </c>
      <c r="G1962" s="14" t="s">
        <v>72</v>
      </c>
      <c r="H1962" s="4"/>
    </row>
    <row r="1963" ht="16.5" customHeight="1">
      <c r="A1963" s="11">
        <v>1960.0</v>
      </c>
      <c r="B1963" s="9"/>
      <c r="C1963" s="9"/>
      <c r="D1963" s="9"/>
      <c r="E1963" s="9"/>
      <c r="F1963" s="9"/>
      <c r="G1963" s="10"/>
      <c r="H1963" s="4"/>
    </row>
    <row r="1964" ht="1.5" customHeight="1">
      <c r="A1964" s="11">
        <v>1961.0</v>
      </c>
      <c r="B1964" s="13" t="s">
        <v>2394</v>
      </c>
      <c r="C1964" s="13" t="s">
        <v>2395</v>
      </c>
      <c r="D1964" s="12"/>
      <c r="E1964" s="12"/>
      <c r="F1964" s="13" t="s">
        <v>525</v>
      </c>
      <c r="G1964" s="14" t="s">
        <v>79</v>
      </c>
      <c r="H1964" s="4"/>
    </row>
    <row r="1965" ht="16.5" customHeight="1">
      <c r="A1965" s="5">
        <v>1962.0</v>
      </c>
      <c r="B1965" s="9"/>
      <c r="C1965" s="9"/>
      <c r="D1965" s="9"/>
      <c r="E1965" s="9"/>
      <c r="F1965" s="9"/>
      <c r="G1965" s="10"/>
      <c r="H1965" s="4"/>
    </row>
    <row r="1966" ht="1.5" customHeight="1">
      <c r="A1966" s="5">
        <v>1963.0</v>
      </c>
      <c r="B1966" s="13" t="s">
        <v>2396</v>
      </c>
      <c r="C1966" s="13" t="s">
        <v>2397</v>
      </c>
      <c r="D1966" s="12"/>
      <c r="E1966" s="12"/>
      <c r="F1966" s="13" t="s">
        <v>2398</v>
      </c>
      <c r="G1966" s="14" t="s">
        <v>79</v>
      </c>
      <c r="H1966" s="4"/>
    </row>
    <row r="1967" ht="16.5" customHeight="1">
      <c r="A1967" s="11">
        <v>1964.0</v>
      </c>
      <c r="B1967" s="9"/>
      <c r="C1967" s="9"/>
      <c r="D1967" s="9"/>
      <c r="E1967" s="9"/>
      <c r="F1967" s="9"/>
      <c r="G1967" s="10"/>
      <c r="H1967" s="4"/>
    </row>
    <row r="1968" ht="1.5" customHeight="1">
      <c r="A1968" s="11">
        <v>1965.0</v>
      </c>
      <c r="B1968" s="13" t="s">
        <v>2399</v>
      </c>
      <c r="C1968" s="13" t="s">
        <v>2400</v>
      </c>
      <c r="D1968" s="12"/>
      <c r="E1968" s="12"/>
      <c r="F1968" s="13" t="s">
        <v>280</v>
      </c>
      <c r="G1968" s="14" t="s">
        <v>79</v>
      </c>
      <c r="H1968" s="4"/>
    </row>
    <row r="1969" ht="16.5" customHeight="1">
      <c r="A1969" s="5">
        <v>1966.0</v>
      </c>
      <c r="B1969" s="9"/>
      <c r="C1969" s="9"/>
      <c r="D1969" s="9"/>
      <c r="E1969" s="9"/>
      <c r="F1969" s="9"/>
      <c r="G1969" s="10"/>
      <c r="H1969" s="4"/>
    </row>
    <row r="1970" ht="1.5" customHeight="1">
      <c r="A1970" s="5">
        <v>1967.0</v>
      </c>
      <c r="B1970" s="13" t="s">
        <v>2401</v>
      </c>
      <c r="C1970" s="13" t="s">
        <v>2400</v>
      </c>
      <c r="D1970" s="12"/>
      <c r="E1970" s="12"/>
      <c r="F1970" s="13" t="s">
        <v>1624</v>
      </c>
      <c r="G1970" s="14" t="s">
        <v>69</v>
      </c>
      <c r="H1970" s="4"/>
    </row>
    <row r="1971" ht="16.5" customHeight="1">
      <c r="A1971" s="11">
        <v>1968.0</v>
      </c>
      <c r="B1971" s="9"/>
      <c r="C1971" s="9"/>
      <c r="D1971" s="9"/>
      <c r="E1971" s="9"/>
      <c r="F1971" s="9"/>
      <c r="G1971" s="10"/>
      <c r="H1971" s="4"/>
    </row>
    <row r="1972" ht="1.5" customHeight="1">
      <c r="A1972" s="11">
        <v>1969.0</v>
      </c>
      <c r="B1972" s="13" t="s">
        <v>2402</v>
      </c>
      <c r="C1972" s="13" t="s">
        <v>2403</v>
      </c>
      <c r="D1972" s="12"/>
      <c r="E1972" s="12"/>
      <c r="F1972" s="13" t="s">
        <v>2404</v>
      </c>
      <c r="G1972" s="14" t="s">
        <v>79</v>
      </c>
      <c r="H1972" s="4"/>
    </row>
    <row r="1973" ht="16.5" customHeight="1">
      <c r="A1973" s="5">
        <v>1970.0</v>
      </c>
      <c r="B1973" s="9"/>
      <c r="C1973" s="9"/>
      <c r="D1973" s="9"/>
      <c r="E1973" s="9"/>
      <c r="F1973" s="9"/>
      <c r="G1973" s="10"/>
      <c r="H1973" s="4"/>
    </row>
    <row r="1974" ht="1.5" customHeight="1">
      <c r="A1974" s="5">
        <v>1971.0</v>
      </c>
      <c r="B1974" s="13" t="s">
        <v>2405</v>
      </c>
      <c r="C1974" s="13" t="s">
        <v>2406</v>
      </c>
      <c r="D1974" s="12"/>
      <c r="E1974" s="12"/>
      <c r="F1974" s="13" t="s">
        <v>2407</v>
      </c>
      <c r="G1974" s="14" t="s">
        <v>83</v>
      </c>
      <c r="H1974" s="4"/>
    </row>
    <row r="1975" ht="16.5" customHeight="1">
      <c r="A1975" s="11">
        <v>1972.0</v>
      </c>
      <c r="B1975" s="9"/>
      <c r="C1975" s="9"/>
      <c r="D1975" s="9"/>
      <c r="E1975" s="9"/>
      <c r="F1975" s="9"/>
      <c r="G1975" s="10"/>
      <c r="H1975" s="4"/>
    </row>
    <row r="1976" ht="1.5" customHeight="1">
      <c r="A1976" s="11">
        <v>1973.0</v>
      </c>
      <c r="B1976" s="13" t="s">
        <v>2408</v>
      </c>
      <c r="C1976" s="12"/>
      <c r="D1976" s="12"/>
      <c r="E1976" s="12"/>
      <c r="F1976" s="13" t="s">
        <v>2409</v>
      </c>
      <c r="G1976" s="14" t="s">
        <v>165</v>
      </c>
      <c r="H1976" s="4"/>
    </row>
    <row r="1977" ht="16.5" customHeight="1">
      <c r="A1977" s="5">
        <v>1974.0</v>
      </c>
      <c r="B1977" s="9"/>
      <c r="C1977" s="9"/>
      <c r="D1977" s="9"/>
      <c r="E1977" s="9"/>
      <c r="F1977" s="9"/>
      <c r="G1977" s="10"/>
      <c r="H1977" s="4"/>
    </row>
    <row r="1978" ht="1.5" customHeight="1">
      <c r="A1978" s="5">
        <v>1975.0</v>
      </c>
      <c r="B1978" s="13" t="s">
        <v>2410</v>
      </c>
      <c r="C1978" s="13" t="s">
        <v>2411</v>
      </c>
      <c r="D1978" s="12"/>
      <c r="E1978" s="12"/>
      <c r="F1978" s="13" t="s">
        <v>150</v>
      </c>
      <c r="G1978" s="14" t="s">
        <v>79</v>
      </c>
      <c r="H1978" s="4"/>
    </row>
    <row r="1979" ht="16.5" customHeight="1">
      <c r="A1979" s="11">
        <v>1976.0</v>
      </c>
      <c r="B1979" s="9"/>
      <c r="C1979" s="9"/>
      <c r="D1979" s="9"/>
      <c r="E1979" s="9"/>
      <c r="F1979" s="9"/>
      <c r="G1979" s="10"/>
      <c r="H1979" s="4"/>
    </row>
    <row r="1980" ht="1.5" customHeight="1">
      <c r="A1980" s="11">
        <v>1977.0</v>
      </c>
      <c r="B1980" s="13" t="s">
        <v>2412</v>
      </c>
      <c r="C1980" s="13" t="s">
        <v>2413</v>
      </c>
      <c r="D1980" s="12"/>
      <c r="E1980" s="12"/>
      <c r="F1980" s="13" t="s">
        <v>2414</v>
      </c>
      <c r="G1980" s="14" t="s">
        <v>240</v>
      </c>
      <c r="H1980" s="4"/>
    </row>
    <row r="1981" ht="16.5" customHeight="1">
      <c r="A1981" s="5">
        <v>1978.0</v>
      </c>
      <c r="B1981" s="9"/>
      <c r="C1981" s="9"/>
      <c r="D1981" s="9"/>
      <c r="E1981" s="9"/>
      <c r="F1981" s="9"/>
      <c r="G1981" s="10"/>
      <c r="H1981" s="4"/>
    </row>
    <row r="1982" ht="1.5" customHeight="1">
      <c r="A1982" s="5">
        <v>1979.0</v>
      </c>
      <c r="B1982" s="13" t="s">
        <v>2415</v>
      </c>
      <c r="C1982" s="13" t="s">
        <v>207</v>
      </c>
      <c r="D1982" s="12"/>
      <c r="E1982" s="12"/>
      <c r="F1982" s="13" t="s">
        <v>208</v>
      </c>
      <c r="G1982" s="14" t="s">
        <v>23</v>
      </c>
      <c r="H1982" s="4"/>
    </row>
    <row r="1983" ht="16.5" customHeight="1">
      <c r="A1983" s="11">
        <v>1980.0</v>
      </c>
      <c r="B1983" s="9"/>
      <c r="C1983" s="9"/>
      <c r="D1983" s="9"/>
      <c r="E1983" s="9"/>
      <c r="F1983" s="9"/>
      <c r="G1983" s="10"/>
      <c r="H1983" s="4"/>
    </row>
    <row r="1984" ht="1.5" customHeight="1">
      <c r="A1984" s="11">
        <v>1981.0</v>
      </c>
      <c r="B1984" s="13" t="s">
        <v>2416</v>
      </c>
      <c r="C1984" s="13" t="s">
        <v>282</v>
      </c>
      <c r="D1984" s="12"/>
      <c r="E1984" s="12"/>
      <c r="F1984" s="13" t="s">
        <v>150</v>
      </c>
      <c r="G1984" s="14" t="s">
        <v>15</v>
      </c>
      <c r="H1984" s="4"/>
    </row>
    <row r="1985" ht="16.5" customHeight="1">
      <c r="A1985" s="5">
        <v>1982.0</v>
      </c>
      <c r="B1985" s="9"/>
      <c r="C1985" s="9"/>
      <c r="D1985" s="9"/>
      <c r="E1985" s="9"/>
      <c r="F1985" s="9"/>
      <c r="G1985" s="10"/>
      <c r="H1985" s="4"/>
    </row>
    <row r="1986" ht="1.5" customHeight="1">
      <c r="A1986" s="5">
        <v>1983.0</v>
      </c>
      <c r="B1986" s="13" t="s">
        <v>2417</v>
      </c>
      <c r="C1986" s="13" t="s">
        <v>2418</v>
      </c>
      <c r="D1986" s="12"/>
      <c r="E1986" s="12"/>
      <c r="F1986" s="13" t="s">
        <v>143</v>
      </c>
      <c r="G1986" s="14" t="s">
        <v>695</v>
      </c>
      <c r="H1986" s="4"/>
    </row>
    <row r="1987" ht="16.5" customHeight="1">
      <c r="A1987" s="11">
        <v>1984.0</v>
      </c>
      <c r="B1987" s="9"/>
      <c r="C1987" s="9"/>
      <c r="D1987" s="9"/>
      <c r="E1987" s="9"/>
      <c r="F1987" s="9"/>
      <c r="G1987" s="10"/>
      <c r="H1987" s="4"/>
    </row>
    <row r="1988" ht="1.5" customHeight="1">
      <c r="A1988" s="11">
        <v>1985.0</v>
      </c>
      <c r="B1988" s="13" t="s">
        <v>2419</v>
      </c>
      <c r="C1988" s="13" t="s">
        <v>2420</v>
      </c>
      <c r="D1988" s="12"/>
      <c r="E1988" s="12"/>
      <c r="F1988" s="13" t="s">
        <v>2421</v>
      </c>
      <c r="G1988" s="14" t="s">
        <v>1218</v>
      </c>
      <c r="H1988" s="4"/>
    </row>
    <row r="1989" ht="16.5" customHeight="1">
      <c r="A1989" s="5">
        <v>1986.0</v>
      </c>
      <c r="B1989" s="9"/>
      <c r="C1989" s="9"/>
      <c r="D1989" s="9"/>
      <c r="E1989" s="9"/>
      <c r="F1989" s="9"/>
      <c r="G1989" s="10"/>
      <c r="H1989" s="4"/>
    </row>
    <row r="1990" ht="1.5" customHeight="1">
      <c r="A1990" s="5">
        <v>1987.0</v>
      </c>
      <c r="B1990" s="13" t="s">
        <v>2422</v>
      </c>
      <c r="C1990" s="13" t="s">
        <v>2423</v>
      </c>
      <c r="D1990" s="12"/>
      <c r="E1990" s="12"/>
      <c r="F1990" s="12"/>
      <c r="G1990" s="14" t="s">
        <v>35</v>
      </c>
      <c r="H1990" s="4"/>
    </row>
    <row r="1991" ht="16.5" customHeight="1">
      <c r="A1991" s="11">
        <v>1988.0</v>
      </c>
      <c r="B1991" s="9"/>
      <c r="C1991" s="9"/>
      <c r="D1991" s="9"/>
      <c r="E1991" s="9"/>
      <c r="F1991" s="9"/>
      <c r="G1991" s="10"/>
      <c r="H1991" s="4"/>
    </row>
    <row r="1992" ht="1.5" customHeight="1">
      <c r="A1992" s="11">
        <v>1989.0</v>
      </c>
      <c r="B1992" s="13" t="s">
        <v>2424</v>
      </c>
      <c r="C1992" s="13" t="s">
        <v>2425</v>
      </c>
      <c r="D1992" s="12"/>
      <c r="E1992" s="12"/>
      <c r="F1992" s="13" t="s">
        <v>2426</v>
      </c>
      <c r="G1992" s="14" t="s">
        <v>1060</v>
      </c>
      <c r="H1992" s="4"/>
    </row>
    <row r="1993" ht="16.5" customHeight="1">
      <c r="A1993" s="5">
        <v>1990.0</v>
      </c>
      <c r="B1993" s="9"/>
      <c r="C1993" s="9"/>
      <c r="D1993" s="9"/>
      <c r="E1993" s="9"/>
      <c r="F1993" s="9"/>
      <c r="G1993" s="10"/>
      <c r="H1993" s="4"/>
    </row>
    <row r="1994" ht="1.5" customHeight="1">
      <c r="A1994" s="5">
        <v>1991.0</v>
      </c>
      <c r="B1994" s="13" t="s">
        <v>2427</v>
      </c>
      <c r="C1994" s="13" t="s">
        <v>2428</v>
      </c>
      <c r="D1994" s="12"/>
      <c r="E1994" s="12"/>
      <c r="F1994" s="13" t="s">
        <v>2429</v>
      </c>
      <c r="G1994" s="14" t="s">
        <v>83</v>
      </c>
      <c r="H1994" s="4"/>
    </row>
    <row r="1995" ht="16.5" customHeight="1">
      <c r="A1995" s="11">
        <v>1992.0</v>
      </c>
      <c r="B1995" s="9"/>
      <c r="C1995" s="9"/>
      <c r="D1995" s="9"/>
      <c r="E1995" s="9"/>
      <c r="F1995" s="9"/>
      <c r="G1995" s="10"/>
      <c r="H1995" s="4"/>
    </row>
    <row r="1996" ht="1.5" customHeight="1">
      <c r="A1996" s="11">
        <v>1993.0</v>
      </c>
      <c r="B1996" s="13" t="s">
        <v>2430</v>
      </c>
      <c r="C1996" s="13" t="s">
        <v>2431</v>
      </c>
      <c r="D1996" s="12"/>
      <c r="E1996" s="12"/>
      <c r="F1996" s="13" t="s">
        <v>2432</v>
      </c>
      <c r="G1996" s="14" t="s">
        <v>193</v>
      </c>
      <c r="H1996" s="4"/>
    </row>
    <row r="1997" ht="16.5" customHeight="1">
      <c r="A1997" s="5">
        <v>1994.0</v>
      </c>
      <c r="B1997" s="9"/>
      <c r="C1997" s="9"/>
      <c r="D1997" s="9"/>
      <c r="E1997" s="9"/>
      <c r="F1997" s="9"/>
      <c r="G1997" s="10"/>
      <c r="H1997" s="4"/>
    </row>
    <row r="1998" ht="1.5" customHeight="1">
      <c r="A1998" s="5">
        <v>1995.0</v>
      </c>
      <c r="B1998" s="13" t="s">
        <v>2433</v>
      </c>
      <c r="C1998" s="13" t="s">
        <v>2434</v>
      </c>
      <c r="D1998" s="12"/>
      <c r="E1998" s="12"/>
      <c r="F1998" s="13" t="s">
        <v>381</v>
      </c>
      <c r="G1998" s="14" t="s">
        <v>268</v>
      </c>
      <c r="H1998" s="4"/>
    </row>
    <row r="1999" ht="16.5" customHeight="1">
      <c r="A1999" s="11">
        <v>1996.0</v>
      </c>
      <c r="B1999" s="9"/>
      <c r="C1999" s="9"/>
      <c r="D1999" s="9"/>
      <c r="E1999" s="9"/>
      <c r="F1999" s="9"/>
      <c r="G1999" s="10"/>
      <c r="H1999" s="4"/>
    </row>
    <row r="2000" ht="1.5" customHeight="1">
      <c r="A2000" s="11">
        <v>1997.0</v>
      </c>
      <c r="B2000" s="13" t="s">
        <v>2435</v>
      </c>
      <c r="C2000" s="13" t="s">
        <v>2436</v>
      </c>
      <c r="D2000" s="12"/>
      <c r="E2000" s="12"/>
      <c r="F2000" s="13" t="s">
        <v>2437</v>
      </c>
      <c r="G2000" s="14" t="s">
        <v>15</v>
      </c>
      <c r="H2000" s="4"/>
    </row>
    <row r="2001" ht="16.5" customHeight="1">
      <c r="A2001" s="5">
        <v>1998.0</v>
      </c>
      <c r="B2001" s="9"/>
      <c r="C2001" s="9"/>
      <c r="D2001" s="9"/>
      <c r="E2001" s="9"/>
      <c r="F2001" s="9"/>
      <c r="G2001" s="10"/>
      <c r="H2001" s="4"/>
    </row>
    <row r="2002" ht="1.5" customHeight="1">
      <c r="A2002" s="5">
        <v>1999.0</v>
      </c>
      <c r="B2002" s="13" t="s">
        <v>2438</v>
      </c>
      <c r="C2002" s="13" t="s">
        <v>2439</v>
      </c>
      <c r="D2002" s="12"/>
      <c r="E2002" s="12"/>
      <c r="F2002" s="13" t="s">
        <v>280</v>
      </c>
      <c r="G2002" s="14" t="s">
        <v>55</v>
      </c>
      <c r="H2002" s="4"/>
    </row>
    <row r="2003" ht="16.5" customHeight="1">
      <c r="A2003" s="11">
        <v>2000.0</v>
      </c>
      <c r="B2003" s="9"/>
      <c r="C2003" s="9"/>
      <c r="D2003" s="9"/>
      <c r="E2003" s="9"/>
      <c r="F2003" s="9"/>
      <c r="G2003" s="10"/>
      <c r="H2003" s="4"/>
    </row>
    <row r="2004" ht="1.5" customHeight="1">
      <c r="A2004" s="11">
        <v>2001.0</v>
      </c>
      <c r="B2004" s="13" t="s">
        <v>2440</v>
      </c>
      <c r="C2004" s="13" t="s">
        <v>2441</v>
      </c>
      <c r="D2004" s="12"/>
      <c r="E2004" s="12"/>
      <c r="F2004" s="13" t="s">
        <v>2442</v>
      </c>
      <c r="G2004" s="14" t="s">
        <v>232</v>
      </c>
      <c r="H2004" s="4"/>
    </row>
    <row r="2005" ht="16.5" customHeight="1">
      <c r="A2005" s="5">
        <v>2002.0</v>
      </c>
      <c r="B2005" s="9"/>
      <c r="C2005" s="9"/>
      <c r="D2005" s="9"/>
      <c r="E2005" s="9"/>
      <c r="F2005" s="9"/>
      <c r="G2005" s="10"/>
      <c r="H2005" s="4"/>
    </row>
    <row r="2006" ht="1.5" customHeight="1">
      <c r="A2006" s="5">
        <v>2003.0</v>
      </c>
      <c r="B2006" s="13" t="s">
        <v>2443</v>
      </c>
      <c r="C2006" s="13" t="s">
        <v>2444</v>
      </c>
      <c r="D2006" s="12"/>
      <c r="E2006" s="12"/>
      <c r="F2006" s="13" t="s">
        <v>2072</v>
      </c>
      <c r="G2006" s="14" t="s">
        <v>83</v>
      </c>
      <c r="H2006" s="4"/>
    </row>
    <row r="2007" ht="16.5" customHeight="1">
      <c r="A2007" s="11">
        <v>2004.0</v>
      </c>
      <c r="B2007" s="9"/>
      <c r="C2007" s="9"/>
      <c r="D2007" s="9"/>
      <c r="E2007" s="9"/>
      <c r="F2007" s="9"/>
      <c r="G2007" s="10"/>
      <c r="H2007" s="4"/>
    </row>
    <row r="2008" ht="1.5" customHeight="1">
      <c r="A2008" s="11">
        <v>2005.0</v>
      </c>
      <c r="B2008" s="13" t="s">
        <v>2445</v>
      </c>
      <c r="C2008" s="13" t="s">
        <v>2446</v>
      </c>
      <c r="D2008" s="12"/>
      <c r="E2008" s="12"/>
      <c r="F2008" s="13" t="s">
        <v>2447</v>
      </c>
      <c r="G2008" s="14" t="s">
        <v>193</v>
      </c>
      <c r="H2008" s="4"/>
    </row>
    <row r="2009" ht="16.5" customHeight="1">
      <c r="A2009" s="5">
        <v>2006.0</v>
      </c>
      <c r="B2009" s="9"/>
      <c r="C2009" s="9"/>
      <c r="D2009" s="9"/>
      <c r="E2009" s="9"/>
      <c r="F2009" s="9"/>
      <c r="G2009" s="10"/>
      <c r="H2009" s="4"/>
    </row>
    <row r="2010" ht="1.5" customHeight="1">
      <c r="A2010" s="5">
        <v>2007.0</v>
      </c>
      <c r="B2010" s="13" t="s">
        <v>2448</v>
      </c>
      <c r="C2010" s="13" t="s">
        <v>2449</v>
      </c>
      <c r="D2010" s="12"/>
      <c r="E2010" s="12"/>
      <c r="F2010" s="13" t="s">
        <v>22</v>
      </c>
      <c r="G2010" s="15"/>
      <c r="H2010" s="4"/>
    </row>
    <row r="2011" ht="16.5" customHeight="1">
      <c r="A2011" s="11">
        <v>2008.0</v>
      </c>
      <c r="B2011" s="9"/>
      <c r="C2011" s="9"/>
      <c r="D2011" s="9"/>
      <c r="E2011" s="9"/>
      <c r="F2011" s="9"/>
      <c r="G2011" s="10"/>
      <c r="H2011" s="4"/>
    </row>
    <row r="2012" ht="1.5" customHeight="1">
      <c r="A2012" s="11">
        <v>2009.0</v>
      </c>
      <c r="B2012" s="13" t="s">
        <v>2450</v>
      </c>
      <c r="C2012" s="13" t="s">
        <v>2451</v>
      </c>
      <c r="D2012" s="12"/>
      <c r="E2012" s="12"/>
      <c r="F2012" s="13" t="s">
        <v>1033</v>
      </c>
      <c r="G2012" s="14" t="s">
        <v>132</v>
      </c>
      <c r="H2012" s="4"/>
    </row>
    <row r="2013" ht="16.5" customHeight="1">
      <c r="A2013" s="5">
        <v>2010.0</v>
      </c>
      <c r="B2013" s="9"/>
      <c r="C2013" s="9"/>
      <c r="D2013" s="9"/>
      <c r="E2013" s="9"/>
      <c r="F2013" s="9"/>
      <c r="G2013" s="10"/>
      <c r="H2013" s="4"/>
    </row>
    <row r="2014" ht="1.5" customHeight="1">
      <c r="A2014" s="5">
        <v>2011.0</v>
      </c>
      <c r="B2014" s="13" t="s">
        <v>2452</v>
      </c>
      <c r="C2014" s="13" t="s">
        <v>2453</v>
      </c>
      <c r="D2014" s="12"/>
      <c r="E2014" s="12"/>
      <c r="F2014" s="13" t="s">
        <v>2454</v>
      </c>
      <c r="G2014" s="14" t="s">
        <v>41</v>
      </c>
      <c r="H2014" s="4"/>
    </row>
    <row r="2015" ht="16.5" customHeight="1">
      <c r="A2015" s="11">
        <v>2012.0</v>
      </c>
      <c r="B2015" s="9"/>
      <c r="C2015" s="9"/>
      <c r="D2015" s="9"/>
      <c r="E2015" s="9"/>
      <c r="F2015" s="9"/>
      <c r="G2015" s="10"/>
      <c r="H2015" s="4"/>
    </row>
    <row r="2016" ht="1.5" customHeight="1">
      <c r="A2016" s="11">
        <v>2013.0</v>
      </c>
      <c r="B2016" s="13" t="s">
        <v>2455</v>
      </c>
      <c r="C2016" s="13" t="s">
        <v>2456</v>
      </c>
      <c r="D2016" s="12"/>
      <c r="E2016" s="12"/>
      <c r="F2016" s="13" t="s">
        <v>143</v>
      </c>
      <c r="G2016" s="14" t="s">
        <v>19</v>
      </c>
      <c r="H2016" s="4"/>
    </row>
    <row r="2017" ht="16.5" customHeight="1">
      <c r="A2017" s="5">
        <v>2014.0</v>
      </c>
      <c r="B2017" s="9"/>
      <c r="C2017" s="9"/>
      <c r="D2017" s="9"/>
      <c r="E2017" s="9"/>
      <c r="F2017" s="9"/>
      <c r="G2017" s="10"/>
      <c r="H2017" s="4"/>
    </row>
    <row r="2018" ht="1.5" customHeight="1">
      <c r="A2018" s="5">
        <v>2015.0</v>
      </c>
      <c r="B2018" s="13" t="s">
        <v>2457</v>
      </c>
      <c r="C2018" s="13" t="s">
        <v>2458</v>
      </c>
      <c r="D2018" s="12"/>
      <c r="E2018" s="12"/>
      <c r="F2018" s="12"/>
      <c r="G2018" s="14" t="s">
        <v>72</v>
      </c>
      <c r="H2018" s="4"/>
    </row>
    <row r="2019" ht="16.5" customHeight="1">
      <c r="A2019" s="11">
        <v>2016.0</v>
      </c>
      <c r="B2019" s="9"/>
      <c r="C2019" s="9"/>
      <c r="D2019" s="9"/>
      <c r="E2019" s="9"/>
      <c r="F2019" s="9"/>
      <c r="G2019" s="10"/>
      <c r="H2019" s="4"/>
    </row>
    <row r="2020" ht="1.5" customHeight="1">
      <c r="A2020" s="11">
        <v>2017.0</v>
      </c>
      <c r="B2020" s="13" t="s">
        <v>2459</v>
      </c>
      <c r="C2020" s="13" t="s">
        <v>2458</v>
      </c>
      <c r="D2020" s="12"/>
      <c r="E2020" s="12"/>
      <c r="F2020" s="12"/>
      <c r="G2020" s="14" t="s">
        <v>72</v>
      </c>
      <c r="H2020" s="4"/>
    </row>
    <row r="2021" ht="16.5" customHeight="1">
      <c r="A2021" s="5">
        <v>2018.0</v>
      </c>
      <c r="B2021" s="9"/>
      <c r="C2021" s="9"/>
      <c r="D2021" s="9"/>
      <c r="E2021" s="9"/>
      <c r="F2021" s="9"/>
      <c r="G2021" s="10"/>
      <c r="H2021" s="4"/>
    </row>
    <row r="2022" ht="1.5" customHeight="1">
      <c r="A2022" s="5">
        <v>2019.0</v>
      </c>
      <c r="B2022" s="13" t="s">
        <v>2460</v>
      </c>
      <c r="C2022" s="13" t="s">
        <v>2458</v>
      </c>
      <c r="D2022" s="12"/>
      <c r="E2022" s="12"/>
      <c r="F2022" s="12"/>
      <c r="G2022" s="14" t="s">
        <v>72</v>
      </c>
      <c r="H2022" s="4"/>
    </row>
    <row r="2023" ht="16.5" customHeight="1">
      <c r="A2023" s="11">
        <v>2020.0</v>
      </c>
      <c r="B2023" s="9"/>
      <c r="C2023" s="9"/>
      <c r="D2023" s="9"/>
      <c r="E2023" s="9"/>
      <c r="F2023" s="9"/>
      <c r="G2023" s="10"/>
      <c r="H2023" s="4"/>
    </row>
    <row r="2024" ht="1.5" customHeight="1">
      <c r="A2024" s="11">
        <v>2021.0</v>
      </c>
      <c r="B2024" s="13" t="s">
        <v>2461</v>
      </c>
      <c r="C2024" s="13" t="s">
        <v>2462</v>
      </c>
      <c r="D2024" s="12"/>
      <c r="E2024" s="12"/>
      <c r="F2024" s="13" t="s">
        <v>280</v>
      </c>
      <c r="G2024" s="14" t="s">
        <v>132</v>
      </c>
      <c r="H2024" s="4"/>
    </row>
    <row r="2025" ht="16.5" customHeight="1">
      <c r="A2025" s="5">
        <v>2022.0</v>
      </c>
      <c r="B2025" s="9"/>
      <c r="C2025" s="9"/>
      <c r="D2025" s="9"/>
      <c r="E2025" s="9"/>
      <c r="F2025" s="9"/>
      <c r="G2025" s="10"/>
      <c r="H2025" s="4"/>
    </row>
    <row r="2026" ht="1.5" customHeight="1">
      <c r="A2026" s="5">
        <v>2023.0</v>
      </c>
      <c r="B2026" s="13" t="s">
        <v>2463</v>
      </c>
      <c r="C2026" s="13" t="s">
        <v>2464</v>
      </c>
      <c r="D2026" s="12"/>
      <c r="E2026" s="12"/>
      <c r="F2026" s="13" t="s">
        <v>143</v>
      </c>
      <c r="G2026" s="14" t="s">
        <v>451</v>
      </c>
      <c r="H2026" s="4"/>
    </row>
    <row r="2027" ht="16.5" customHeight="1">
      <c r="A2027" s="11">
        <v>2024.0</v>
      </c>
      <c r="B2027" s="9"/>
      <c r="C2027" s="9"/>
      <c r="D2027" s="9"/>
      <c r="E2027" s="9"/>
      <c r="F2027" s="9"/>
      <c r="G2027" s="10"/>
      <c r="H2027" s="4"/>
    </row>
    <row r="2028" ht="1.5" customHeight="1">
      <c r="A2028" s="11">
        <v>2025.0</v>
      </c>
      <c r="B2028" s="13" t="s">
        <v>2465</v>
      </c>
      <c r="C2028" s="13" t="s">
        <v>2464</v>
      </c>
      <c r="D2028" s="12"/>
      <c r="E2028" s="12"/>
      <c r="F2028" s="13" t="s">
        <v>143</v>
      </c>
      <c r="G2028" s="14" t="s">
        <v>451</v>
      </c>
      <c r="H2028" s="4"/>
    </row>
    <row r="2029" ht="16.5" customHeight="1">
      <c r="A2029" s="5">
        <v>2026.0</v>
      </c>
      <c r="B2029" s="9"/>
      <c r="C2029" s="9"/>
      <c r="D2029" s="9"/>
      <c r="E2029" s="9"/>
      <c r="F2029" s="9"/>
      <c r="G2029" s="10"/>
      <c r="H2029" s="4"/>
    </row>
    <row r="2030" ht="1.5" customHeight="1">
      <c r="A2030" s="5">
        <v>2027.0</v>
      </c>
      <c r="B2030" s="13" t="s">
        <v>2466</v>
      </c>
      <c r="C2030" s="13" t="s">
        <v>2467</v>
      </c>
      <c r="D2030" s="12"/>
      <c r="E2030" s="12"/>
      <c r="F2030" s="13" t="s">
        <v>2468</v>
      </c>
      <c r="G2030" s="14" t="s">
        <v>83</v>
      </c>
      <c r="H2030" s="4"/>
    </row>
    <row r="2031" ht="16.5" customHeight="1">
      <c r="A2031" s="11">
        <v>2028.0</v>
      </c>
      <c r="B2031" s="9"/>
      <c r="C2031" s="9"/>
      <c r="D2031" s="9"/>
      <c r="E2031" s="9"/>
      <c r="F2031" s="9"/>
      <c r="G2031" s="10"/>
      <c r="H2031" s="4"/>
    </row>
    <row r="2032" ht="1.5" customHeight="1">
      <c r="A2032" s="11">
        <v>2029.0</v>
      </c>
      <c r="B2032" s="13" t="s">
        <v>2469</v>
      </c>
      <c r="C2032" s="13" t="s">
        <v>2470</v>
      </c>
      <c r="D2032" s="12"/>
      <c r="E2032" s="12"/>
      <c r="F2032" s="13" t="s">
        <v>367</v>
      </c>
      <c r="G2032" s="14" t="s">
        <v>165</v>
      </c>
      <c r="H2032" s="4"/>
    </row>
    <row r="2033" ht="16.5" customHeight="1">
      <c r="A2033" s="5">
        <v>2030.0</v>
      </c>
      <c r="B2033" s="9"/>
      <c r="C2033" s="9"/>
      <c r="D2033" s="9"/>
      <c r="E2033" s="9"/>
      <c r="F2033" s="9"/>
      <c r="G2033" s="10"/>
      <c r="H2033" s="4"/>
    </row>
    <row r="2034" ht="1.5" customHeight="1">
      <c r="A2034" s="5">
        <v>2031.0</v>
      </c>
      <c r="B2034" s="13" t="s">
        <v>2471</v>
      </c>
      <c r="C2034" s="13" t="s">
        <v>2472</v>
      </c>
      <c r="D2034" s="12"/>
      <c r="E2034" s="12"/>
      <c r="F2034" s="13" t="s">
        <v>249</v>
      </c>
      <c r="G2034" s="14" t="s">
        <v>268</v>
      </c>
      <c r="H2034" s="4"/>
    </row>
    <row r="2035" ht="16.5" customHeight="1">
      <c r="A2035" s="11">
        <v>2032.0</v>
      </c>
      <c r="B2035" s="9"/>
      <c r="C2035" s="9"/>
      <c r="D2035" s="9"/>
      <c r="E2035" s="9"/>
      <c r="F2035" s="9"/>
      <c r="G2035" s="10"/>
      <c r="H2035" s="4"/>
    </row>
    <row r="2036" ht="1.5" customHeight="1">
      <c r="A2036" s="11">
        <v>2033.0</v>
      </c>
      <c r="B2036" s="13"/>
      <c r="C2036" s="13"/>
      <c r="D2036" s="13" t="s">
        <v>2473</v>
      </c>
      <c r="E2036" s="13" t="s">
        <v>2474</v>
      </c>
      <c r="F2036" s="13" t="s">
        <v>119</v>
      </c>
      <c r="G2036" s="14" t="s">
        <v>1218</v>
      </c>
      <c r="H2036" s="4"/>
    </row>
    <row r="2037" ht="16.5" customHeight="1">
      <c r="A2037" s="5">
        <v>2034.0</v>
      </c>
      <c r="B2037" s="9"/>
      <c r="C2037" s="9"/>
      <c r="D2037" s="9"/>
      <c r="E2037" s="9"/>
      <c r="F2037" s="9"/>
      <c r="G2037" s="10"/>
      <c r="H2037" s="4"/>
    </row>
    <row r="2038" ht="1.5" customHeight="1">
      <c r="A2038" s="5">
        <v>2035.0</v>
      </c>
      <c r="B2038" s="12"/>
      <c r="C2038" s="12"/>
      <c r="D2038" s="13" t="s">
        <v>2475</v>
      </c>
      <c r="E2038" s="13" t="s">
        <v>2476</v>
      </c>
      <c r="F2038" s="13" t="s">
        <v>119</v>
      </c>
      <c r="G2038" s="14" t="s">
        <v>1218</v>
      </c>
      <c r="H2038" s="4"/>
    </row>
    <row r="2039" ht="16.5" customHeight="1">
      <c r="A2039" s="11">
        <v>2036.0</v>
      </c>
      <c r="B2039" s="9"/>
      <c r="C2039" s="9"/>
      <c r="D2039" s="9"/>
      <c r="E2039" s="9"/>
      <c r="F2039" s="9"/>
      <c r="G2039" s="10"/>
      <c r="H2039" s="4"/>
    </row>
    <row r="2040" ht="1.5" customHeight="1">
      <c r="A2040" s="11">
        <v>2037.0</v>
      </c>
      <c r="B2040" s="13" t="s">
        <v>2477</v>
      </c>
      <c r="C2040" s="13" t="s">
        <v>2478</v>
      </c>
      <c r="D2040" s="12"/>
      <c r="E2040" s="12"/>
      <c r="F2040" s="13" t="s">
        <v>2479</v>
      </c>
      <c r="G2040" s="14" t="s">
        <v>633</v>
      </c>
      <c r="H2040" s="4"/>
    </row>
    <row r="2041" ht="16.5" customHeight="1">
      <c r="A2041" s="5">
        <v>2038.0</v>
      </c>
      <c r="B2041" s="9"/>
      <c r="C2041" s="9"/>
      <c r="D2041" s="9"/>
      <c r="E2041" s="9"/>
      <c r="F2041" s="9"/>
      <c r="G2041" s="10"/>
      <c r="H2041" s="4"/>
    </row>
    <row r="2042" ht="1.5" customHeight="1">
      <c r="A2042" s="5">
        <v>2039.0</v>
      </c>
      <c r="B2042" s="13" t="s">
        <v>2480</v>
      </c>
      <c r="C2042" s="13" t="s">
        <v>2481</v>
      </c>
      <c r="D2042" s="12"/>
      <c r="E2042" s="12"/>
      <c r="F2042" s="13" t="s">
        <v>2482</v>
      </c>
      <c r="G2042" s="14" t="s">
        <v>72</v>
      </c>
      <c r="H2042" s="4"/>
    </row>
    <row r="2043" ht="16.5" customHeight="1">
      <c r="A2043" s="11">
        <v>2040.0</v>
      </c>
      <c r="B2043" s="9"/>
      <c r="C2043" s="9"/>
      <c r="D2043" s="9"/>
      <c r="E2043" s="9"/>
      <c r="F2043" s="9"/>
      <c r="G2043" s="10"/>
      <c r="H2043" s="4"/>
    </row>
    <row r="2044" ht="1.5" customHeight="1">
      <c r="A2044" s="11">
        <v>2041.0</v>
      </c>
      <c r="B2044" s="13" t="s">
        <v>2483</v>
      </c>
      <c r="C2044" s="13" t="s">
        <v>2484</v>
      </c>
      <c r="D2044" s="12"/>
      <c r="E2044" s="12"/>
      <c r="F2044" s="13" t="s">
        <v>143</v>
      </c>
      <c r="G2044" s="14" t="s">
        <v>35</v>
      </c>
      <c r="H2044" s="4"/>
    </row>
    <row r="2045" ht="16.5" customHeight="1">
      <c r="A2045" s="5">
        <v>2042.0</v>
      </c>
      <c r="B2045" s="9"/>
      <c r="C2045" s="9"/>
      <c r="D2045" s="9"/>
      <c r="E2045" s="9"/>
      <c r="F2045" s="9"/>
      <c r="G2045" s="10"/>
      <c r="H2045" s="4"/>
    </row>
    <row r="2046" ht="1.5" customHeight="1">
      <c r="A2046" s="5">
        <v>2043.0</v>
      </c>
      <c r="B2046" s="13" t="s">
        <v>2485</v>
      </c>
      <c r="C2046" s="13" t="s">
        <v>2486</v>
      </c>
      <c r="D2046" s="12"/>
      <c r="E2046" s="12"/>
      <c r="F2046" s="13" t="s">
        <v>143</v>
      </c>
      <c r="G2046" s="14" t="s">
        <v>35</v>
      </c>
      <c r="H2046" s="4"/>
    </row>
    <row r="2047" ht="16.5" customHeight="1">
      <c r="A2047" s="11">
        <v>2044.0</v>
      </c>
      <c r="B2047" s="9"/>
      <c r="C2047" s="9"/>
      <c r="D2047" s="9"/>
      <c r="E2047" s="9"/>
      <c r="F2047" s="9"/>
      <c r="G2047" s="10"/>
      <c r="H2047" s="4"/>
    </row>
    <row r="2048" ht="1.5" customHeight="1">
      <c r="A2048" s="11">
        <v>2045.0</v>
      </c>
      <c r="B2048" s="13" t="s">
        <v>2487</v>
      </c>
      <c r="C2048" s="13" t="s">
        <v>2484</v>
      </c>
      <c r="D2048" s="12"/>
      <c r="E2048" s="12"/>
      <c r="F2048" s="13" t="s">
        <v>143</v>
      </c>
      <c r="G2048" s="14" t="s">
        <v>19</v>
      </c>
      <c r="H2048" s="4"/>
    </row>
    <row r="2049" ht="16.5" customHeight="1">
      <c r="A2049" s="5">
        <v>2046.0</v>
      </c>
      <c r="B2049" s="9"/>
      <c r="C2049" s="9"/>
      <c r="D2049" s="9"/>
      <c r="E2049" s="9"/>
      <c r="F2049" s="9"/>
      <c r="G2049" s="10"/>
      <c r="H2049" s="4"/>
    </row>
    <row r="2050" ht="1.5" customHeight="1">
      <c r="A2050" s="5">
        <v>2047.0</v>
      </c>
      <c r="B2050" s="13" t="s">
        <v>2488</v>
      </c>
      <c r="C2050" s="13" t="s">
        <v>2489</v>
      </c>
      <c r="D2050" s="12"/>
      <c r="E2050" s="12"/>
      <c r="F2050" s="13" t="s">
        <v>1420</v>
      </c>
      <c r="G2050" s="14" t="s">
        <v>15</v>
      </c>
      <c r="H2050" s="4"/>
    </row>
    <row r="2051" ht="16.5" customHeight="1">
      <c r="A2051" s="11">
        <v>2048.0</v>
      </c>
      <c r="B2051" s="9"/>
      <c r="C2051" s="9"/>
      <c r="D2051" s="9"/>
      <c r="E2051" s="9"/>
      <c r="F2051" s="9"/>
      <c r="G2051" s="10"/>
      <c r="H2051" s="4"/>
    </row>
    <row r="2052" ht="1.5" customHeight="1">
      <c r="A2052" s="11">
        <v>2049.0</v>
      </c>
      <c r="B2052" s="13" t="s">
        <v>2490</v>
      </c>
      <c r="C2052" s="13" t="s">
        <v>2491</v>
      </c>
      <c r="D2052" s="12"/>
      <c r="E2052" s="12"/>
      <c r="F2052" s="12"/>
      <c r="G2052" s="14" t="s">
        <v>132</v>
      </c>
      <c r="H2052" s="4"/>
    </row>
    <row r="2053" ht="16.5" customHeight="1">
      <c r="A2053" s="5">
        <v>2050.0</v>
      </c>
      <c r="B2053" s="9"/>
      <c r="C2053" s="9"/>
      <c r="D2053" s="9"/>
      <c r="E2053" s="9"/>
      <c r="F2053" s="9"/>
      <c r="G2053" s="10"/>
      <c r="H2053" s="4"/>
    </row>
    <row r="2054" ht="1.5" customHeight="1">
      <c r="A2054" s="5">
        <v>2051.0</v>
      </c>
      <c r="B2054" s="13" t="s">
        <v>2492</v>
      </c>
      <c r="C2054" s="13" t="s">
        <v>2493</v>
      </c>
      <c r="D2054" s="12"/>
      <c r="E2054" s="12"/>
      <c r="F2054" s="12"/>
      <c r="G2054" s="14" t="s">
        <v>79</v>
      </c>
      <c r="H2054" s="4"/>
    </row>
    <row r="2055" ht="16.5" customHeight="1">
      <c r="A2055" s="11">
        <v>2052.0</v>
      </c>
      <c r="B2055" s="9"/>
      <c r="C2055" s="9"/>
      <c r="D2055" s="9"/>
      <c r="E2055" s="9"/>
      <c r="F2055" s="9"/>
      <c r="G2055" s="10"/>
      <c r="H2055" s="4"/>
    </row>
    <row r="2056" ht="1.5" customHeight="1">
      <c r="A2056" s="11">
        <v>2053.0</v>
      </c>
      <c r="B2056" s="13" t="s">
        <v>2494</v>
      </c>
      <c r="C2056" s="13" t="s">
        <v>2495</v>
      </c>
      <c r="D2056" s="12"/>
      <c r="E2056" s="12"/>
      <c r="F2056" s="13" t="s">
        <v>2496</v>
      </c>
      <c r="G2056" s="14" t="s">
        <v>31</v>
      </c>
      <c r="H2056" s="4"/>
    </row>
    <row r="2057" ht="16.5" customHeight="1">
      <c r="A2057" s="5">
        <v>2054.0</v>
      </c>
      <c r="B2057" s="9"/>
      <c r="C2057" s="9"/>
      <c r="D2057" s="9"/>
      <c r="E2057" s="9"/>
      <c r="F2057" s="9"/>
      <c r="G2057" s="10"/>
      <c r="H2057" s="4"/>
    </row>
    <row r="2058" ht="1.5" customHeight="1">
      <c r="A2058" s="5">
        <v>2055.0</v>
      </c>
      <c r="B2058" s="13" t="s">
        <v>2497</v>
      </c>
      <c r="C2058" s="13" t="s">
        <v>191</v>
      </c>
      <c r="D2058" s="12"/>
      <c r="E2058" s="12"/>
      <c r="F2058" s="13" t="s">
        <v>192</v>
      </c>
      <c r="G2058" s="14" t="s">
        <v>193</v>
      </c>
      <c r="H2058" s="4"/>
    </row>
    <row r="2059" ht="16.5" customHeight="1">
      <c r="A2059" s="11">
        <v>2056.0</v>
      </c>
      <c r="B2059" s="9"/>
      <c r="C2059" s="9"/>
      <c r="D2059" s="9"/>
      <c r="E2059" s="9"/>
      <c r="F2059" s="9"/>
      <c r="G2059" s="10"/>
      <c r="H2059" s="4"/>
    </row>
    <row r="2060" ht="1.5" customHeight="1">
      <c r="A2060" s="11">
        <v>2057.0</v>
      </c>
      <c r="B2060" s="13" t="s">
        <v>2498</v>
      </c>
      <c r="C2060" s="13" t="s">
        <v>2499</v>
      </c>
      <c r="D2060" s="12"/>
      <c r="E2060" s="12"/>
      <c r="F2060" s="12"/>
      <c r="G2060" s="15"/>
      <c r="H2060" s="4"/>
    </row>
    <row r="2061" ht="16.5" customHeight="1">
      <c r="A2061" s="5">
        <v>2058.0</v>
      </c>
      <c r="B2061" s="9"/>
      <c r="C2061" s="9"/>
      <c r="D2061" s="9"/>
      <c r="E2061" s="9"/>
      <c r="F2061" s="9"/>
      <c r="G2061" s="10"/>
      <c r="H2061" s="4"/>
    </row>
    <row r="2062" ht="1.5" customHeight="1">
      <c r="A2062" s="5">
        <v>2059.0</v>
      </c>
      <c r="B2062" s="13" t="s">
        <v>2500</v>
      </c>
      <c r="C2062" s="13" t="s">
        <v>2501</v>
      </c>
      <c r="D2062" s="12"/>
      <c r="E2062" s="12"/>
      <c r="F2062" s="13" t="s">
        <v>1556</v>
      </c>
      <c r="G2062" s="14" t="s">
        <v>165</v>
      </c>
      <c r="H2062" s="4"/>
    </row>
    <row r="2063" ht="16.5" customHeight="1">
      <c r="A2063" s="11">
        <v>2060.0</v>
      </c>
      <c r="B2063" s="9"/>
      <c r="C2063" s="9"/>
      <c r="D2063" s="9"/>
      <c r="E2063" s="9"/>
      <c r="F2063" s="9"/>
      <c r="G2063" s="10"/>
      <c r="H2063" s="4"/>
    </row>
    <row r="2064" ht="1.5" customHeight="1">
      <c r="A2064" s="11">
        <v>2061.0</v>
      </c>
      <c r="B2064" s="13" t="s">
        <v>2502</v>
      </c>
      <c r="C2064" s="13" t="s">
        <v>2503</v>
      </c>
      <c r="D2064" s="12"/>
      <c r="E2064" s="12"/>
      <c r="F2064" s="13" t="s">
        <v>192</v>
      </c>
      <c r="G2064" s="14" t="s">
        <v>69</v>
      </c>
      <c r="H2064" s="4"/>
    </row>
    <row r="2065" ht="16.5" customHeight="1">
      <c r="A2065" s="5">
        <v>2062.0</v>
      </c>
      <c r="B2065" s="9"/>
      <c r="C2065" s="9"/>
      <c r="D2065" s="9"/>
      <c r="E2065" s="9"/>
      <c r="F2065" s="9"/>
      <c r="G2065" s="10"/>
      <c r="H2065" s="4"/>
    </row>
    <row r="2066" ht="1.5" customHeight="1">
      <c r="A2066" s="5">
        <v>2063.0</v>
      </c>
      <c r="B2066" s="13" t="s">
        <v>2504</v>
      </c>
      <c r="C2066" s="13" t="s">
        <v>2505</v>
      </c>
      <c r="D2066" s="12"/>
      <c r="E2066" s="12"/>
      <c r="F2066" s="13" t="s">
        <v>2506</v>
      </c>
      <c r="G2066" s="14" t="s">
        <v>63</v>
      </c>
      <c r="H2066" s="4"/>
    </row>
    <row r="2067" ht="16.5" customHeight="1">
      <c r="A2067" s="11">
        <v>2064.0</v>
      </c>
      <c r="B2067" s="9"/>
      <c r="C2067" s="9"/>
      <c r="D2067" s="9"/>
      <c r="E2067" s="9"/>
      <c r="F2067" s="9"/>
      <c r="G2067" s="10"/>
      <c r="H2067" s="4"/>
    </row>
    <row r="2068" ht="1.5" customHeight="1">
      <c r="A2068" s="11">
        <v>2065.0</v>
      </c>
      <c r="B2068" s="13" t="s">
        <v>2507</v>
      </c>
      <c r="C2068" s="13" t="s">
        <v>2508</v>
      </c>
      <c r="D2068" s="12"/>
      <c r="E2068" s="12"/>
      <c r="F2068" s="13" t="s">
        <v>1931</v>
      </c>
      <c r="G2068" s="14" t="s">
        <v>193</v>
      </c>
      <c r="H2068" s="4"/>
    </row>
    <row r="2069" ht="16.5" customHeight="1">
      <c r="A2069" s="5">
        <v>2066.0</v>
      </c>
      <c r="B2069" s="9"/>
      <c r="C2069" s="9"/>
      <c r="D2069" s="9"/>
      <c r="E2069" s="9"/>
      <c r="F2069" s="9"/>
      <c r="G2069" s="10"/>
      <c r="H2069" s="4"/>
    </row>
    <row r="2070" ht="1.5" customHeight="1">
      <c r="A2070" s="5">
        <v>2067.0</v>
      </c>
      <c r="B2070" s="13" t="s">
        <v>2509</v>
      </c>
      <c r="C2070" s="13" t="s">
        <v>2510</v>
      </c>
      <c r="D2070" s="12"/>
      <c r="E2070" s="12"/>
      <c r="F2070" s="13" t="s">
        <v>2511</v>
      </c>
      <c r="G2070" s="14" t="s">
        <v>19</v>
      </c>
      <c r="H2070" s="4"/>
    </row>
    <row r="2071" ht="16.5" customHeight="1">
      <c r="A2071" s="11">
        <v>2068.0</v>
      </c>
      <c r="B2071" s="9"/>
      <c r="C2071" s="9"/>
      <c r="D2071" s="9"/>
      <c r="E2071" s="9"/>
      <c r="F2071" s="9"/>
      <c r="G2071" s="10"/>
      <c r="H2071" s="4"/>
    </row>
    <row r="2072" ht="1.5" customHeight="1">
      <c r="A2072" s="11">
        <v>2069.0</v>
      </c>
      <c r="B2072" s="13" t="s">
        <v>2512</v>
      </c>
      <c r="C2072" s="13" t="s">
        <v>2513</v>
      </c>
      <c r="D2072" s="12"/>
      <c r="E2072" s="12"/>
      <c r="F2072" s="13" t="s">
        <v>620</v>
      </c>
      <c r="G2072" s="14" t="s">
        <v>19</v>
      </c>
      <c r="H2072" s="4"/>
    </row>
    <row r="2073" ht="16.5" customHeight="1">
      <c r="A2073" s="5">
        <v>2070.0</v>
      </c>
      <c r="B2073" s="9"/>
      <c r="C2073" s="9"/>
      <c r="D2073" s="9"/>
      <c r="E2073" s="9"/>
      <c r="F2073" s="9"/>
      <c r="G2073" s="10"/>
      <c r="H2073" s="4"/>
    </row>
    <row r="2074" ht="1.5" customHeight="1">
      <c r="A2074" s="5">
        <v>2071.0</v>
      </c>
      <c r="B2074" s="13" t="s">
        <v>2514</v>
      </c>
      <c r="C2074" s="13" t="s">
        <v>2515</v>
      </c>
      <c r="D2074" s="12"/>
      <c r="E2074" s="12"/>
      <c r="F2074" s="13" t="s">
        <v>2516</v>
      </c>
      <c r="G2074" s="14" t="s">
        <v>35</v>
      </c>
      <c r="H2074" s="4"/>
    </row>
    <row r="2075" ht="16.5" customHeight="1">
      <c r="A2075" s="11">
        <v>2072.0</v>
      </c>
      <c r="B2075" s="9"/>
      <c r="C2075" s="9"/>
      <c r="D2075" s="9"/>
      <c r="E2075" s="9"/>
      <c r="F2075" s="9"/>
      <c r="G2075" s="10"/>
      <c r="H2075" s="4"/>
    </row>
    <row r="2076" ht="1.5" customHeight="1">
      <c r="A2076" s="11">
        <v>2073.0</v>
      </c>
      <c r="B2076" s="13" t="s">
        <v>2517</v>
      </c>
      <c r="C2076" s="13" t="s">
        <v>2518</v>
      </c>
      <c r="D2076" s="12"/>
      <c r="E2076" s="12"/>
      <c r="F2076" s="13" t="s">
        <v>2206</v>
      </c>
      <c r="G2076" s="14" t="s">
        <v>15</v>
      </c>
      <c r="H2076" s="4"/>
    </row>
    <row r="2077" ht="16.5" customHeight="1">
      <c r="A2077" s="5">
        <v>2074.0</v>
      </c>
      <c r="B2077" s="9"/>
      <c r="C2077" s="9"/>
      <c r="D2077" s="9"/>
      <c r="E2077" s="9"/>
      <c r="F2077" s="9"/>
      <c r="G2077" s="10"/>
      <c r="H2077" s="4"/>
    </row>
    <row r="2078" ht="1.5" customHeight="1">
      <c r="A2078" s="5">
        <v>2075.0</v>
      </c>
      <c r="B2078" s="13" t="s">
        <v>2519</v>
      </c>
      <c r="C2078" s="13" t="s">
        <v>2520</v>
      </c>
      <c r="D2078" s="12"/>
      <c r="E2078" s="12"/>
      <c r="F2078" s="13" t="s">
        <v>143</v>
      </c>
      <c r="G2078" s="14" t="s">
        <v>35</v>
      </c>
      <c r="H2078" s="4"/>
    </row>
    <row r="2079" ht="16.5" customHeight="1">
      <c r="A2079" s="11">
        <v>2076.0</v>
      </c>
      <c r="B2079" s="9"/>
      <c r="C2079" s="9"/>
      <c r="D2079" s="9"/>
      <c r="E2079" s="9"/>
      <c r="F2079" s="9"/>
      <c r="G2079" s="10"/>
      <c r="H2079" s="4"/>
    </row>
    <row r="2080" ht="1.5" customHeight="1">
      <c r="A2080" s="11">
        <v>2077.0</v>
      </c>
      <c r="B2080" s="13" t="s">
        <v>2521</v>
      </c>
      <c r="C2080" s="13" t="s">
        <v>2522</v>
      </c>
      <c r="D2080" s="12"/>
      <c r="E2080" s="12"/>
      <c r="F2080" s="13" t="s">
        <v>143</v>
      </c>
      <c r="G2080" s="14" t="s">
        <v>19</v>
      </c>
      <c r="H2080" s="4"/>
    </row>
    <row r="2081" ht="16.5" customHeight="1">
      <c r="A2081" s="5">
        <v>2078.0</v>
      </c>
      <c r="B2081" s="9"/>
      <c r="C2081" s="9"/>
      <c r="D2081" s="9"/>
      <c r="E2081" s="9"/>
      <c r="F2081" s="9"/>
      <c r="G2081" s="10"/>
      <c r="H2081" s="4"/>
    </row>
    <row r="2082" ht="1.5" customHeight="1">
      <c r="A2082" s="5">
        <v>2079.0</v>
      </c>
      <c r="B2082" s="13" t="s">
        <v>2523</v>
      </c>
      <c r="C2082" s="13" t="s">
        <v>1981</v>
      </c>
      <c r="D2082" s="12"/>
      <c r="E2082" s="12"/>
      <c r="F2082" s="13" t="s">
        <v>2524</v>
      </c>
      <c r="G2082" s="14" t="s">
        <v>79</v>
      </c>
      <c r="H2082" s="4"/>
    </row>
    <row r="2083" ht="16.5" customHeight="1">
      <c r="A2083" s="11">
        <v>2080.0</v>
      </c>
      <c r="B2083" s="9"/>
      <c r="C2083" s="9"/>
      <c r="D2083" s="9"/>
      <c r="E2083" s="9"/>
      <c r="F2083" s="9"/>
      <c r="G2083" s="10"/>
      <c r="H2083" s="4"/>
    </row>
    <row r="2084" ht="1.5" customHeight="1">
      <c r="A2084" s="11">
        <v>2081.0</v>
      </c>
      <c r="B2084" s="13" t="s">
        <v>2525</v>
      </c>
      <c r="C2084" s="13" t="s">
        <v>2526</v>
      </c>
      <c r="D2084" s="12"/>
      <c r="E2084" s="12"/>
      <c r="F2084" s="13" t="s">
        <v>2527</v>
      </c>
      <c r="G2084" s="14" t="s">
        <v>144</v>
      </c>
      <c r="H2084" s="4"/>
    </row>
    <row r="2085" ht="16.5" customHeight="1">
      <c r="A2085" s="5">
        <v>2082.0</v>
      </c>
      <c r="B2085" s="9"/>
      <c r="C2085" s="9"/>
      <c r="D2085" s="9"/>
      <c r="E2085" s="9"/>
      <c r="F2085" s="9"/>
      <c r="G2085" s="10"/>
      <c r="H2085" s="4"/>
    </row>
    <row r="2086" ht="1.5" customHeight="1">
      <c r="A2086" s="5">
        <v>2083.0</v>
      </c>
      <c r="B2086" s="13" t="s">
        <v>2528</v>
      </c>
      <c r="C2086" s="13" t="s">
        <v>2529</v>
      </c>
      <c r="D2086" s="12"/>
      <c r="E2086" s="12"/>
      <c r="F2086" s="13" t="s">
        <v>143</v>
      </c>
      <c r="G2086" s="14" t="s">
        <v>129</v>
      </c>
      <c r="H2086" s="4"/>
    </row>
    <row r="2087" ht="16.5" customHeight="1">
      <c r="A2087" s="11">
        <v>2084.0</v>
      </c>
      <c r="B2087" s="9"/>
      <c r="C2087" s="9"/>
      <c r="D2087" s="9"/>
      <c r="E2087" s="9"/>
      <c r="F2087" s="9"/>
      <c r="G2087" s="10"/>
      <c r="H2087" s="4"/>
    </row>
    <row r="2088" ht="1.5" customHeight="1">
      <c r="A2088" s="11">
        <v>2085.0</v>
      </c>
      <c r="B2088" s="13" t="s">
        <v>2530</v>
      </c>
      <c r="C2088" s="13" t="s">
        <v>2531</v>
      </c>
      <c r="D2088" s="12"/>
      <c r="E2088" s="12"/>
      <c r="F2088" s="13" t="s">
        <v>2532</v>
      </c>
      <c r="G2088" s="14" t="s">
        <v>27</v>
      </c>
      <c r="H2088" s="4"/>
    </row>
    <row r="2089" ht="16.5" customHeight="1">
      <c r="A2089" s="5">
        <v>2086.0</v>
      </c>
      <c r="B2089" s="9"/>
      <c r="C2089" s="9"/>
      <c r="D2089" s="9"/>
      <c r="E2089" s="9"/>
      <c r="F2089" s="9"/>
      <c r="G2089" s="10"/>
      <c r="H2089" s="4"/>
    </row>
    <row r="2090" ht="1.5" customHeight="1">
      <c r="A2090" s="5">
        <v>2087.0</v>
      </c>
      <c r="B2090" s="13" t="s">
        <v>2533</v>
      </c>
      <c r="C2090" s="13" t="s">
        <v>2534</v>
      </c>
      <c r="D2090" s="12"/>
      <c r="E2090" s="12"/>
      <c r="F2090" s="13" t="s">
        <v>2535</v>
      </c>
      <c r="G2090" s="14" t="s">
        <v>83</v>
      </c>
      <c r="H2090" s="4"/>
    </row>
    <row r="2091" ht="16.5" customHeight="1">
      <c r="A2091" s="11">
        <v>2088.0</v>
      </c>
      <c r="B2091" s="9"/>
      <c r="C2091" s="9"/>
      <c r="D2091" s="9"/>
      <c r="E2091" s="9"/>
      <c r="F2091" s="9"/>
      <c r="G2091" s="10"/>
      <c r="H2091" s="4"/>
    </row>
    <row r="2092" ht="1.5" customHeight="1">
      <c r="A2092" s="11">
        <v>2089.0</v>
      </c>
      <c r="B2092" s="13" t="s">
        <v>2536</v>
      </c>
      <c r="C2092" s="13" t="s">
        <v>2537</v>
      </c>
      <c r="D2092" s="12"/>
      <c r="E2092" s="12"/>
      <c r="F2092" s="13" t="s">
        <v>143</v>
      </c>
      <c r="G2092" s="14" t="s">
        <v>19</v>
      </c>
      <c r="H2092" s="4"/>
    </row>
    <row r="2093" ht="16.5" customHeight="1">
      <c r="A2093" s="5">
        <v>2090.0</v>
      </c>
      <c r="B2093" s="9"/>
      <c r="C2093" s="9"/>
      <c r="D2093" s="9"/>
      <c r="E2093" s="9"/>
      <c r="F2093" s="9"/>
      <c r="G2093" s="10"/>
      <c r="H2093" s="4"/>
    </row>
    <row r="2094" ht="1.5" customHeight="1">
      <c r="A2094" s="5">
        <v>2091.0</v>
      </c>
      <c r="B2094" s="13" t="s">
        <v>2538</v>
      </c>
      <c r="C2094" s="13" t="s">
        <v>2539</v>
      </c>
      <c r="D2094" s="12"/>
      <c r="E2094" s="12"/>
      <c r="F2094" s="13" t="s">
        <v>143</v>
      </c>
      <c r="G2094" s="14" t="s">
        <v>19</v>
      </c>
      <c r="H2094" s="4"/>
    </row>
    <row r="2095" ht="16.5" customHeight="1">
      <c r="A2095" s="11">
        <v>2092.0</v>
      </c>
      <c r="B2095" s="9"/>
      <c r="C2095" s="9"/>
      <c r="D2095" s="9"/>
      <c r="E2095" s="9"/>
      <c r="F2095" s="9"/>
      <c r="G2095" s="10"/>
      <c r="H2095" s="4"/>
    </row>
    <row r="2096" ht="1.5" customHeight="1">
      <c r="A2096" s="11">
        <v>2093.0</v>
      </c>
      <c r="B2096" s="13" t="s">
        <v>2540</v>
      </c>
      <c r="C2096" s="13" t="s">
        <v>2541</v>
      </c>
      <c r="D2096" s="12"/>
      <c r="E2096" s="12"/>
      <c r="F2096" s="13" t="s">
        <v>135</v>
      </c>
      <c r="G2096" s="14" t="s">
        <v>35</v>
      </c>
      <c r="H2096" s="4"/>
    </row>
    <row r="2097" ht="16.5" customHeight="1">
      <c r="A2097" s="5">
        <v>2094.0</v>
      </c>
      <c r="B2097" s="9"/>
      <c r="C2097" s="9"/>
      <c r="D2097" s="9"/>
      <c r="E2097" s="9"/>
      <c r="F2097" s="9"/>
      <c r="G2097" s="10"/>
      <c r="H2097" s="4"/>
    </row>
    <row r="2098" ht="1.5" customHeight="1">
      <c r="A2098" s="5">
        <v>2095.0</v>
      </c>
      <c r="B2098" s="13" t="s">
        <v>2542</v>
      </c>
      <c r="C2098" s="13" t="s">
        <v>2541</v>
      </c>
      <c r="D2098" s="12"/>
      <c r="E2098" s="12"/>
      <c r="F2098" s="13" t="s">
        <v>280</v>
      </c>
      <c r="G2098" s="14" t="s">
        <v>55</v>
      </c>
      <c r="H2098" s="4"/>
    </row>
    <row r="2099" ht="16.5" customHeight="1">
      <c r="A2099" s="11">
        <v>2096.0</v>
      </c>
      <c r="B2099" s="9"/>
      <c r="C2099" s="9"/>
      <c r="D2099" s="9"/>
      <c r="E2099" s="9"/>
      <c r="F2099" s="9"/>
      <c r="G2099" s="10"/>
      <c r="H2099" s="4"/>
    </row>
    <row r="2100" ht="1.5" customHeight="1">
      <c r="A2100" s="11">
        <v>2097.0</v>
      </c>
      <c r="B2100" s="13" t="s">
        <v>2543</v>
      </c>
      <c r="C2100" s="13" t="s">
        <v>2544</v>
      </c>
      <c r="D2100" s="12"/>
      <c r="E2100" s="12"/>
      <c r="F2100" s="13" t="s">
        <v>2545</v>
      </c>
      <c r="G2100" s="14" t="s">
        <v>19</v>
      </c>
      <c r="H2100" s="4"/>
    </row>
    <row r="2101" ht="16.5" customHeight="1">
      <c r="A2101" s="5">
        <v>2098.0</v>
      </c>
      <c r="B2101" s="9"/>
      <c r="C2101" s="9"/>
      <c r="D2101" s="9"/>
      <c r="E2101" s="9"/>
      <c r="F2101" s="9"/>
      <c r="G2101" s="10"/>
      <c r="H2101" s="4"/>
    </row>
    <row r="2102" ht="15.75" customHeight="1">
      <c r="H2102" s="4"/>
    </row>
  </sheetData>
  <mergeCells count="6301">
    <mergeCell ref="C200:C201"/>
    <mergeCell ref="D200:D201"/>
    <mergeCell ref="C202:C203"/>
    <mergeCell ref="D202:D203"/>
    <mergeCell ref="E202:E203"/>
    <mergeCell ref="F202:F203"/>
    <mergeCell ref="G202:G203"/>
    <mergeCell ref="B202:B203"/>
    <mergeCell ref="B204:B205"/>
    <mergeCell ref="C204:C205"/>
    <mergeCell ref="D204:D205"/>
    <mergeCell ref="E204:E205"/>
    <mergeCell ref="F204:F205"/>
    <mergeCell ref="G204:G205"/>
    <mergeCell ref="E162:E163"/>
    <mergeCell ref="F162:F163"/>
    <mergeCell ref="B160:B161"/>
    <mergeCell ref="C160:C161"/>
    <mergeCell ref="D160:D161"/>
    <mergeCell ref="E160:E161"/>
    <mergeCell ref="F160:F161"/>
    <mergeCell ref="G160:G161"/>
    <mergeCell ref="B162:B163"/>
    <mergeCell ref="E166:E167"/>
    <mergeCell ref="F166:F167"/>
    <mergeCell ref="E168:E169"/>
    <mergeCell ref="F168:F169"/>
    <mergeCell ref="G168:G169"/>
    <mergeCell ref="E170:E171"/>
    <mergeCell ref="F170:F171"/>
    <mergeCell ref="G170:G171"/>
    <mergeCell ref="B164:B165"/>
    <mergeCell ref="C164:C165"/>
    <mergeCell ref="D164:D165"/>
    <mergeCell ref="E164:E165"/>
    <mergeCell ref="F164:F165"/>
    <mergeCell ref="G164:G165"/>
    <mergeCell ref="B166:B167"/>
    <mergeCell ref="G166:G167"/>
    <mergeCell ref="B170:B171"/>
    <mergeCell ref="B172:B173"/>
    <mergeCell ref="C172:C173"/>
    <mergeCell ref="D172:D173"/>
    <mergeCell ref="E172:E173"/>
    <mergeCell ref="F172:F173"/>
    <mergeCell ref="G172:G173"/>
    <mergeCell ref="C166:C167"/>
    <mergeCell ref="D166:D167"/>
    <mergeCell ref="B168:B169"/>
    <mergeCell ref="C168:C169"/>
    <mergeCell ref="D168:D169"/>
    <mergeCell ref="C170:C171"/>
    <mergeCell ref="D170:D171"/>
    <mergeCell ref="C208:C209"/>
    <mergeCell ref="D208:D209"/>
    <mergeCell ref="G208:G209"/>
    <mergeCell ref="C176:C177"/>
    <mergeCell ref="D176:D177"/>
    <mergeCell ref="C178:C179"/>
    <mergeCell ref="D178:D179"/>
    <mergeCell ref="E178:E179"/>
    <mergeCell ref="F178:F179"/>
    <mergeCell ref="G178:G179"/>
    <mergeCell ref="B178:B179"/>
    <mergeCell ref="B180:B181"/>
    <mergeCell ref="C180:C181"/>
    <mergeCell ref="D180:D181"/>
    <mergeCell ref="E180:E181"/>
    <mergeCell ref="F180:F181"/>
    <mergeCell ref="G180:G181"/>
    <mergeCell ref="E184:E185"/>
    <mergeCell ref="F184:F185"/>
    <mergeCell ref="B182:B183"/>
    <mergeCell ref="C182:C183"/>
    <mergeCell ref="D182:D183"/>
    <mergeCell ref="E182:E183"/>
    <mergeCell ref="F182:F183"/>
    <mergeCell ref="G182:G183"/>
    <mergeCell ref="B184:B185"/>
    <mergeCell ref="G184:G185"/>
    <mergeCell ref="C184:C185"/>
    <mergeCell ref="D184:D185"/>
    <mergeCell ref="C186:C187"/>
    <mergeCell ref="D186:D187"/>
    <mergeCell ref="E186:E187"/>
    <mergeCell ref="F186:F187"/>
    <mergeCell ref="G186:G187"/>
    <mergeCell ref="B186:B187"/>
    <mergeCell ref="B188:B189"/>
    <mergeCell ref="C188:C189"/>
    <mergeCell ref="D188:D189"/>
    <mergeCell ref="E188:E189"/>
    <mergeCell ref="F188:F189"/>
    <mergeCell ref="G188:G189"/>
    <mergeCell ref="E192:E193"/>
    <mergeCell ref="F192:F193"/>
    <mergeCell ref="B190:B191"/>
    <mergeCell ref="C190:C191"/>
    <mergeCell ref="D190:D191"/>
    <mergeCell ref="E190:E191"/>
    <mergeCell ref="F190:F191"/>
    <mergeCell ref="G190:G191"/>
    <mergeCell ref="B192:B193"/>
    <mergeCell ref="G192:G193"/>
    <mergeCell ref="C192:C193"/>
    <mergeCell ref="D192:D193"/>
    <mergeCell ref="C194:C195"/>
    <mergeCell ref="D194:D195"/>
    <mergeCell ref="E194:E195"/>
    <mergeCell ref="F194:F195"/>
    <mergeCell ref="G194:G195"/>
    <mergeCell ref="B194:B195"/>
    <mergeCell ref="B196:B197"/>
    <mergeCell ref="C196:C197"/>
    <mergeCell ref="D196:D197"/>
    <mergeCell ref="E196:E197"/>
    <mergeCell ref="F196:F197"/>
    <mergeCell ref="G196:G197"/>
    <mergeCell ref="E200:E201"/>
    <mergeCell ref="F200:F201"/>
    <mergeCell ref="B198:B199"/>
    <mergeCell ref="C198:C199"/>
    <mergeCell ref="D198:D199"/>
    <mergeCell ref="E198:E199"/>
    <mergeCell ref="F198:F199"/>
    <mergeCell ref="G198:G199"/>
    <mergeCell ref="B200:B201"/>
    <mergeCell ref="G200:G201"/>
    <mergeCell ref="E222:E223"/>
    <mergeCell ref="F222:F223"/>
    <mergeCell ref="B220:B221"/>
    <mergeCell ref="C220:C221"/>
    <mergeCell ref="D220:D221"/>
    <mergeCell ref="E220:E221"/>
    <mergeCell ref="F220:F221"/>
    <mergeCell ref="G220:G221"/>
    <mergeCell ref="B222:B223"/>
    <mergeCell ref="G222:G223"/>
    <mergeCell ref="C246:C247"/>
    <mergeCell ref="D246:D247"/>
    <mergeCell ref="C248:C249"/>
    <mergeCell ref="D248:D249"/>
    <mergeCell ref="E248:E249"/>
    <mergeCell ref="F248:F249"/>
    <mergeCell ref="G248:G249"/>
    <mergeCell ref="B248:B249"/>
    <mergeCell ref="B250:B251"/>
    <mergeCell ref="C250:C251"/>
    <mergeCell ref="D250:D251"/>
    <mergeCell ref="E250:E251"/>
    <mergeCell ref="F250:F251"/>
    <mergeCell ref="G250:G251"/>
    <mergeCell ref="E208:E209"/>
    <mergeCell ref="F208:F209"/>
    <mergeCell ref="B206:B207"/>
    <mergeCell ref="C206:C207"/>
    <mergeCell ref="D206:D207"/>
    <mergeCell ref="E206:E207"/>
    <mergeCell ref="F206:F207"/>
    <mergeCell ref="G206:G207"/>
    <mergeCell ref="B208:B209"/>
    <mergeCell ref="E212:E213"/>
    <mergeCell ref="F212:F213"/>
    <mergeCell ref="E214:E215"/>
    <mergeCell ref="F214:F215"/>
    <mergeCell ref="G214:G215"/>
    <mergeCell ref="E216:E217"/>
    <mergeCell ref="F216:F217"/>
    <mergeCell ref="G216:G217"/>
    <mergeCell ref="B210:B211"/>
    <mergeCell ref="C210:C211"/>
    <mergeCell ref="D210:D211"/>
    <mergeCell ref="E210:E211"/>
    <mergeCell ref="F210:F211"/>
    <mergeCell ref="G210:G211"/>
    <mergeCell ref="B212:B213"/>
    <mergeCell ref="G212:G213"/>
    <mergeCell ref="B216:B217"/>
    <mergeCell ref="B218:B219"/>
    <mergeCell ref="C218:C219"/>
    <mergeCell ref="D218:D219"/>
    <mergeCell ref="E218:E219"/>
    <mergeCell ref="F218:F219"/>
    <mergeCell ref="G218:G219"/>
    <mergeCell ref="C212:C213"/>
    <mergeCell ref="D212:D213"/>
    <mergeCell ref="B214:B215"/>
    <mergeCell ref="C214:C215"/>
    <mergeCell ref="D214:D215"/>
    <mergeCell ref="C216:C217"/>
    <mergeCell ref="D216:D217"/>
    <mergeCell ref="C254:C255"/>
    <mergeCell ref="D254:D255"/>
    <mergeCell ref="G254:G255"/>
    <mergeCell ref="C222:C223"/>
    <mergeCell ref="D222:D223"/>
    <mergeCell ref="C224:C225"/>
    <mergeCell ref="D224:D225"/>
    <mergeCell ref="E224:E225"/>
    <mergeCell ref="F224:F225"/>
    <mergeCell ref="G224:G225"/>
    <mergeCell ref="B224:B225"/>
    <mergeCell ref="B226:B227"/>
    <mergeCell ref="C226:C227"/>
    <mergeCell ref="D226:D227"/>
    <mergeCell ref="E226:E227"/>
    <mergeCell ref="F226:F227"/>
    <mergeCell ref="G226:G227"/>
    <mergeCell ref="E230:E231"/>
    <mergeCell ref="F230:F231"/>
    <mergeCell ref="B228:B229"/>
    <mergeCell ref="C228:C229"/>
    <mergeCell ref="D228:D229"/>
    <mergeCell ref="E228:E229"/>
    <mergeCell ref="F228:F229"/>
    <mergeCell ref="G228:G229"/>
    <mergeCell ref="B230:B231"/>
    <mergeCell ref="G230:G231"/>
    <mergeCell ref="C230:C231"/>
    <mergeCell ref="D230:D231"/>
    <mergeCell ref="C232:C233"/>
    <mergeCell ref="D232:D233"/>
    <mergeCell ref="E232:E233"/>
    <mergeCell ref="F232:F233"/>
    <mergeCell ref="G232:G233"/>
    <mergeCell ref="B232:B233"/>
    <mergeCell ref="B234:B235"/>
    <mergeCell ref="C234:C235"/>
    <mergeCell ref="D234:D235"/>
    <mergeCell ref="E234:E235"/>
    <mergeCell ref="F234:F235"/>
    <mergeCell ref="G234:G235"/>
    <mergeCell ref="E238:E239"/>
    <mergeCell ref="F238:F239"/>
    <mergeCell ref="B236:B237"/>
    <mergeCell ref="C236:C237"/>
    <mergeCell ref="D236:D237"/>
    <mergeCell ref="E236:E237"/>
    <mergeCell ref="F236:F237"/>
    <mergeCell ref="G236:G237"/>
    <mergeCell ref="B238:B239"/>
    <mergeCell ref="G238:G239"/>
    <mergeCell ref="C238:C239"/>
    <mergeCell ref="D238:D239"/>
    <mergeCell ref="C240:C241"/>
    <mergeCell ref="D240:D241"/>
    <mergeCell ref="E240:E241"/>
    <mergeCell ref="F240:F241"/>
    <mergeCell ref="G240:G241"/>
    <mergeCell ref="B240:B241"/>
    <mergeCell ref="B242:B243"/>
    <mergeCell ref="C242:C243"/>
    <mergeCell ref="D242:D243"/>
    <mergeCell ref="E242:E243"/>
    <mergeCell ref="F242:F243"/>
    <mergeCell ref="G242:G243"/>
    <mergeCell ref="E246:E247"/>
    <mergeCell ref="F246:F247"/>
    <mergeCell ref="B244:B245"/>
    <mergeCell ref="C244:C245"/>
    <mergeCell ref="D244:D245"/>
    <mergeCell ref="E244:E245"/>
    <mergeCell ref="F244:F245"/>
    <mergeCell ref="G244:G245"/>
    <mergeCell ref="B246:B247"/>
    <mergeCell ref="G246:G247"/>
    <mergeCell ref="E268:E269"/>
    <mergeCell ref="F268:F269"/>
    <mergeCell ref="B266:B267"/>
    <mergeCell ref="C266:C267"/>
    <mergeCell ref="D266:D267"/>
    <mergeCell ref="E266:E267"/>
    <mergeCell ref="F266:F267"/>
    <mergeCell ref="G266:G267"/>
    <mergeCell ref="B268:B269"/>
    <mergeCell ref="G268:G269"/>
    <mergeCell ref="C292:C293"/>
    <mergeCell ref="D292:D293"/>
    <mergeCell ref="C294:C295"/>
    <mergeCell ref="D294:D295"/>
    <mergeCell ref="E294:E295"/>
    <mergeCell ref="F294:F295"/>
    <mergeCell ref="G294:G295"/>
    <mergeCell ref="B294:B295"/>
    <mergeCell ref="B296:B297"/>
    <mergeCell ref="C296:C297"/>
    <mergeCell ref="D296:D297"/>
    <mergeCell ref="E296:E297"/>
    <mergeCell ref="F296:F297"/>
    <mergeCell ref="G296:G297"/>
    <mergeCell ref="E254:E255"/>
    <mergeCell ref="F254:F255"/>
    <mergeCell ref="B252:B253"/>
    <mergeCell ref="C252:C253"/>
    <mergeCell ref="D252:D253"/>
    <mergeCell ref="E252:E253"/>
    <mergeCell ref="F252:F253"/>
    <mergeCell ref="G252:G253"/>
    <mergeCell ref="B254:B255"/>
    <mergeCell ref="E258:E259"/>
    <mergeCell ref="F258:F259"/>
    <mergeCell ref="E260:E261"/>
    <mergeCell ref="F260:F261"/>
    <mergeCell ref="G260:G261"/>
    <mergeCell ref="E262:E263"/>
    <mergeCell ref="F262:F263"/>
    <mergeCell ref="G262:G263"/>
    <mergeCell ref="B256:B257"/>
    <mergeCell ref="C256:C257"/>
    <mergeCell ref="D256:D257"/>
    <mergeCell ref="E256:E257"/>
    <mergeCell ref="F256:F257"/>
    <mergeCell ref="G256:G257"/>
    <mergeCell ref="B258:B259"/>
    <mergeCell ref="G258:G259"/>
    <mergeCell ref="B262:B263"/>
    <mergeCell ref="B264:B265"/>
    <mergeCell ref="C264:C265"/>
    <mergeCell ref="D264:D265"/>
    <mergeCell ref="E264:E265"/>
    <mergeCell ref="F264:F265"/>
    <mergeCell ref="G264:G265"/>
    <mergeCell ref="C258:C259"/>
    <mergeCell ref="D258:D259"/>
    <mergeCell ref="B260:B261"/>
    <mergeCell ref="C260:C261"/>
    <mergeCell ref="D260:D261"/>
    <mergeCell ref="C262:C263"/>
    <mergeCell ref="D262:D263"/>
    <mergeCell ref="C300:C301"/>
    <mergeCell ref="D300:D301"/>
    <mergeCell ref="G300:G301"/>
    <mergeCell ref="C268:C269"/>
    <mergeCell ref="D268:D269"/>
    <mergeCell ref="C270:C271"/>
    <mergeCell ref="D270:D271"/>
    <mergeCell ref="E270:E271"/>
    <mergeCell ref="F270:F271"/>
    <mergeCell ref="G270:G271"/>
    <mergeCell ref="B270:B271"/>
    <mergeCell ref="B272:B273"/>
    <mergeCell ref="C272:C273"/>
    <mergeCell ref="D272:D273"/>
    <mergeCell ref="E272:E273"/>
    <mergeCell ref="F272:F273"/>
    <mergeCell ref="G272:G273"/>
    <mergeCell ref="E276:E277"/>
    <mergeCell ref="F276:F277"/>
    <mergeCell ref="B274:B275"/>
    <mergeCell ref="C274:C275"/>
    <mergeCell ref="D274:D275"/>
    <mergeCell ref="E274:E275"/>
    <mergeCell ref="F274:F275"/>
    <mergeCell ref="G274:G275"/>
    <mergeCell ref="B276:B277"/>
    <mergeCell ref="G276:G277"/>
    <mergeCell ref="C276:C277"/>
    <mergeCell ref="D276:D277"/>
    <mergeCell ref="C278:C279"/>
    <mergeCell ref="D278:D279"/>
    <mergeCell ref="E278:E279"/>
    <mergeCell ref="F278:F279"/>
    <mergeCell ref="G278:G279"/>
    <mergeCell ref="B278:B279"/>
    <mergeCell ref="B280:B281"/>
    <mergeCell ref="C280:C281"/>
    <mergeCell ref="D280:D281"/>
    <mergeCell ref="E280:E281"/>
    <mergeCell ref="F280:F281"/>
    <mergeCell ref="G280:G281"/>
    <mergeCell ref="E284:E285"/>
    <mergeCell ref="F284:F285"/>
    <mergeCell ref="B282:B283"/>
    <mergeCell ref="C282:C283"/>
    <mergeCell ref="D282:D283"/>
    <mergeCell ref="E282:E283"/>
    <mergeCell ref="F282:F283"/>
    <mergeCell ref="G282:G283"/>
    <mergeCell ref="B284:B285"/>
    <mergeCell ref="G284:G285"/>
    <mergeCell ref="C284:C285"/>
    <mergeCell ref="D284:D285"/>
    <mergeCell ref="C286:C287"/>
    <mergeCell ref="D286:D287"/>
    <mergeCell ref="E286:E287"/>
    <mergeCell ref="F286:F287"/>
    <mergeCell ref="G286:G287"/>
    <mergeCell ref="B286:B287"/>
    <mergeCell ref="B288:B289"/>
    <mergeCell ref="C288:C289"/>
    <mergeCell ref="D288:D289"/>
    <mergeCell ref="E288:E289"/>
    <mergeCell ref="F288:F289"/>
    <mergeCell ref="G288:G289"/>
    <mergeCell ref="E292:E293"/>
    <mergeCell ref="F292:F293"/>
    <mergeCell ref="B290:B291"/>
    <mergeCell ref="C290:C291"/>
    <mergeCell ref="D290:D291"/>
    <mergeCell ref="E290:E291"/>
    <mergeCell ref="F290:F291"/>
    <mergeCell ref="G290:G291"/>
    <mergeCell ref="B292:B293"/>
    <mergeCell ref="G292:G293"/>
    <mergeCell ref="E314:E315"/>
    <mergeCell ref="F314:F315"/>
    <mergeCell ref="B312:B313"/>
    <mergeCell ref="C312:C313"/>
    <mergeCell ref="D312:D313"/>
    <mergeCell ref="E312:E313"/>
    <mergeCell ref="F312:F313"/>
    <mergeCell ref="G312:G313"/>
    <mergeCell ref="B314:B315"/>
    <mergeCell ref="G314:G315"/>
    <mergeCell ref="C338:C339"/>
    <mergeCell ref="D338:D339"/>
    <mergeCell ref="C340:C341"/>
    <mergeCell ref="D340:D341"/>
    <mergeCell ref="E340:E341"/>
    <mergeCell ref="F340:F341"/>
    <mergeCell ref="G340:G341"/>
    <mergeCell ref="B340:B341"/>
    <mergeCell ref="B342:B343"/>
    <mergeCell ref="C342:C343"/>
    <mergeCell ref="D342:D343"/>
    <mergeCell ref="E342:E343"/>
    <mergeCell ref="F342:F343"/>
    <mergeCell ref="G342:G343"/>
    <mergeCell ref="E300:E301"/>
    <mergeCell ref="F300:F301"/>
    <mergeCell ref="B298:B299"/>
    <mergeCell ref="C298:C299"/>
    <mergeCell ref="D298:D299"/>
    <mergeCell ref="E298:E299"/>
    <mergeCell ref="F298:F299"/>
    <mergeCell ref="G298:G299"/>
    <mergeCell ref="B300:B301"/>
    <mergeCell ref="E304:E305"/>
    <mergeCell ref="F304:F305"/>
    <mergeCell ref="E306:E307"/>
    <mergeCell ref="F306:F307"/>
    <mergeCell ref="G306:G307"/>
    <mergeCell ref="E308:E309"/>
    <mergeCell ref="F308:F309"/>
    <mergeCell ref="G308:G309"/>
    <mergeCell ref="B302:B303"/>
    <mergeCell ref="C302:C303"/>
    <mergeCell ref="D302:D303"/>
    <mergeCell ref="E302:E303"/>
    <mergeCell ref="F302:F303"/>
    <mergeCell ref="G302:G303"/>
    <mergeCell ref="B304:B305"/>
    <mergeCell ref="G304:G305"/>
    <mergeCell ref="B308:B309"/>
    <mergeCell ref="B310:B311"/>
    <mergeCell ref="C310:C311"/>
    <mergeCell ref="D310:D311"/>
    <mergeCell ref="E310:E311"/>
    <mergeCell ref="F310:F311"/>
    <mergeCell ref="G310:G311"/>
    <mergeCell ref="C304:C305"/>
    <mergeCell ref="D304:D305"/>
    <mergeCell ref="B306:B307"/>
    <mergeCell ref="C306:C307"/>
    <mergeCell ref="D306:D307"/>
    <mergeCell ref="C308:C309"/>
    <mergeCell ref="D308:D309"/>
    <mergeCell ref="C346:C347"/>
    <mergeCell ref="D346:D347"/>
    <mergeCell ref="G346:G347"/>
    <mergeCell ref="C314:C315"/>
    <mergeCell ref="D314:D315"/>
    <mergeCell ref="C316:C317"/>
    <mergeCell ref="D316:D317"/>
    <mergeCell ref="E316:E317"/>
    <mergeCell ref="F316:F317"/>
    <mergeCell ref="G316:G317"/>
    <mergeCell ref="B316:B317"/>
    <mergeCell ref="B318:B319"/>
    <mergeCell ref="C318:C319"/>
    <mergeCell ref="D318:D319"/>
    <mergeCell ref="E318:E319"/>
    <mergeCell ref="F318:F319"/>
    <mergeCell ref="G318:G319"/>
    <mergeCell ref="E322:E323"/>
    <mergeCell ref="F322:F323"/>
    <mergeCell ref="B320:B321"/>
    <mergeCell ref="C320:C321"/>
    <mergeCell ref="D320:D321"/>
    <mergeCell ref="E320:E321"/>
    <mergeCell ref="F320:F321"/>
    <mergeCell ref="G320:G321"/>
    <mergeCell ref="B322:B323"/>
    <mergeCell ref="G322:G323"/>
    <mergeCell ref="C322:C323"/>
    <mergeCell ref="D322:D323"/>
    <mergeCell ref="C324:C325"/>
    <mergeCell ref="D324:D325"/>
    <mergeCell ref="E324:E325"/>
    <mergeCell ref="F324:F325"/>
    <mergeCell ref="G324:G325"/>
    <mergeCell ref="B324:B325"/>
    <mergeCell ref="B326:B327"/>
    <mergeCell ref="C326:C327"/>
    <mergeCell ref="D326:D327"/>
    <mergeCell ref="E326:E327"/>
    <mergeCell ref="F326:F327"/>
    <mergeCell ref="G326:G327"/>
    <mergeCell ref="E330:E331"/>
    <mergeCell ref="F330:F331"/>
    <mergeCell ref="B328:B329"/>
    <mergeCell ref="C328:C329"/>
    <mergeCell ref="D328:D329"/>
    <mergeCell ref="E328:E329"/>
    <mergeCell ref="F328:F329"/>
    <mergeCell ref="G328:G329"/>
    <mergeCell ref="B330:B331"/>
    <mergeCell ref="G330:G331"/>
    <mergeCell ref="C330:C331"/>
    <mergeCell ref="D330:D331"/>
    <mergeCell ref="C332:C333"/>
    <mergeCell ref="D332:D333"/>
    <mergeCell ref="E332:E333"/>
    <mergeCell ref="F332:F333"/>
    <mergeCell ref="G332:G333"/>
    <mergeCell ref="B332:B333"/>
    <mergeCell ref="B334:B335"/>
    <mergeCell ref="C334:C335"/>
    <mergeCell ref="D334:D335"/>
    <mergeCell ref="E334:E335"/>
    <mergeCell ref="F334:F335"/>
    <mergeCell ref="G334:G335"/>
    <mergeCell ref="E338:E339"/>
    <mergeCell ref="F338:F339"/>
    <mergeCell ref="B336:B337"/>
    <mergeCell ref="C336:C337"/>
    <mergeCell ref="D336:D337"/>
    <mergeCell ref="E336:E337"/>
    <mergeCell ref="F336:F337"/>
    <mergeCell ref="G336:G337"/>
    <mergeCell ref="B338:B339"/>
    <mergeCell ref="G338:G339"/>
    <mergeCell ref="E360:E361"/>
    <mergeCell ref="F360:F361"/>
    <mergeCell ref="B358:B359"/>
    <mergeCell ref="C358:C359"/>
    <mergeCell ref="D358:D359"/>
    <mergeCell ref="E358:E359"/>
    <mergeCell ref="F358:F359"/>
    <mergeCell ref="G358:G359"/>
    <mergeCell ref="B360:B361"/>
    <mergeCell ref="G360:G361"/>
    <mergeCell ref="C384:C385"/>
    <mergeCell ref="D384:D385"/>
    <mergeCell ref="C386:C387"/>
    <mergeCell ref="D386:D387"/>
    <mergeCell ref="E386:E387"/>
    <mergeCell ref="F386:F387"/>
    <mergeCell ref="G386:G387"/>
    <mergeCell ref="B386:B387"/>
    <mergeCell ref="B388:B389"/>
    <mergeCell ref="C388:C389"/>
    <mergeCell ref="D388:D389"/>
    <mergeCell ref="E388:E389"/>
    <mergeCell ref="F388:F389"/>
    <mergeCell ref="G388:G389"/>
    <mergeCell ref="E346:E347"/>
    <mergeCell ref="F346:F347"/>
    <mergeCell ref="B344:B345"/>
    <mergeCell ref="C344:C345"/>
    <mergeCell ref="D344:D345"/>
    <mergeCell ref="E344:E345"/>
    <mergeCell ref="F344:F345"/>
    <mergeCell ref="G344:G345"/>
    <mergeCell ref="B346:B347"/>
    <mergeCell ref="E350:E351"/>
    <mergeCell ref="F350:F351"/>
    <mergeCell ref="E352:E353"/>
    <mergeCell ref="F352:F353"/>
    <mergeCell ref="G352:G353"/>
    <mergeCell ref="E354:E355"/>
    <mergeCell ref="F354:F355"/>
    <mergeCell ref="G354:G355"/>
    <mergeCell ref="B348:B349"/>
    <mergeCell ref="C348:C349"/>
    <mergeCell ref="D348:D349"/>
    <mergeCell ref="E348:E349"/>
    <mergeCell ref="F348:F349"/>
    <mergeCell ref="G348:G349"/>
    <mergeCell ref="B350:B351"/>
    <mergeCell ref="G350:G351"/>
    <mergeCell ref="B354:B355"/>
    <mergeCell ref="B356:B357"/>
    <mergeCell ref="C356:C357"/>
    <mergeCell ref="D356:D357"/>
    <mergeCell ref="E356:E357"/>
    <mergeCell ref="F356:F357"/>
    <mergeCell ref="G356:G357"/>
    <mergeCell ref="C350:C351"/>
    <mergeCell ref="D350:D351"/>
    <mergeCell ref="B352:B353"/>
    <mergeCell ref="C352:C353"/>
    <mergeCell ref="D352:D353"/>
    <mergeCell ref="C354:C355"/>
    <mergeCell ref="D354:D355"/>
    <mergeCell ref="C392:C393"/>
    <mergeCell ref="D392:D393"/>
    <mergeCell ref="G392:G393"/>
    <mergeCell ref="C360:C361"/>
    <mergeCell ref="D360:D361"/>
    <mergeCell ref="C362:C363"/>
    <mergeCell ref="D362:D363"/>
    <mergeCell ref="E362:E363"/>
    <mergeCell ref="F362:F363"/>
    <mergeCell ref="G362:G363"/>
    <mergeCell ref="B362:B363"/>
    <mergeCell ref="B364:B365"/>
    <mergeCell ref="C364:C365"/>
    <mergeCell ref="D364:D365"/>
    <mergeCell ref="E364:E365"/>
    <mergeCell ref="F364:F365"/>
    <mergeCell ref="G364:G365"/>
    <mergeCell ref="E368:E369"/>
    <mergeCell ref="F368:F369"/>
    <mergeCell ref="B366:B367"/>
    <mergeCell ref="C366:C367"/>
    <mergeCell ref="D366:D367"/>
    <mergeCell ref="E366:E367"/>
    <mergeCell ref="F366:F367"/>
    <mergeCell ref="G366:G367"/>
    <mergeCell ref="B368:B369"/>
    <mergeCell ref="G368:G369"/>
    <mergeCell ref="C368:C369"/>
    <mergeCell ref="D368:D369"/>
    <mergeCell ref="C370:C371"/>
    <mergeCell ref="D370:D371"/>
    <mergeCell ref="E370:E371"/>
    <mergeCell ref="F370:F371"/>
    <mergeCell ref="G370:G371"/>
    <mergeCell ref="B370:B371"/>
    <mergeCell ref="B372:B373"/>
    <mergeCell ref="C372:C373"/>
    <mergeCell ref="D372:D373"/>
    <mergeCell ref="E372:E373"/>
    <mergeCell ref="F372:F373"/>
    <mergeCell ref="G372:G373"/>
    <mergeCell ref="E376:E377"/>
    <mergeCell ref="F376:F377"/>
    <mergeCell ref="B374:B375"/>
    <mergeCell ref="C374:C375"/>
    <mergeCell ref="D374:D375"/>
    <mergeCell ref="E374:E375"/>
    <mergeCell ref="F374:F375"/>
    <mergeCell ref="G374:G375"/>
    <mergeCell ref="B376:B377"/>
    <mergeCell ref="G376:G377"/>
    <mergeCell ref="C376:C377"/>
    <mergeCell ref="D376:D377"/>
    <mergeCell ref="C378:C379"/>
    <mergeCell ref="D378:D379"/>
    <mergeCell ref="E378:E379"/>
    <mergeCell ref="F378:F379"/>
    <mergeCell ref="G378:G379"/>
    <mergeCell ref="B378:B379"/>
    <mergeCell ref="B380:B381"/>
    <mergeCell ref="C380:C381"/>
    <mergeCell ref="D380:D381"/>
    <mergeCell ref="E380:E381"/>
    <mergeCell ref="F380:F381"/>
    <mergeCell ref="G380:G381"/>
    <mergeCell ref="E384:E385"/>
    <mergeCell ref="F384:F385"/>
    <mergeCell ref="B382:B383"/>
    <mergeCell ref="C382:C383"/>
    <mergeCell ref="D382:D383"/>
    <mergeCell ref="E382:E383"/>
    <mergeCell ref="F382:F383"/>
    <mergeCell ref="G382:G383"/>
    <mergeCell ref="B384:B385"/>
    <mergeCell ref="G384:G385"/>
    <mergeCell ref="E406:E407"/>
    <mergeCell ref="F406:F407"/>
    <mergeCell ref="B404:B405"/>
    <mergeCell ref="C404:C405"/>
    <mergeCell ref="D404:D405"/>
    <mergeCell ref="E404:E405"/>
    <mergeCell ref="F404:F405"/>
    <mergeCell ref="G404:G405"/>
    <mergeCell ref="B406:B407"/>
    <mergeCell ref="G406:G407"/>
    <mergeCell ref="C430:C431"/>
    <mergeCell ref="D430:D431"/>
    <mergeCell ref="C432:C433"/>
    <mergeCell ref="D432:D433"/>
    <mergeCell ref="E432:E433"/>
    <mergeCell ref="F432:F433"/>
    <mergeCell ref="G432:G433"/>
    <mergeCell ref="B432:B433"/>
    <mergeCell ref="B434:B435"/>
    <mergeCell ref="C434:C435"/>
    <mergeCell ref="D434:D435"/>
    <mergeCell ref="E434:E435"/>
    <mergeCell ref="F434:F435"/>
    <mergeCell ref="G434:G435"/>
    <mergeCell ref="E392:E393"/>
    <mergeCell ref="F392:F393"/>
    <mergeCell ref="B390:B391"/>
    <mergeCell ref="C390:C391"/>
    <mergeCell ref="D390:D391"/>
    <mergeCell ref="E390:E391"/>
    <mergeCell ref="F390:F391"/>
    <mergeCell ref="G390:G391"/>
    <mergeCell ref="B392:B393"/>
    <mergeCell ref="E396:E397"/>
    <mergeCell ref="F396:F397"/>
    <mergeCell ref="E398:E399"/>
    <mergeCell ref="F398:F399"/>
    <mergeCell ref="G398:G399"/>
    <mergeCell ref="E400:E401"/>
    <mergeCell ref="F400:F401"/>
    <mergeCell ref="G400:G401"/>
    <mergeCell ref="B394:B395"/>
    <mergeCell ref="C394:C395"/>
    <mergeCell ref="D394:D395"/>
    <mergeCell ref="E394:E395"/>
    <mergeCell ref="F394:F395"/>
    <mergeCell ref="G394:G395"/>
    <mergeCell ref="B396:B397"/>
    <mergeCell ref="G396:G397"/>
    <mergeCell ref="B400:B401"/>
    <mergeCell ref="B402:B403"/>
    <mergeCell ref="C402:C403"/>
    <mergeCell ref="D402:D403"/>
    <mergeCell ref="E402:E403"/>
    <mergeCell ref="F402:F403"/>
    <mergeCell ref="G402:G403"/>
    <mergeCell ref="C396:C397"/>
    <mergeCell ref="D396:D397"/>
    <mergeCell ref="B398:B399"/>
    <mergeCell ref="C398:C399"/>
    <mergeCell ref="D398:D399"/>
    <mergeCell ref="C400:C401"/>
    <mergeCell ref="D400:D401"/>
    <mergeCell ref="C438:C439"/>
    <mergeCell ref="D438:D439"/>
    <mergeCell ref="G438:G439"/>
    <mergeCell ref="C406:C407"/>
    <mergeCell ref="D406:D407"/>
    <mergeCell ref="C408:C409"/>
    <mergeCell ref="D408:D409"/>
    <mergeCell ref="E408:E409"/>
    <mergeCell ref="F408:F409"/>
    <mergeCell ref="G408:G409"/>
    <mergeCell ref="B408:B409"/>
    <mergeCell ref="B410:B411"/>
    <mergeCell ref="C410:C411"/>
    <mergeCell ref="D410:D411"/>
    <mergeCell ref="E410:E411"/>
    <mergeCell ref="F410:F411"/>
    <mergeCell ref="G410:G411"/>
    <mergeCell ref="E414:E415"/>
    <mergeCell ref="F414:F415"/>
    <mergeCell ref="B412:B413"/>
    <mergeCell ref="C412:C413"/>
    <mergeCell ref="D412:D413"/>
    <mergeCell ref="E412:E413"/>
    <mergeCell ref="F412:F413"/>
    <mergeCell ref="G412:G413"/>
    <mergeCell ref="B414:B415"/>
    <mergeCell ref="G414:G415"/>
    <mergeCell ref="C414:C415"/>
    <mergeCell ref="D414:D415"/>
    <mergeCell ref="C416:C417"/>
    <mergeCell ref="D416:D417"/>
    <mergeCell ref="E416:E417"/>
    <mergeCell ref="F416:F417"/>
    <mergeCell ref="G416:G417"/>
    <mergeCell ref="B416:B417"/>
    <mergeCell ref="B418:B419"/>
    <mergeCell ref="C418:C419"/>
    <mergeCell ref="D418:D419"/>
    <mergeCell ref="E418:E419"/>
    <mergeCell ref="F418:F419"/>
    <mergeCell ref="G418:G419"/>
    <mergeCell ref="E422:E423"/>
    <mergeCell ref="F422:F423"/>
    <mergeCell ref="B420:B421"/>
    <mergeCell ref="C420:C421"/>
    <mergeCell ref="D420:D421"/>
    <mergeCell ref="E420:E421"/>
    <mergeCell ref="F420:F421"/>
    <mergeCell ref="G420:G421"/>
    <mergeCell ref="B422:B423"/>
    <mergeCell ref="G422:G423"/>
    <mergeCell ref="C422:C423"/>
    <mergeCell ref="D422:D423"/>
    <mergeCell ref="C424:C425"/>
    <mergeCell ref="D424:D425"/>
    <mergeCell ref="E424:E425"/>
    <mergeCell ref="F424:F425"/>
    <mergeCell ref="G424:G425"/>
    <mergeCell ref="B424:B425"/>
    <mergeCell ref="B426:B427"/>
    <mergeCell ref="C426:C427"/>
    <mergeCell ref="D426:D427"/>
    <mergeCell ref="E426:E427"/>
    <mergeCell ref="F426:F427"/>
    <mergeCell ref="G426:G427"/>
    <mergeCell ref="E430:E431"/>
    <mergeCell ref="F430:F431"/>
    <mergeCell ref="B428:B429"/>
    <mergeCell ref="C428:C429"/>
    <mergeCell ref="D428:D429"/>
    <mergeCell ref="E428:E429"/>
    <mergeCell ref="F428:F429"/>
    <mergeCell ref="G428:G429"/>
    <mergeCell ref="B430:B431"/>
    <mergeCell ref="G430:G431"/>
    <mergeCell ref="E452:E453"/>
    <mergeCell ref="F452:F453"/>
    <mergeCell ref="B450:B451"/>
    <mergeCell ref="C450:C451"/>
    <mergeCell ref="D450:D451"/>
    <mergeCell ref="E450:E451"/>
    <mergeCell ref="F450:F451"/>
    <mergeCell ref="G450:G451"/>
    <mergeCell ref="B452:B453"/>
    <mergeCell ref="G452:G453"/>
    <mergeCell ref="C476:C477"/>
    <mergeCell ref="D476:D477"/>
    <mergeCell ref="C478:C479"/>
    <mergeCell ref="D478:D479"/>
    <mergeCell ref="E478:E479"/>
    <mergeCell ref="F478:F479"/>
    <mergeCell ref="G478:G479"/>
    <mergeCell ref="B478:B479"/>
    <mergeCell ref="B480:B481"/>
    <mergeCell ref="C480:C481"/>
    <mergeCell ref="D480:D481"/>
    <mergeCell ref="E480:E481"/>
    <mergeCell ref="F480:F481"/>
    <mergeCell ref="G480:G481"/>
    <mergeCell ref="E438:E439"/>
    <mergeCell ref="F438:F439"/>
    <mergeCell ref="B436:B437"/>
    <mergeCell ref="C436:C437"/>
    <mergeCell ref="D436:D437"/>
    <mergeCell ref="E436:E437"/>
    <mergeCell ref="F436:F437"/>
    <mergeCell ref="G436:G437"/>
    <mergeCell ref="B438:B439"/>
    <mergeCell ref="E442:E443"/>
    <mergeCell ref="F442:F443"/>
    <mergeCell ref="E444:E445"/>
    <mergeCell ref="F444:F445"/>
    <mergeCell ref="G444:G445"/>
    <mergeCell ref="E446:E447"/>
    <mergeCell ref="F446:F447"/>
    <mergeCell ref="G446:G447"/>
    <mergeCell ref="B440:B441"/>
    <mergeCell ref="C440:C441"/>
    <mergeCell ref="D440:D441"/>
    <mergeCell ref="E440:E441"/>
    <mergeCell ref="F440:F441"/>
    <mergeCell ref="G440:G441"/>
    <mergeCell ref="B442:B443"/>
    <mergeCell ref="G442:G443"/>
    <mergeCell ref="B446:B447"/>
    <mergeCell ref="B448:B449"/>
    <mergeCell ref="C448:C449"/>
    <mergeCell ref="D448:D449"/>
    <mergeCell ref="E448:E449"/>
    <mergeCell ref="F448:F449"/>
    <mergeCell ref="G448:G449"/>
    <mergeCell ref="C442:C443"/>
    <mergeCell ref="D442:D443"/>
    <mergeCell ref="B444:B445"/>
    <mergeCell ref="C444:C445"/>
    <mergeCell ref="D444:D445"/>
    <mergeCell ref="C446:C447"/>
    <mergeCell ref="D446:D447"/>
    <mergeCell ref="C484:C485"/>
    <mergeCell ref="D484:D485"/>
    <mergeCell ref="G484:G485"/>
    <mergeCell ref="C452:C453"/>
    <mergeCell ref="D452:D453"/>
    <mergeCell ref="C454:C455"/>
    <mergeCell ref="D454:D455"/>
    <mergeCell ref="E454:E455"/>
    <mergeCell ref="F454:F455"/>
    <mergeCell ref="G454:G455"/>
    <mergeCell ref="B454:B455"/>
    <mergeCell ref="B456:B457"/>
    <mergeCell ref="C456:C457"/>
    <mergeCell ref="D456:D457"/>
    <mergeCell ref="E456:E457"/>
    <mergeCell ref="F456:F457"/>
    <mergeCell ref="G456:G457"/>
    <mergeCell ref="E460:E461"/>
    <mergeCell ref="F460:F461"/>
    <mergeCell ref="B458:B459"/>
    <mergeCell ref="C458:C459"/>
    <mergeCell ref="D458:D459"/>
    <mergeCell ref="E458:E459"/>
    <mergeCell ref="F458:F459"/>
    <mergeCell ref="G458:G459"/>
    <mergeCell ref="B460:B461"/>
    <mergeCell ref="G460:G461"/>
    <mergeCell ref="C460:C461"/>
    <mergeCell ref="D460:D461"/>
    <mergeCell ref="C462:C463"/>
    <mergeCell ref="D462:D463"/>
    <mergeCell ref="E462:E463"/>
    <mergeCell ref="F462:F463"/>
    <mergeCell ref="G462:G463"/>
    <mergeCell ref="B462:B463"/>
    <mergeCell ref="B464:B465"/>
    <mergeCell ref="C464:C465"/>
    <mergeCell ref="D464:D465"/>
    <mergeCell ref="E464:E465"/>
    <mergeCell ref="F464:F465"/>
    <mergeCell ref="G464:G465"/>
    <mergeCell ref="E468:E469"/>
    <mergeCell ref="F468:F469"/>
    <mergeCell ref="B466:B467"/>
    <mergeCell ref="C466:C467"/>
    <mergeCell ref="D466:D467"/>
    <mergeCell ref="E466:E467"/>
    <mergeCell ref="F466:F467"/>
    <mergeCell ref="G466:G467"/>
    <mergeCell ref="B468:B469"/>
    <mergeCell ref="G468:G469"/>
    <mergeCell ref="C468:C469"/>
    <mergeCell ref="D468:D469"/>
    <mergeCell ref="C470:C471"/>
    <mergeCell ref="D470:D471"/>
    <mergeCell ref="E470:E471"/>
    <mergeCell ref="F470:F471"/>
    <mergeCell ref="G470:G471"/>
    <mergeCell ref="B470:B471"/>
    <mergeCell ref="B472:B473"/>
    <mergeCell ref="C472:C473"/>
    <mergeCell ref="D472:D473"/>
    <mergeCell ref="E472:E473"/>
    <mergeCell ref="F472:F473"/>
    <mergeCell ref="G472:G473"/>
    <mergeCell ref="E476:E477"/>
    <mergeCell ref="F476:F477"/>
    <mergeCell ref="B474:B475"/>
    <mergeCell ref="C474:C475"/>
    <mergeCell ref="D474:D475"/>
    <mergeCell ref="E474:E475"/>
    <mergeCell ref="F474:F475"/>
    <mergeCell ref="G474:G475"/>
    <mergeCell ref="B476:B477"/>
    <mergeCell ref="G476:G477"/>
    <mergeCell ref="E498:E499"/>
    <mergeCell ref="F498:F499"/>
    <mergeCell ref="B496:B497"/>
    <mergeCell ref="C496:C497"/>
    <mergeCell ref="D496:D497"/>
    <mergeCell ref="E496:E497"/>
    <mergeCell ref="F496:F497"/>
    <mergeCell ref="G496:G497"/>
    <mergeCell ref="B498:B499"/>
    <mergeCell ref="G498:G499"/>
    <mergeCell ref="C522:C523"/>
    <mergeCell ref="D522:D523"/>
    <mergeCell ref="C524:C525"/>
    <mergeCell ref="D524:D525"/>
    <mergeCell ref="E524:E525"/>
    <mergeCell ref="F524:F525"/>
    <mergeCell ref="G524:G525"/>
    <mergeCell ref="B524:B525"/>
    <mergeCell ref="B526:B527"/>
    <mergeCell ref="C526:C527"/>
    <mergeCell ref="D526:D527"/>
    <mergeCell ref="E526:E527"/>
    <mergeCell ref="F526:F527"/>
    <mergeCell ref="G526:G527"/>
    <mergeCell ref="E484:E485"/>
    <mergeCell ref="F484:F485"/>
    <mergeCell ref="B482:B483"/>
    <mergeCell ref="C482:C483"/>
    <mergeCell ref="D482:D483"/>
    <mergeCell ref="E482:E483"/>
    <mergeCell ref="F482:F483"/>
    <mergeCell ref="G482:G483"/>
    <mergeCell ref="B484:B485"/>
    <mergeCell ref="E488:E489"/>
    <mergeCell ref="F488:F489"/>
    <mergeCell ref="E490:E491"/>
    <mergeCell ref="F490:F491"/>
    <mergeCell ref="G490:G491"/>
    <mergeCell ref="E492:E493"/>
    <mergeCell ref="F492:F493"/>
    <mergeCell ref="G492:G493"/>
    <mergeCell ref="B486:B487"/>
    <mergeCell ref="C486:C487"/>
    <mergeCell ref="D486:D487"/>
    <mergeCell ref="E486:E487"/>
    <mergeCell ref="F486:F487"/>
    <mergeCell ref="G486:G487"/>
    <mergeCell ref="B488:B489"/>
    <mergeCell ref="G488:G489"/>
    <mergeCell ref="B492:B493"/>
    <mergeCell ref="B494:B495"/>
    <mergeCell ref="C494:C495"/>
    <mergeCell ref="D494:D495"/>
    <mergeCell ref="E494:E495"/>
    <mergeCell ref="F494:F495"/>
    <mergeCell ref="G494:G495"/>
    <mergeCell ref="C488:C489"/>
    <mergeCell ref="D488:D489"/>
    <mergeCell ref="B490:B491"/>
    <mergeCell ref="C490:C491"/>
    <mergeCell ref="D490:D491"/>
    <mergeCell ref="C492:C493"/>
    <mergeCell ref="D492:D493"/>
    <mergeCell ref="C530:C531"/>
    <mergeCell ref="D530:D531"/>
    <mergeCell ref="G530:G531"/>
    <mergeCell ref="C498:C499"/>
    <mergeCell ref="D498:D499"/>
    <mergeCell ref="C500:C501"/>
    <mergeCell ref="D500:D501"/>
    <mergeCell ref="E500:E501"/>
    <mergeCell ref="F500:F501"/>
    <mergeCell ref="G500:G501"/>
    <mergeCell ref="B500:B501"/>
    <mergeCell ref="B502:B503"/>
    <mergeCell ref="C502:C503"/>
    <mergeCell ref="D502:D503"/>
    <mergeCell ref="E502:E503"/>
    <mergeCell ref="F502:F503"/>
    <mergeCell ref="G502:G503"/>
    <mergeCell ref="E506:E507"/>
    <mergeCell ref="F506:F507"/>
    <mergeCell ref="B504:B505"/>
    <mergeCell ref="C504:C505"/>
    <mergeCell ref="D504:D505"/>
    <mergeCell ref="E504:E505"/>
    <mergeCell ref="F504:F505"/>
    <mergeCell ref="G504:G505"/>
    <mergeCell ref="B506:B507"/>
    <mergeCell ref="G506:G507"/>
    <mergeCell ref="C506:C507"/>
    <mergeCell ref="D506:D507"/>
    <mergeCell ref="C508:C509"/>
    <mergeCell ref="D508:D509"/>
    <mergeCell ref="E508:E509"/>
    <mergeCell ref="F508:F509"/>
    <mergeCell ref="G508:G509"/>
    <mergeCell ref="B508:B509"/>
    <mergeCell ref="B510:B511"/>
    <mergeCell ref="C510:C511"/>
    <mergeCell ref="D510:D511"/>
    <mergeCell ref="E510:E511"/>
    <mergeCell ref="F510:F511"/>
    <mergeCell ref="G510:G511"/>
    <mergeCell ref="E514:E515"/>
    <mergeCell ref="F514:F515"/>
    <mergeCell ref="B512:B513"/>
    <mergeCell ref="C512:C513"/>
    <mergeCell ref="D512:D513"/>
    <mergeCell ref="E512:E513"/>
    <mergeCell ref="F512:F513"/>
    <mergeCell ref="G512:G513"/>
    <mergeCell ref="B514:B515"/>
    <mergeCell ref="G514:G515"/>
    <mergeCell ref="C514:C515"/>
    <mergeCell ref="D514:D515"/>
    <mergeCell ref="C516:C517"/>
    <mergeCell ref="D516:D517"/>
    <mergeCell ref="E516:E517"/>
    <mergeCell ref="F516:F517"/>
    <mergeCell ref="G516:G517"/>
    <mergeCell ref="B516:B517"/>
    <mergeCell ref="B518:B519"/>
    <mergeCell ref="C518:C519"/>
    <mergeCell ref="D518:D519"/>
    <mergeCell ref="E518:E519"/>
    <mergeCell ref="F518:F519"/>
    <mergeCell ref="G518:G519"/>
    <mergeCell ref="E522:E523"/>
    <mergeCell ref="F522:F523"/>
    <mergeCell ref="B520:B521"/>
    <mergeCell ref="C520:C521"/>
    <mergeCell ref="D520:D521"/>
    <mergeCell ref="E520:E521"/>
    <mergeCell ref="F520:F521"/>
    <mergeCell ref="G520:G521"/>
    <mergeCell ref="B522:B523"/>
    <mergeCell ref="G522:G523"/>
    <mergeCell ref="E544:E545"/>
    <mergeCell ref="F544:F545"/>
    <mergeCell ref="B542:B543"/>
    <mergeCell ref="C542:C543"/>
    <mergeCell ref="D542:D543"/>
    <mergeCell ref="E542:E543"/>
    <mergeCell ref="F542:F543"/>
    <mergeCell ref="G542:G543"/>
    <mergeCell ref="B544:B545"/>
    <mergeCell ref="G544:G545"/>
    <mergeCell ref="C568:C569"/>
    <mergeCell ref="D568:D569"/>
    <mergeCell ref="C570:C571"/>
    <mergeCell ref="D570:D571"/>
    <mergeCell ref="E570:E571"/>
    <mergeCell ref="F570:F571"/>
    <mergeCell ref="G570:G571"/>
    <mergeCell ref="B570:B571"/>
    <mergeCell ref="B572:B573"/>
    <mergeCell ref="C572:C573"/>
    <mergeCell ref="D572:D573"/>
    <mergeCell ref="E572:E573"/>
    <mergeCell ref="F572:F573"/>
    <mergeCell ref="G572:G573"/>
    <mergeCell ref="E530:E531"/>
    <mergeCell ref="F530:F531"/>
    <mergeCell ref="B528:B529"/>
    <mergeCell ref="C528:C529"/>
    <mergeCell ref="D528:D529"/>
    <mergeCell ref="E528:E529"/>
    <mergeCell ref="F528:F529"/>
    <mergeCell ref="G528:G529"/>
    <mergeCell ref="B530:B531"/>
    <mergeCell ref="E534:E535"/>
    <mergeCell ref="F534:F535"/>
    <mergeCell ref="E536:E537"/>
    <mergeCell ref="F536:F537"/>
    <mergeCell ref="G536:G537"/>
    <mergeCell ref="E538:E539"/>
    <mergeCell ref="F538:F539"/>
    <mergeCell ref="G538:G539"/>
    <mergeCell ref="B532:B533"/>
    <mergeCell ref="C532:C533"/>
    <mergeCell ref="D532:D533"/>
    <mergeCell ref="E532:E533"/>
    <mergeCell ref="F532:F533"/>
    <mergeCell ref="G532:G533"/>
    <mergeCell ref="B534:B535"/>
    <mergeCell ref="G534:G535"/>
    <mergeCell ref="B538:B539"/>
    <mergeCell ref="B540:B541"/>
    <mergeCell ref="C540:C541"/>
    <mergeCell ref="D540:D541"/>
    <mergeCell ref="E540:E541"/>
    <mergeCell ref="F540:F541"/>
    <mergeCell ref="G540:G541"/>
    <mergeCell ref="C534:C535"/>
    <mergeCell ref="D534:D535"/>
    <mergeCell ref="B536:B537"/>
    <mergeCell ref="C536:C537"/>
    <mergeCell ref="D536:D537"/>
    <mergeCell ref="C538:C539"/>
    <mergeCell ref="D538:D539"/>
    <mergeCell ref="C576:C577"/>
    <mergeCell ref="D576:D577"/>
    <mergeCell ref="G576:G577"/>
    <mergeCell ref="C544:C545"/>
    <mergeCell ref="D544:D545"/>
    <mergeCell ref="C546:C547"/>
    <mergeCell ref="D546:D547"/>
    <mergeCell ref="E546:E547"/>
    <mergeCell ref="F546:F547"/>
    <mergeCell ref="G546:G547"/>
    <mergeCell ref="B546:B547"/>
    <mergeCell ref="B548:B549"/>
    <mergeCell ref="C548:C549"/>
    <mergeCell ref="D548:D549"/>
    <mergeCell ref="E548:E549"/>
    <mergeCell ref="F548:F549"/>
    <mergeCell ref="G548:G549"/>
    <mergeCell ref="E552:E553"/>
    <mergeCell ref="F552:F553"/>
    <mergeCell ref="B550:B551"/>
    <mergeCell ref="C550:C551"/>
    <mergeCell ref="D550:D551"/>
    <mergeCell ref="E550:E551"/>
    <mergeCell ref="F550:F551"/>
    <mergeCell ref="G550:G551"/>
    <mergeCell ref="B552:B553"/>
    <mergeCell ref="G552:G553"/>
    <mergeCell ref="C552:C553"/>
    <mergeCell ref="D552:D553"/>
    <mergeCell ref="C554:C555"/>
    <mergeCell ref="D554:D555"/>
    <mergeCell ref="E554:E555"/>
    <mergeCell ref="F554:F555"/>
    <mergeCell ref="G554:G555"/>
    <mergeCell ref="B554:B555"/>
    <mergeCell ref="B556:B557"/>
    <mergeCell ref="C556:C557"/>
    <mergeCell ref="D556:D557"/>
    <mergeCell ref="E556:E557"/>
    <mergeCell ref="F556:F557"/>
    <mergeCell ref="G556:G557"/>
    <mergeCell ref="E560:E561"/>
    <mergeCell ref="F560:F561"/>
    <mergeCell ref="B558:B559"/>
    <mergeCell ref="C558:C559"/>
    <mergeCell ref="D558:D559"/>
    <mergeCell ref="E558:E559"/>
    <mergeCell ref="F558:F559"/>
    <mergeCell ref="G558:G559"/>
    <mergeCell ref="B560:B561"/>
    <mergeCell ref="G560:G561"/>
    <mergeCell ref="C560:C561"/>
    <mergeCell ref="D560:D561"/>
    <mergeCell ref="C562:C563"/>
    <mergeCell ref="D562:D563"/>
    <mergeCell ref="E562:E563"/>
    <mergeCell ref="F562:F563"/>
    <mergeCell ref="G562:G563"/>
    <mergeCell ref="B562:B563"/>
    <mergeCell ref="B564:B565"/>
    <mergeCell ref="C564:C565"/>
    <mergeCell ref="D564:D565"/>
    <mergeCell ref="E564:E565"/>
    <mergeCell ref="F564:F565"/>
    <mergeCell ref="G564:G565"/>
    <mergeCell ref="E568:E569"/>
    <mergeCell ref="F568:F569"/>
    <mergeCell ref="B566:B567"/>
    <mergeCell ref="C566:C567"/>
    <mergeCell ref="D566:D567"/>
    <mergeCell ref="E566:E567"/>
    <mergeCell ref="F566:F567"/>
    <mergeCell ref="G566:G567"/>
    <mergeCell ref="B568:B569"/>
    <mergeCell ref="G568:G569"/>
    <mergeCell ref="E590:E591"/>
    <mergeCell ref="F590:F591"/>
    <mergeCell ref="B588:B589"/>
    <mergeCell ref="C588:C589"/>
    <mergeCell ref="D588:D589"/>
    <mergeCell ref="E588:E589"/>
    <mergeCell ref="F588:F589"/>
    <mergeCell ref="G588:G589"/>
    <mergeCell ref="B590:B591"/>
    <mergeCell ref="G590:G591"/>
    <mergeCell ref="C614:C615"/>
    <mergeCell ref="D614:D615"/>
    <mergeCell ref="C616:C617"/>
    <mergeCell ref="D616:D617"/>
    <mergeCell ref="E616:E617"/>
    <mergeCell ref="F616:F617"/>
    <mergeCell ref="G616:G617"/>
    <mergeCell ref="B616:B617"/>
    <mergeCell ref="B618:B619"/>
    <mergeCell ref="C618:C619"/>
    <mergeCell ref="D618:D619"/>
    <mergeCell ref="E618:E619"/>
    <mergeCell ref="F618:F619"/>
    <mergeCell ref="G618:G619"/>
    <mergeCell ref="E576:E577"/>
    <mergeCell ref="F576:F577"/>
    <mergeCell ref="B574:B575"/>
    <mergeCell ref="C574:C575"/>
    <mergeCell ref="D574:D575"/>
    <mergeCell ref="E574:E575"/>
    <mergeCell ref="F574:F575"/>
    <mergeCell ref="G574:G575"/>
    <mergeCell ref="B576:B577"/>
    <mergeCell ref="E580:E581"/>
    <mergeCell ref="F580:F581"/>
    <mergeCell ref="E582:E583"/>
    <mergeCell ref="F582:F583"/>
    <mergeCell ref="G582:G583"/>
    <mergeCell ref="E584:E585"/>
    <mergeCell ref="F584:F585"/>
    <mergeCell ref="G584:G585"/>
    <mergeCell ref="B578:B579"/>
    <mergeCell ref="C578:C579"/>
    <mergeCell ref="D578:D579"/>
    <mergeCell ref="E578:E579"/>
    <mergeCell ref="F578:F579"/>
    <mergeCell ref="G578:G579"/>
    <mergeCell ref="B580:B581"/>
    <mergeCell ref="G580:G581"/>
    <mergeCell ref="B584:B585"/>
    <mergeCell ref="B586:B587"/>
    <mergeCell ref="C586:C587"/>
    <mergeCell ref="D586:D587"/>
    <mergeCell ref="E586:E587"/>
    <mergeCell ref="F586:F587"/>
    <mergeCell ref="G586:G587"/>
    <mergeCell ref="C580:C581"/>
    <mergeCell ref="D580:D581"/>
    <mergeCell ref="B582:B583"/>
    <mergeCell ref="C582:C583"/>
    <mergeCell ref="D582:D583"/>
    <mergeCell ref="C584:C585"/>
    <mergeCell ref="D584:D585"/>
    <mergeCell ref="C622:C623"/>
    <mergeCell ref="D622:D623"/>
    <mergeCell ref="G622:G623"/>
    <mergeCell ref="C590:C591"/>
    <mergeCell ref="D590:D591"/>
    <mergeCell ref="C592:C593"/>
    <mergeCell ref="D592:D593"/>
    <mergeCell ref="E592:E593"/>
    <mergeCell ref="F592:F593"/>
    <mergeCell ref="G592:G593"/>
    <mergeCell ref="B592:B593"/>
    <mergeCell ref="B594:B595"/>
    <mergeCell ref="C594:C595"/>
    <mergeCell ref="D594:D595"/>
    <mergeCell ref="E594:E595"/>
    <mergeCell ref="F594:F595"/>
    <mergeCell ref="G594:G595"/>
    <mergeCell ref="E598:E599"/>
    <mergeCell ref="F598:F599"/>
    <mergeCell ref="B596:B597"/>
    <mergeCell ref="C596:C597"/>
    <mergeCell ref="D596:D597"/>
    <mergeCell ref="E596:E597"/>
    <mergeCell ref="F596:F597"/>
    <mergeCell ref="G596:G597"/>
    <mergeCell ref="B598:B599"/>
    <mergeCell ref="G598:G599"/>
    <mergeCell ref="C598:C599"/>
    <mergeCell ref="D598:D599"/>
    <mergeCell ref="C600:C601"/>
    <mergeCell ref="D600:D601"/>
    <mergeCell ref="E600:E601"/>
    <mergeCell ref="F600:F601"/>
    <mergeCell ref="G600:G601"/>
    <mergeCell ref="B600:B601"/>
    <mergeCell ref="B602:B603"/>
    <mergeCell ref="C602:C603"/>
    <mergeCell ref="D602:D603"/>
    <mergeCell ref="E602:E603"/>
    <mergeCell ref="F602:F603"/>
    <mergeCell ref="G602:G603"/>
    <mergeCell ref="E606:E607"/>
    <mergeCell ref="F606:F607"/>
    <mergeCell ref="B604:B605"/>
    <mergeCell ref="C604:C605"/>
    <mergeCell ref="D604:D605"/>
    <mergeCell ref="E604:E605"/>
    <mergeCell ref="F604:F605"/>
    <mergeCell ref="G604:G605"/>
    <mergeCell ref="B606:B607"/>
    <mergeCell ref="G606:G607"/>
    <mergeCell ref="C606:C607"/>
    <mergeCell ref="D606:D607"/>
    <mergeCell ref="C608:C609"/>
    <mergeCell ref="D608:D609"/>
    <mergeCell ref="E608:E609"/>
    <mergeCell ref="F608:F609"/>
    <mergeCell ref="G608:G609"/>
    <mergeCell ref="B608:B609"/>
    <mergeCell ref="B610:B611"/>
    <mergeCell ref="C610:C611"/>
    <mergeCell ref="D610:D611"/>
    <mergeCell ref="E610:E611"/>
    <mergeCell ref="F610:F611"/>
    <mergeCell ref="G610:G611"/>
    <mergeCell ref="E614:E615"/>
    <mergeCell ref="F614:F615"/>
    <mergeCell ref="B612:B613"/>
    <mergeCell ref="C612:C613"/>
    <mergeCell ref="D612:D613"/>
    <mergeCell ref="E612:E613"/>
    <mergeCell ref="F612:F613"/>
    <mergeCell ref="G612:G613"/>
    <mergeCell ref="B614:B615"/>
    <mergeCell ref="G614:G615"/>
    <mergeCell ref="E636:E637"/>
    <mergeCell ref="F636:F637"/>
    <mergeCell ref="B634:B635"/>
    <mergeCell ref="C634:C635"/>
    <mergeCell ref="D634:D635"/>
    <mergeCell ref="E634:E635"/>
    <mergeCell ref="F634:F635"/>
    <mergeCell ref="G634:G635"/>
    <mergeCell ref="B636:B637"/>
    <mergeCell ref="G636:G637"/>
    <mergeCell ref="C660:C661"/>
    <mergeCell ref="D660:D661"/>
    <mergeCell ref="C662:C663"/>
    <mergeCell ref="D662:D663"/>
    <mergeCell ref="E662:E663"/>
    <mergeCell ref="F662:F663"/>
    <mergeCell ref="G662:G663"/>
    <mergeCell ref="B662:B663"/>
    <mergeCell ref="B664:B665"/>
    <mergeCell ref="C664:C665"/>
    <mergeCell ref="D664:D665"/>
    <mergeCell ref="E664:E665"/>
    <mergeCell ref="F664:F665"/>
    <mergeCell ref="G664:G665"/>
    <mergeCell ref="E622:E623"/>
    <mergeCell ref="F622:F623"/>
    <mergeCell ref="B620:B621"/>
    <mergeCell ref="C620:C621"/>
    <mergeCell ref="D620:D621"/>
    <mergeCell ref="E620:E621"/>
    <mergeCell ref="F620:F621"/>
    <mergeCell ref="G620:G621"/>
    <mergeCell ref="B622:B623"/>
    <mergeCell ref="E626:E627"/>
    <mergeCell ref="F626:F627"/>
    <mergeCell ref="E628:E629"/>
    <mergeCell ref="F628:F629"/>
    <mergeCell ref="G628:G629"/>
    <mergeCell ref="E630:E631"/>
    <mergeCell ref="F630:F631"/>
    <mergeCell ref="G630:G631"/>
    <mergeCell ref="B624:B625"/>
    <mergeCell ref="C624:C625"/>
    <mergeCell ref="D624:D625"/>
    <mergeCell ref="E624:E625"/>
    <mergeCell ref="F624:F625"/>
    <mergeCell ref="G624:G625"/>
    <mergeCell ref="B626:B627"/>
    <mergeCell ref="G626:G627"/>
    <mergeCell ref="B630:B631"/>
    <mergeCell ref="B632:B633"/>
    <mergeCell ref="C632:C633"/>
    <mergeCell ref="D632:D633"/>
    <mergeCell ref="E632:E633"/>
    <mergeCell ref="F632:F633"/>
    <mergeCell ref="G632:G633"/>
    <mergeCell ref="C626:C627"/>
    <mergeCell ref="D626:D627"/>
    <mergeCell ref="B628:B629"/>
    <mergeCell ref="C628:C629"/>
    <mergeCell ref="D628:D629"/>
    <mergeCell ref="C630:C631"/>
    <mergeCell ref="D630:D631"/>
    <mergeCell ref="C668:C669"/>
    <mergeCell ref="D668:D669"/>
    <mergeCell ref="G668:G669"/>
    <mergeCell ref="C636:C637"/>
    <mergeCell ref="D636:D637"/>
    <mergeCell ref="C638:C639"/>
    <mergeCell ref="D638:D639"/>
    <mergeCell ref="E638:E639"/>
    <mergeCell ref="F638:F639"/>
    <mergeCell ref="G638:G639"/>
    <mergeCell ref="B638:B639"/>
    <mergeCell ref="B640:B641"/>
    <mergeCell ref="C640:C641"/>
    <mergeCell ref="D640:D641"/>
    <mergeCell ref="E640:E641"/>
    <mergeCell ref="F640:F641"/>
    <mergeCell ref="G640:G641"/>
    <mergeCell ref="E644:E645"/>
    <mergeCell ref="F644:F645"/>
    <mergeCell ref="B642:B643"/>
    <mergeCell ref="C642:C643"/>
    <mergeCell ref="D642:D643"/>
    <mergeCell ref="E642:E643"/>
    <mergeCell ref="F642:F643"/>
    <mergeCell ref="G642:G643"/>
    <mergeCell ref="B644:B645"/>
    <mergeCell ref="G644:G645"/>
    <mergeCell ref="C644:C645"/>
    <mergeCell ref="D644:D645"/>
    <mergeCell ref="C646:C647"/>
    <mergeCell ref="D646:D647"/>
    <mergeCell ref="E646:E647"/>
    <mergeCell ref="F646:F647"/>
    <mergeCell ref="G646:G647"/>
    <mergeCell ref="B646:B647"/>
    <mergeCell ref="B648:B649"/>
    <mergeCell ref="C648:C649"/>
    <mergeCell ref="D648:D649"/>
    <mergeCell ref="E648:E649"/>
    <mergeCell ref="F648:F649"/>
    <mergeCell ref="G648:G649"/>
    <mergeCell ref="E652:E653"/>
    <mergeCell ref="F652:F653"/>
    <mergeCell ref="B650:B651"/>
    <mergeCell ref="C650:C651"/>
    <mergeCell ref="D650:D651"/>
    <mergeCell ref="E650:E651"/>
    <mergeCell ref="F650:F651"/>
    <mergeCell ref="G650:G651"/>
    <mergeCell ref="B652:B653"/>
    <mergeCell ref="G652:G653"/>
    <mergeCell ref="C652:C653"/>
    <mergeCell ref="D652:D653"/>
    <mergeCell ref="C654:C655"/>
    <mergeCell ref="D654:D655"/>
    <mergeCell ref="E654:E655"/>
    <mergeCell ref="F654:F655"/>
    <mergeCell ref="G654:G655"/>
    <mergeCell ref="B654:B655"/>
    <mergeCell ref="B656:B657"/>
    <mergeCell ref="C656:C657"/>
    <mergeCell ref="D656:D657"/>
    <mergeCell ref="E656:E657"/>
    <mergeCell ref="F656:F657"/>
    <mergeCell ref="G656:G657"/>
    <mergeCell ref="E660:E661"/>
    <mergeCell ref="F660:F661"/>
    <mergeCell ref="B658:B659"/>
    <mergeCell ref="C658:C659"/>
    <mergeCell ref="D658:D659"/>
    <mergeCell ref="E658:E659"/>
    <mergeCell ref="F658:F659"/>
    <mergeCell ref="G658:G659"/>
    <mergeCell ref="B660:B661"/>
    <mergeCell ref="G660:G661"/>
    <mergeCell ref="E682:E683"/>
    <mergeCell ref="F682:F683"/>
    <mergeCell ref="B680:B681"/>
    <mergeCell ref="C680:C681"/>
    <mergeCell ref="D680:D681"/>
    <mergeCell ref="E680:E681"/>
    <mergeCell ref="F680:F681"/>
    <mergeCell ref="G680:G681"/>
    <mergeCell ref="B682:B683"/>
    <mergeCell ref="G682:G683"/>
    <mergeCell ref="C706:C707"/>
    <mergeCell ref="D706:D707"/>
    <mergeCell ref="C708:C709"/>
    <mergeCell ref="D708:D709"/>
    <mergeCell ref="E708:E709"/>
    <mergeCell ref="F708:F709"/>
    <mergeCell ref="G708:G709"/>
    <mergeCell ref="B708:B709"/>
    <mergeCell ref="B710:B711"/>
    <mergeCell ref="C710:C711"/>
    <mergeCell ref="D710:D711"/>
    <mergeCell ref="E710:E711"/>
    <mergeCell ref="F710:F711"/>
    <mergeCell ref="G710:G711"/>
    <mergeCell ref="E668:E669"/>
    <mergeCell ref="F668:F669"/>
    <mergeCell ref="B666:B667"/>
    <mergeCell ref="C666:C667"/>
    <mergeCell ref="D666:D667"/>
    <mergeCell ref="E666:E667"/>
    <mergeCell ref="F666:F667"/>
    <mergeCell ref="G666:G667"/>
    <mergeCell ref="B668:B669"/>
    <mergeCell ref="E672:E673"/>
    <mergeCell ref="F672:F673"/>
    <mergeCell ref="E674:E675"/>
    <mergeCell ref="F674:F675"/>
    <mergeCell ref="G674:G675"/>
    <mergeCell ref="E676:E677"/>
    <mergeCell ref="F676:F677"/>
    <mergeCell ref="G676:G677"/>
    <mergeCell ref="B670:B671"/>
    <mergeCell ref="C670:C671"/>
    <mergeCell ref="D670:D671"/>
    <mergeCell ref="E670:E671"/>
    <mergeCell ref="F670:F671"/>
    <mergeCell ref="G670:G671"/>
    <mergeCell ref="B672:B673"/>
    <mergeCell ref="G672:G673"/>
    <mergeCell ref="B676:B677"/>
    <mergeCell ref="B678:B679"/>
    <mergeCell ref="C678:C679"/>
    <mergeCell ref="D678:D679"/>
    <mergeCell ref="E678:E679"/>
    <mergeCell ref="F678:F679"/>
    <mergeCell ref="G678:G679"/>
    <mergeCell ref="C672:C673"/>
    <mergeCell ref="D672:D673"/>
    <mergeCell ref="B674:B675"/>
    <mergeCell ref="C674:C675"/>
    <mergeCell ref="D674:D675"/>
    <mergeCell ref="C676:C677"/>
    <mergeCell ref="D676:D677"/>
    <mergeCell ref="C714:C715"/>
    <mergeCell ref="D714:D715"/>
    <mergeCell ref="G714:G715"/>
    <mergeCell ref="C682:C683"/>
    <mergeCell ref="D682:D683"/>
    <mergeCell ref="C684:C685"/>
    <mergeCell ref="D684:D685"/>
    <mergeCell ref="E684:E685"/>
    <mergeCell ref="F684:F685"/>
    <mergeCell ref="G684:G685"/>
    <mergeCell ref="B684:B685"/>
    <mergeCell ref="B686:B687"/>
    <mergeCell ref="C686:C687"/>
    <mergeCell ref="D686:D687"/>
    <mergeCell ref="E686:E687"/>
    <mergeCell ref="F686:F687"/>
    <mergeCell ref="G686:G687"/>
    <mergeCell ref="E690:E691"/>
    <mergeCell ref="F690:F691"/>
    <mergeCell ref="B688:B689"/>
    <mergeCell ref="C688:C689"/>
    <mergeCell ref="D688:D689"/>
    <mergeCell ref="E688:E689"/>
    <mergeCell ref="F688:F689"/>
    <mergeCell ref="G688:G689"/>
    <mergeCell ref="B690:B691"/>
    <mergeCell ref="G690:G691"/>
    <mergeCell ref="C690:C691"/>
    <mergeCell ref="D690:D691"/>
    <mergeCell ref="C692:C693"/>
    <mergeCell ref="D692:D693"/>
    <mergeCell ref="E692:E693"/>
    <mergeCell ref="F692:F693"/>
    <mergeCell ref="G692:G693"/>
    <mergeCell ref="B692:B693"/>
    <mergeCell ref="B694:B695"/>
    <mergeCell ref="C694:C695"/>
    <mergeCell ref="D694:D695"/>
    <mergeCell ref="E694:E695"/>
    <mergeCell ref="F694:F695"/>
    <mergeCell ref="G694:G695"/>
    <mergeCell ref="E698:E699"/>
    <mergeCell ref="F698:F699"/>
    <mergeCell ref="B696:B697"/>
    <mergeCell ref="C696:C697"/>
    <mergeCell ref="D696:D697"/>
    <mergeCell ref="E696:E697"/>
    <mergeCell ref="F696:F697"/>
    <mergeCell ref="G696:G697"/>
    <mergeCell ref="B698:B699"/>
    <mergeCell ref="G698:G699"/>
    <mergeCell ref="C698:C699"/>
    <mergeCell ref="D698:D699"/>
    <mergeCell ref="C700:C701"/>
    <mergeCell ref="D700:D701"/>
    <mergeCell ref="E700:E701"/>
    <mergeCell ref="F700:F701"/>
    <mergeCell ref="G700:G701"/>
    <mergeCell ref="B700:B701"/>
    <mergeCell ref="B702:B703"/>
    <mergeCell ref="C702:C703"/>
    <mergeCell ref="D702:D703"/>
    <mergeCell ref="E702:E703"/>
    <mergeCell ref="F702:F703"/>
    <mergeCell ref="G702:G703"/>
    <mergeCell ref="E706:E707"/>
    <mergeCell ref="F706:F707"/>
    <mergeCell ref="B704:B705"/>
    <mergeCell ref="C704:C705"/>
    <mergeCell ref="D704:D705"/>
    <mergeCell ref="E704:E705"/>
    <mergeCell ref="F704:F705"/>
    <mergeCell ref="G704:G705"/>
    <mergeCell ref="B706:B707"/>
    <mergeCell ref="G706:G707"/>
    <mergeCell ref="E728:E729"/>
    <mergeCell ref="F728:F729"/>
    <mergeCell ref="B726:B727"/>
    <mergeCell ref="C726:C727"/>
    <mergeCell ref="D726:D727"/>
    <mergeCell ref="E726:E727"/>
    <mergeCell ref="F726:F727"/>
    <mergeCell ref="G726:G727"/>
    <mergeCell ref="B728:B729"/>
    <mergeCell ref="G728:G729"/>
    <mergeCell ref="C752:C753"/>
    <mergeCell ref="D752:D753"/>
    <mergeCell ref="C754:C755"/>
    <mergeCell ref="D754:D755"/>
    <mergeCell ref="E754:E755"/>
    <mergeCell ref="F754:F755"/>
    <mergeCell ref="G754:G755"/>
    <mergeCell ref="B754:B755"/>
    <mergeCell ref="B756:B757"/>
    <mergeCell ref="C756:C757"/>
    <mergeCell ref="D756:D757"/>
    <mergeCell ref="E756:E757"/>
    <mergeCell ref="F756:F757"/>
    <mergeCell ref="G756:G757"/>
    <mergeCell ref="E714:E715"/>
    <mergeCell ref="F714:F715"/>
    <mergeCell ref="B712:B713"/>
    <mergeCell ref="C712:C713"/>
    <mergeCell ref="D712:D713"/>
    <mergeCell ref="E712:E713"/>
    <mergeCell ref="F712:F713"/>
    <mergeCell ref="G712:G713"/>
    <mergeCell ref="B714:B715"/>
    <mergeCell ref="E718:E719"/>
    <mergeCell ref="F718:F719"/>
    <mergeCell ref="E720:E721"/>
    <mergeCell ref="F720:F721"/>
    <mergeCell ref="G720:G721"/>
    <mergeCell ref="E722:E723"/>
    <mergeCell ref="F722:F723"/>
    <mergeCell ref="G722:G723"/>
    <mergeCell ref="B716:B717"/>
    <mergeCell ref="C716:C717"/>
    <mergeCell ref="D716:D717"/>
    <mergeCell ref="E716:E717"/>
    <mergeCell ref="F716:F717"/>
    <mergeCell ref="G716:G717"/>
    <mergeCell ref="B718:B719"/>
    <mergeCell ref="G718:G719"/>
    <mergeCell ref="B722:B723"/>
    <mergeCell ref="B724:B725"/>
    <mergeCell ref="C724:C725"/>
    <mergeCell ref="D724:D725"/>
    <mergeCell ref="E724:E725"/>
    <mergeCell ref="F724:F725"/>
    <mergeCell ref="G724:G725"/>
    <mergeCell ref="C718:C719"/>
    <mergeCell ref="D718:D719"/>
    <mergeCell ref="B720:B721"/>
    <mergeCell ref="C720:C721"/>
    <mergeCell ref="D720:D721"/>
    <mergeCell ref="C722:C723"/>
    <mergeCell ref="D722:D723"/>
    <mergeCell ref="C760:C761"/>
    <mergeCell ref="D760:D761"/>
    <mergeCell ref="G760:G761"/>
    <mergeCell ref="C728:C729"/>
    <mergeCell ref="D728:D729"/>
    <mergeCell ref="C730:C731"/>
    <mergeCell ref="D730:D731"/>
    <mergeCell ref="E730:E731"/>
    <mergeCell ref="F730:F731"/>
    <mergeCell ref="G730:G731"/>
    <mergeCell ref="B730:B731"/>
    <mergeCell ref="B732:B733"/>
    <mergeCell ref="C732:C733"/>
    <mergeCell ref="D732:D733"/>
    <mergeCell ref="E732:E733"/>
    <mergeCell ref="F732:F733"/>
    <mergeCell ref="G732:G733"/>
    <mergeCell ref="E736:E737"/>
    <mergeCell ref="F736:F737"/>
    <mergeCell ref="B734:B735"/>
    <mergeCell ref="C734:C735"/>
    <mergeCell ref="D734:D735"/>
    <mergeCell ref="E734:E735"/>
    <mergeCell ref="F734:F735"/>
    <mergeCell ref="G734:G735"/>
    <mergeCell ref="B736:B737"/>
    <mergeCell ref="G736:G737"/>
    <mergeCell ref="C736:C737"/>
    <mergeCell ref="D736:D737"/>
    <mergeCell ref="C738:C739"/>
    <mergeCell ref="D738:D739"/>
    <mergeCell ref="E738:E739"/>
    <mergeCell ref="F738:F739"/>
    <mergeCell ref="G738:G739"/>
    <mergeCell ref="B738:B739"/>
    <mergeCell ref="B740:B741"/>
    <mergeCell ref="C740:C741"/>
    <mergeCell ref="D740:D741"/>
    <mergeCell ref="E740:E741"/>
    <mergeCell ref="F740:F741"/>
    <mergeCell ref="G740:G741"/>
    <mergeCell ref="E744:E745"/>
    <mergeCell ref="F744:F745"/>
    <mergeCell ref="B742:B743"/>
    <mergeCell ref="C742:C743"/>
    <mergeCell ref="D742:D743"/>
    <mergeCell ref="E742:E743"/>
    <mergeCell ref="F742:F743"/>
    <mergeCell ref="G742:G743"/>
    <mergeCell ref="B744:B745"/>
    <mergeCell ref="G744:G745"/>
    <mergeCell ref="C744:C745"/>
    <mergeCell ref="D744:D745"/>
    <mergeCell ref="C746:C747"/>
    <mergeCell ref="D746:D747"/>
    <mergeCell ref="E746:E747"/>
    <mergeCell ref="F746:F747"/>
    <mergeCell ref="G746:G747"/>
    <mergeCell ref="B746:B747"/>
    <mergeCell ref="B748:B749"/>
    <mergeCell ref="C748:C749"/>
    <mergeCell ref="D748:D749"/>
    <mergeCell ref="E748:E749"/>
    <mergeCell ref="F748:F749"/>
    <mergeCell ref="G748:G749"/>
    <mergeCell ref="E752:E753"/>
    <mergeCell ref="F752:F753"/>
    <mergeCell ref="B750:B751"/>
    <mergeCell ref="C750:C751"/>
    <mergeCell ref="D750:D751"/>
    <mergeCell ref="E750:E751"/>
    <mergeCell ref="F750:F751"/>
    <mergeCell ref="G750:G751"/>
    <mergeCell ref="B752:B753"/>
    <mergeCell ref="G752:G753"/>
    <mergeCell ref="E774:E775"/>
    <mergeCell ref="F774:F775"/>
    <mergeCell ref="B772:B773"/>
    <mergeCell ref="C772:C773"/>
    <mergeCell ref="D772:D773"/>
    <mergeCell ref="E772:E773"/>
    <mergeCell ref="F772:F773"/>
    <mergeCell ref="G772:G773"/>
    <mergeCell ref="B774:B775"/>
    <mergeCell ref="G774:G775"/>
    <mergeCell ref="C798:C799"/>
    <mergeCell ref="D798:D799"/>
    <mergeCell ref="C800:C801"/>
    <mergeCell ref="D800:D801"/>
    <mergeCell ref="E800:E801"/>
    <mergeCell ref="F800:F801"/>
    <mergeCell ref="G800:G801"/>
    <mergeCell ref="B800:B801"/>
    <mergeCell ref="B802:B803"/>
    <mergeCell ref="C802:C803"/>
    <mergeCell ref="D802:D803"/>
    <mergeCell ref="E802:E803"/>
    <mergeCell ref="F802:F803"/>
    <mergeCell ref="G802:G803"/>
    <mergeCell ref="E760:E761"/>
    <mergeCell ref="F760:F761"/>
    <mergeCell ref="B758:B759"/>
    <mergeCell ref="C758:C759"/>
    <mergeCell ref="D758:D759"/>
    <mergeCell ref="E758:E759"/>
    <mergeCell ref="F758:F759"/>
    <mergeCell ref="G758:G759"/>
    <mergeCell ref="B760:B761"/>
    <mergeCell ref="E764:E765"/>
    <mergeCell ref="F764:F765"/>
    <mergeCell ref="E766:E767"/>
    <mergeCell ref="F766:F767"/>
    <mergeCell ref="G766:G767"/>
    <mergeCell ref="E768:E769"/>
    <mergeCell ref="F768:F769"/>
    <mergeCell ref="G768:G769"/>
    <mergeCell ref="B762:B763"/>
    <mergeCell ref="C762:C763"/>
    <mergeCell ref="D762:D763"/>
    <mergeCell ref="E762:E763"/>
    <mergeCell ref="F762:F763"/>
    <mergeCell ref="G762:G763"/>
    <mergeCell ref="B764:B765"/>
    <mergeCell ref="G764:G765"/>
    <mergeCell ref="B768:B769"/>
    <mergeCell ref="B770:B771"/>
    <mergeCell ref="C770:C771"/>
    <mergeCell ref="D770:D771"/>
    <mergeCell ref="E770:E771"/>
    <mergeCell ref="F770:F771"/>
    <mergeCell ref="G770:G771"/>
    <mergeCell ref="C764:C765"/>
    <mergeCell ref="D764:D765"/>
    <mergeCell ref="B766:B767"/>
    <mergeCell ref="C766:C767"/>
    <mergeCell ref="D766:D767"/>
    <mergeCell ref="C768:C769"/>
    <mergeCell ref="D768:D769"/>
    <mergeCell ref="C806:C807"/>
    <mergeCell ref="D806:D807"/>
    <mergeCell ref="G806:G807"/>
    <mergeCell ref="C774:C775"/>
    <mergeCell ref="D774:D775"/>
    <mergeCell ref="C776:C777"/>
    <mergeCell ref="D776:D777"/>
    <mergeCell ref="E776:E777"/>
    <mergeCell ref="F776:F777"/>
    <mergeCell ref="G776:G777"/>
    <mergeCell ref="B776:B777"/>
    <mergeCell ref="B778:B779"/>
    <mergeCell ref="C778:C779"/>
    <mergeCell ref="D778:D779"/>
    <mergeCell ref="E778:E779"/>
    <mergeCell ref="F778:F779"/>
    <mergeCell ref="G778:G779"/>
    <mergeCell ref="E782:E783"/>
    <mergeCell ref="F782:F783"/>
    <mergeCell ref="B780:B781"/>
    <mergeCell ref="C780:C781"/>
    <mergeCell ref="D780:D781"/>
    <mergeCell ref="E780:E781"/>
    <mergeCell ref="F780:F781"/>
    <mergeCell ref="G780:G781"/>
    <mergeCell ref="B782:B783"/>
    <mergeCell ref="G782:G783"/>
    <mergeCell ref="C782:C783"/>
    <mergeCell ref="D782:D783"/>
    <mergeCell ref="C784:C785"/>
    <mergeCell ref="D784:D785"/>
    <mergeCell ref="E784:E785"/>
    <mergeCell ref="F784:F785"/>
    <mergeCell ref="G784:G785"/>
    <mergeCell ref="B784:B785"/>
    <mergeCell ref="B786:B787"/>
    <mergeCell ref="C786:C787"/>
    <mergeCell ref="D786:D787"/>
    <mergeCell ref="E786:E787"/>
    <mergeCell ref="F786:F787"/>
    <mergeCell ref="G786:G787"/>
    <mergeCell ref="E790:E791"/>
    <mergeCell ref="F790:F791"/>
    <mergeCell ref="B788:B789"/>
    <mergeCell ref="C788:C789"/>
    <mergeCell ref="D788:D789"/>
    <mergeCell ref="E788:E789"/>
    <mergeCell ref="F788:F789"/>
    <mergeCell ref="G788:G789"/>
    <mergeCell ref="B790:B791"/>
    <mergeCell ref="G790:G791"/>
    <mergeCell ref="C790:C791"/>
    <mergeCell ref="D790:D791"/>
    <mergeCell ref="C792:C793"/>
    <mergeCell ref="D792:D793"/>
    <mergeCell ref="E792:E793"/>
    <mergeCell ref="F792:F793"/>
    <mergeCell ref="G792:G793"/>
    <mergeCell ref="B792:B793"/>
    <mergeCell ref="B794:B795"/>
    <mergeCell ref="C794:C795"/>
    <mergeCell ref="D794:D795"/>
    <mergeCell ref="E794:E795"/>
    <mergeCell ref="F794:F795"/>
    <mergeCell ref="G794:G795"/>
    <mergeCell ref="E798:E799"/>
    <mergeCell ref="F798:F799"/>
    <mergeCell ref="B796:B797"/>
    <mergeCell ref="C796:C797"/>
    <mergeCell ref="D796:D797"/>
    <mergeCell ref="E796:E797"/>
    <mergeCell ref="F796:F797"/>
    <mergeCell ref="G796:G797"/>
    <mergeCell ref="B798:B799"/>
    <mergeCell ref="G798:G799"/>
    <mergeCell ref="E820:E821"/>
    <mergeCell ref="F820:F821"/>
    <mergeCell ref="B818:B819"/>
    <mergeCell ref="C818:C819"/>
    <mergeCell ref="D818:D819"/>
    <mergeCell ref="E818:E819"/>
    <mergeCell ref="F818:F819"/>
    <mergeCell ref="G818:G819"/>
    <mergeCell ref="B820:B821"/>
    <mergeCell ref="G820:G821"/>
    <mergeCell ref="C844:C845"/>
    <mergeCell ref="D844:D845"/>
    <mergeCell ref="C846:C847"/>
    <mergeCell ref="D846:D847"/>
    <mergeCell ref="E846:E847"/>
    <mergeCell ref="F846:F847"/>
    <mergeCell ref="G846:G847"/>
    <mergeCell ref="B846:B847"/>
    <mergeCell ref="B848:B849"/>
    <mergeCell ref="C848:C849"/>
    <mergeCell ref="D848:D849"/>
    <mergeCell ref="E848:E849"/>
    <mergeCell ref="F848:F849"/>
    <mergeCell ref="G848:G849"/>
    <mergeCell ref="E806:E807"/>
    <mergeCell ref="F806:F807"/>
    <mergeCell ref="B804:B805"/>
    <mergeCell ref="C804:C805"/>
    <mergeCell ref="D804:D805"/>
    <mergeCell ref="E804:E805"/>
    <mergeCell ref="F804:F805"/>
    <mergeCell ref="G804:G805"/>
    <mergeCell ref="B806:B807"/>
    <mergeCell ref="E810:E811"/>
    <mergeCell ref="F810:F811"/>
    <mergeCell ref="E812:E813"/>
    <mergeCell ref="F812:F813"/>
    <mergeCell ref="G812:G813"/>
    <mergeCell ref="E814:E815"/>
    <mergeCell ref="F814:F815"/>
    <mergeCell ref="G814:G815"/>
    <mergeCell ref="B808:B809"/>
    <mergeCell ref="C808:C809"/>
    <mergeCell ref="D808:D809"/>
    <mergeCell ref="E808:E809"/>
    <mergeCell ref="F808:F809"/>
    <mergeCell ref="G808:G809"/>
    <mergeCell ref="B810:B811"/>
    <mergeCell ref="G810:G811"/>
    <mergeCell ref="B814:B815"/>
    <mergeCell ref="B816:B817"/>
    <mergeCell ref="C816:C817"/>
    <mergeCell ref="D816:D817"/>
    <mergeCell ref="E816:E817"/>
    <mergeCell ref="F816:F817"/>
    <mergeCell ref="G816:G817"/>
    <mergeCell ref="C810:C811"/>
    <mergeCell ref="D810:D811"/>
    <mergeCell ref="B812:B813"/>
    <mergeCell ref="C812:C813"/>
    <mergeCell ref="D812:D813"/>
    <mergeCell ref="C814:C815"/>
    <mergeCell ref="D814:D815"/>
    <mergeCell ref="C852:C853"/>
    <mergeCell ref="D852:D853"/>
    <mergeCell ref="G852:G853"/>
    <mergeCell ref="C820:C821"/>
    <mergeCell ref="D820:D821"/>
    <mergeCell ref="C822:C823"/>
    <mergeCell ref="D822:D823"/>
    <mergeCell ref="E822:E823"/>
    <mergeCell ref="F822:F823"/>
    <mergeCell ref="G822:G823"/>
    <mergeCell ref="B822:B823"/>
    <mergeCell ref="B824:B825"/>
    <mergeCell ref="C824:C825"/>
    <mergeCell ref="D824:D825"/>
    <mergeCell ref="E824:E825"/>
    <mergeCell ref="F824:F825"/>
    <mergeCell ref="G824:G825"/>
    <mergeCell ref="E828:E829"/>
    <mergeCell ref="F828:F829"/>
    <mergeCell ref="B826:B827"/>
    <mergeCell ref="C826:C827"/>
    <mergeCell ref="D826:D827"/>
    <mergeCell ref="E826:E827"/>
    <mergeCell ref="F826:F827"/>
    <mergeCell ref="G826:G827"/>
    <mergeCell ref="B828:B829"/>
    <mergeCell ref="G828:G829"/>
    <mergeCell ref="C828:C829"/>
    <mergeCell ref="D828:D829"/>
    <mergeCell ref="C830:C831"/>
    <mergeCell ref="D830:D831"/>
    <mergeCell ref="E830:E831"/>
    <mergeCell ref="F830:F831"/>
    <mergeCell ref="G830:G831"/>
    <mergeCell ref="B830:B831"/>
    <mergeCell ref="B832:B833"/>
    <mergeCell ref="C832:C833"/>
    <mergeCell ref="D832:D833"/>
    <mergeCell ref="E832:E833"/>
    <mergeCell ref="F832:F833"/>
    <mergeCell ref="G832:G833"/>
    <mergeCell ref="E836:E837"/>
    <mergeCell ref="F836:F837"/>
    <mergeCell ref="B834:B835"/>
    <mergeCell ref="C834:C835"/>
    <mergeCell ref="D834:D835"/>
    <mergeCell ref="E834:E835"/>
    <mergeCell ref="F834:F835"/>
    <mergeCell ref="G834:G835"/>
    <mergeCell ref="B836:B837"/>
    <mergeCell ref="G836:G837"/>
    <mergeCell ref="C836:C837"/>
    <mergeCell ref="D836:D837"/>
    <mergeCell ref="C838:C839"/>
    <mergeCell ref="D838:D839"/>
    <mergeCell ref="E838:E839"/>
    <mergeCell ref="F838:F839"/>
    <mergeCell ref="G838:G839"/>
    <mergeCell ref="B838:B839"/>
    <mergeCell ref="B840:B841"/>
    <mergeCell ref="C840:C841"/>
    <mergeCell ref="D840:D841"/>
    <mergeCell ref="E840:E841"/>
    <mergeCell ref="F840:F841"/>
    <mergeCell ref="G840:G841"/>
    <mergeCell ref="E844:E845"/>
    <mergeCell ref="F844:F845"/>
    <mergeCell ref="B842:B843"/>
    <mergeCell ref="C842:C843"/>
    <mergeCell ref="D842:D843"/>
    <mergeCell ref="E842:E843"/>
    <mergeCell ref="F842:F843"/>
    <mergeCell ref="G842:G843"/>
    <mergeCell ref="B844:B845"/>
    <mergeCell ref="G844:G845"/>
    <mergeCell ref="E866:E867"/>
    <mergeCell ref="F866:F867"/>
    <mergeCell ref="B864:B865"/>
    <mergeCell ref="C864:C865"/>
    <mergeCell ref="D864:D865"/>
    <mergeCell ref="E864:E865"/>
    <mergeCell ref="F864:F865"/>
    <mergeCell ref="G864:G865"/>
    <mergeCell ref="B866:B867"/>
    <mergeCell ref="G866:G867"/>
    <mergeCell ref="C890:C891"/>
    <mergeCell ref="D890:D891"/>
    <mergeCell ref="C892:C893"/>
    <mergeCell ref="D892:D893"/>
    <mergeCell ref="E892:E893"/>
    <mergeCell ref="F892:F893"/>
    <mergeCell ref="G892:G893"/>
    <mergeCell ref="B892:B893"/>
    <mergeCell ref="B894:B895"/>
    <mergeCell ref="C894:C895"/>
    <mergeCell ref="D894:D895"/>
    <mergeCell ref="E894:E895"/>
    <mergeCell ref="F894:F895"/>
    <mergeCell ref="G894:G895"/>
    <mergeCell ref="E852:E853"/>
    <mergeCell ref="F852:F853"/>
    <mergeCell ref="B850:B851"/>
    <mergeCell ref="C850:C851"/>
    <mergeCell ref="D850:D851"/>
    <mergeCell ref="E850:E851"/>
    <mergeCell ref="F850:F851"/>
    <mergeCell ref="G850:G851"/>
    <mergeCell ref="B852:B853"/>
    <mergeCell ref="E856:E857"/>
    <mergeCell ref="F856:F857"/>
    <mergeCell ref="E858:E859"/>
    <mergeCell ref="F858:F859"/>
    <mergeCell ref="G858:G859"/>
    <mergeCell ref="E860:E861"/>
    <mergeCell ref="F860:F861"/>
    <mergeCell ref="G860:G861"/>
    <mergeCell ref="B854:B855"/>
    <mergeCell ref="C854:C855"/>
    <mergeCell ref="D854:D855"/>
    <mergeCell ref="E854:E855"/>
    <mergeCell ref="F854:F855"/>
    <mergeCell ref="G854:G855"/>
    <mergeCell ref="B856:B857"/>
    <mergeCell ref="G856:G857"/>
    <mergeCell ref="B860:B861"/>
    <mergeCell ref="B862:B863"/>
    <mergeCell ref="C862:C863"/>
    <mergeCell ref="D862:D863"/>
    <mergeCell ref="E862:E863"/>
    <mergeCell ref="F862:F863"/>
    <mergeCell ref="G862:G863"/>
    <mergeCell ref="C856:C857"/>
    <mergeCell ref="D856:D857"/>
    <mergeCell ref="B858:B859"/>
    <mergeCell ref="C858:C859"/>
    <mergeCell ref="D858:D859"/>
    <mergeCell ref="C860:C861"/>
    <mergeCell ref="D860:D861"/>
    <mergeCell ref="C898:C899"/>
    <mergeCell ref="D898:D899"/>
    <mergeCell ref="G898:G899"/>
    <mergeCell ref="C866:C867"/>
    <mergeCell ref="D866:D867"/>
    <mergeCell ref="C868:C869"/>
    <mergeCell ref="D868:D869"/>
    <mergeCell ref="E868:E869"/>
    <mergeCell ref="F868:F869"/>
    <mergeCell ref="G868:G869"/>
    <mergeCell ref="B868:B869"/>
    <mergeCell ref="B870:B871"/>
    <mergeCell ref="C870:C871"/>
    <mergeCell ref="D870:D871"/>
    <mergeCell ref="E870:E871"/>
    <mergeCell ref="F870:F871"/>
    <mergeCell ref="G870:G871"/>
    <mergeCell ref="E874:E875"/>
    <mergeCell ref="F874:F875"/>
    <mergeCell ref="B872:B873"/>
    <mergeCell ref="C872:C873"/>
    <mergeCell ref="D872:D873"/>
    <mergeCell ref="E872:E873"/>
    <mergeCell ref="F872:F873"/>
    <mergeCell ref="G872:G873"/>
    <mergeCell ref="B874:B875"/>
    <mergeCell ref="G874:G875"/>
    <mergeCell ref="C874:C875"/>
    <mergeCell ref="D874:D875"/>
    <mergeCell ref="C876:C877"/>
    <mergeCell ref="D876:D877"/>
    <mergeCell ref="E876:E877"/>
    <mergeCell ref="F876:F877"/>
    <mergeCell ref="G876:G877"/>
    <mergeCell ref="B876:B877"/>
    <mergeCell ref="B878:B879"/>
    <mergeCell ref="C878:C879"/>
    <mergeCell ref="D878:D879"/>
    <mergeCell ref="E878:E879"/>
    <mergeCell ref="F878:F879"/>
    <mergeCell ref="G878:G879"/>
    <mergeCell ref="E882:E883"/>
    <mergeCell ref="F882:F883"/>
    <mergeCell ref="B880:B881"/>
    <mergeCell ref="C880:C881"/>
    <mergeCell ref="D880:D881"/>
    <mergeCell ref="E880:E881"/>
    <mergeCell ref="F880:F881"/>
    <mergeCell ref="G880:G881"/>
    <mergeCell ref="B882:B883"/>
    <mergeCell ref="G882:G883"/>
    <mergeCell ref="C882:C883"/>
    <mergeCell ref="D882:D883"/>
    <mergeCell ref="C884:C885"/>
    <mergeCell ref="D884:D885"/>
    <mergeCell ref="E884:E885"/>
    <mergeCell ref="F884:F885"/>
    <mergeCell ref="G884:G885"/>
    <mergeCell ref="B884:B885"/>
    <mergeCell ref="B886:B887"/>
    <mergeCell ref="C886:C887"/>
    <mergeCell ref="D886:D887"/>
    <mergeCell ref="E886:E887"/>
    <mergeCell ref="F886:F887"/>
    <mergeCell ref="G886:G887"/>
    <mergeCell ref="E890:E891"/>
    <mergeCell ref="F890:F891"/>
    <mergeCell ref="B888:B889"/>
    <mergeCell ref="C888:C889"/>
    <mergeCell ref="D888:D889"/>
    <mergeCell ref="E888:E889"/>
    <mergeCell ref="F888:F889"/>
    <mergeCell ref="G888:G889"/>
    <mergeCell ref="B890:B891"/>
    <mergeCell ref="G890:G891"/>
    <mergeCell ref="E912:E913"/>
    <mergeCell ref="F912:F913"/>
    <mergeCell ref="B910:B911"/>
    <mergeCell ref="C910:C911"/>
    <mergeCell ref="D910:D911"/>
    <mergeCell ref="E910:E911"/>
    <mergeCell ref="F910:F911"/>
    <mergeCell ref="G910:G911"/>
    <mergeCell ref="B912:B913"/>
    <mergeCell ref="G912:G913"/>
    <mergeCell ref="C936:C937"/>
    <mergeCell ref="D936:D937"/>
    <mergeCell ref="C938:C939"/>
    <mergeCell ref="D938:D939"/>
    <mergeCell ref="E938:E939"/>
    <mergeCell ref="F938:F939"/>
    <mergeCell ref="G938:G939"/>
    <mergeCell ref="B938:B939"/>
    <mergeCell ref="B940:B941"/>
    <mergeCell ref="C940:C941"/>
    <mergeCell ref="D940:D941"/>
    <mergeCell ref="E940:E941"/>
    <mergeCell ref="F940:F941"/>
    <mergeCell ref="G940:G941"/>
    <mergeCell ref="E898:E899"/>
    <mergeCell ref="F898:F899"/>
    <mergeCell ref="B896:B897"/>
    <mergeCell ref="C896:C897"/>
    <mergeCell ref="D896:D897"/>
    <mergeCell ref="E896:E897"/>
    <mergeCell ref="F896:F897"/>
    <mergeCell ref="G896:G897"/>
    <mergeCell ref="B898:B899"/>
    <mergeCell ref="E902:E903"/>
    <mergeCell ref="F902:F903"/>
    <mergeCell ref="E904:E905"/>
    <mergeCell ref="F904:F905"/>
    <mergeCell ref="G904:G905"/>
    <mergeCell ref="E906:E907"/>
    <mergeCell ref="F906:F907"/>
    <mergeCell ref="G906:G907"/>
    <mergeCell ref="B900:B901"/>
    <mergeCell ref="C900:C901"/>
    <mergeCell ref="D900:D901"/>
    <mergeCell ref="E900:E901"/>
    <mergeCell ref="F900:F901"/>
    <mergeCell ref="G900:G901"/>
    <mergeCell ref="B902:B903"/>
    <mergeCell ref="G902:G903"/>
    <mergeCell ref="B906:B907"/>
    <mergeCell ref="B908:B909"/>
    <mergeCell ref="C908:C909"/>
    <mergeCell ref="D908:D909"/>
    <mergeCell ref="E908:E909"/>
    <mergeCell ref="F908:F909"/>
    <mergeCell ref="G908:G909"/>
    <mergeCell ref="C902:C903"/>
    <mergeCell ref="D902:D903"/>
    <mergeCell ref="B904:B905"/>
    <mergeCell ref="C904:C905"/>
    <mergeCell ref="D904:D905"/>
    <mergeCell ref="C906:C907"/>
    <mergeCell ref="D906:D907"/>
    <mergeCell ref="C944:C945"/>
    <mergeCell ref="D944:D945"/>
    <mergeCell ref="G944:G945"/>
    <mergeCell ref="C912:C913"/>
    <mergeCell ref="D912:D913"/>
    <mergeCell ref="C914:C915"/>
    <mergeCell ref="D914:D915"/>
    <mergeCell ref="E914:E915"/>
    <mergeCell ref="F914:F915"/>
    <mergeCell ref="G914:G915"/>
    <mergeCell ref="B914:B915"/>
    <mergeCell ref="B916:B917"/>
    <mergeCell ref="C916:C917"/>
    <mergeCell ref="D916:D917"/>
    <mergeCell ref="E916:E917"/>
    <mergeCell ref="F916:F917"/>
    <mergeCell ref="G916:G917"/>
    <mergeCell ref="E920:E921"/>
    <mergeCell ref="F920:F921"/>
    <mergeCell ref="B918:B919"/>
    <mergeCell ref="C918:C919"/>
    <mergeCell ref="D918:D919"/>
    <mergeCell ref="E918:E919"/>
    <mergeCell ref="F918:F919"/>
    <mergeCell ref="G918:G919"/>
    <mergeCell ref="B920:B921"/>
    <mergeCell ref="G920:G921"/>
    <mergeCell ref="C920:C921"/>
    <mergeCell ref="D920:D921"/>
    <mergeCell ref="C922:C923"/>
    <mergeCell ref="D922:D923"/>
    <mergeCell ref="E922:E923"/>
    <mergeCell ref="F922:F923"/>
    <mergeCell ref="G922:G923"/>
    <mergeCell ref="B922:B923"/>
    <mergeCell ref="B924:B925"/>
    <mergeCell ref="C924:C925"/>
    <mergeCell ref="D924:D925"/>
    <mergeCell ref="E924:E925"/>
    <mergeCell ref="F924:F925"/>
    <mergeCell ref="G924:G925"/>
    <mergeCell ref="E928:E929"/>
    <mergeCell ref="F928:F929"/>
    <mergeCell ref="B926:B927"/>
    <mergeCell ref="C926:C927"/>
    <mergeCell ref="D926:D927"/>
    <mergeCell ref="E926:E927"/>
    <mergeCell ref="F926:F927"/>
    <mergeCell ref="G926:G927"/>
    <mergeCell ref="B928:B929"/>
    <mergeCell ref="G928:G929"/>
    <mergeCell ref="C928:C929"/>
    <mergeCell ref="D928:D929"/>
    <mergeCell ref="C930:C931"/>
    <mergeCell ref="D930:D931"/>
    <mergeCell ref="E930:E931"/>
    <mergeCell ref="F930:F931"/>
    <mergeCell ref="G930:G931"/>
    <mergeCell ref="B930:B931"/>
    <mergeCell ref="B932:B933"/>
    <mergeCell ref="C932:C933"/>
    <mergeCell ref="D932:D933"/>
    <mergeCell ref="E932:E933"/>
    <mergeCell ref="F932:F933"/>
    <mergeCell ref="G932:G933"/>
    <mergeCell ref="E936:E937"/>
    <mergeCell ref="F936:F937"/>
    <mergeCell ref="B934:B935"/>
    <mergeCell ref="C934:C935"/>
    <mergeCell ref="D934:D935"/>
    <mergeCell ref="E934:E935"/>
    <mergeCell ref="F934:F935"/>
    <mergeCell ref="G934:G935"/>
    <mergeCell ref="B936:B937"/>
    <mergeCell ref="G936:G937"/>
    <mergeCell ref="E958:E959"/>
    <mergeCell ref="F958:F959"/>
    <mergeCell ref="B956:B957"/>
    <mergeCell ref="C956:C957"/>
    <mergeCell ref="D956:D957"/>
    <mergeCell ref="E956:E957"/>
    <mergeCell ref="F956:F957"/>
    <mergeCell ref="G956:G957"/>
    <mergeCell ref="B958:B959"/>
    <mergeCell ref="G958:G959"/>
    <mergeCell ref="C982:C983"/>
    <mergeCell ref="D982:D983"/>
    <mergeCell ref="C984:C985"/>
    <mergeCell ref="D984:D985"/>
    <mergeCell ref="E984:E985"/>
    <mergeCell ref="F984:F985"/>
    <mergeCell ref="G984:G985"/>
    <mergeCell ref="B984:B985"/>
    <mergeCell ref="B986:B987"/>
    <mergeCell ref="C986:C987"/>
    <mergeCell ref="D986:D987"/>
    <mergeCell ref="E986:E987"/>
    <mergeCell ref="F986:F987"/>
    <mergeCell ref="G986:G987"/>
    <mergeCell ref="E944:E945"/>
    <mergeCell ref="F944:F945"/>
    <mergeCell ref="B942:B943"/>
    <mergeCell ref="C942:C943"/>
    <mergeCell ref="D942:D943"/>
    <mergeCell ref="E942:E943"/>
    <mergeCell ref="F942:F943"/>
    <mergeCell ref="G942:G943"/>
    <mergeCell ref="B944:B945"/>
    <mergeCell ref="E948:E949"/>
    <mergeCell ref="F948:F949"/>
    <mergeCell ref="E950:E951"/>
    <mergeCell ref="F950:F951"/>
    <mergeCell ref="G950:G951"/>
    <mergeCell ref="E952:E953"/>
    <mergeCell ref="F952:F953"/>
    <mergeCell ref="G952:G953"/>
    <mergeCell ref="B946:B947"/>
    <mergeCell ref="C946:C947"/>
    <mergeCell ref="D946:D947"/>
    <mergeCell ref="E946:E947"/>
    <mergeCell ref="F946:F947"/>
    <mergeCell ref="G946:G947"/>
    <mergeCell ref="B948:B949"/>
    <mergeCell ref="G948:G949"/>
    <mergeCell ref="B952:B953"/>
    <mergeCell ref="B954:B955"/>
    <mergeCell ref="C954:C955"/>
    <mergeCell ref="D954:D955"/>
    <mergeCell ref="E954:E955"/>
    <mergeCell ref="F954:F955"/>
    <mergeCell ref="G954:G955"/>
    <mergeCell ref="C948:C949"/>
    <mergeCell ref="D948:D949"/>
    <mergeCell ref="B950:B951"/>
    <mergeCell ref="C950:C951"/>
    <mergeCell ref="D950:D951"/>
    <mergeCell ref="C952:C953"/>
    <mergeCell ref="D952:D953"/>
    <mergeCell ref="C990:C991"/>
    <mergeCell ref="D990:D991"/>
    <mergeCell ref="G990:G991"/>
    <mergeCell ref="C958:C959"/>
    <mergeCell ref="D958:D959"/>
    <mergeCell ref="C960:C961"/>
    <mergeCell ref="D960:D961"/>
    <mergeCell ref="E960:E961"/>
    <mergeCell ref="F960:F961"/>
    <mergeCell ref="G960:G961"/>
    <mergeCell ref="B960:B961"/>
    <mergeCell ref="B962:B963"/>
    <mergeCell ref="C962:C963"/>
    <mergeCell ref="D962:D963"/>
    <mergeCell ref="E962:E963"/>
    <mergeCell ref="F962:F963"/>
    <mergeCell ref="G962:G963"/>
    <mergeCell ref="E966:E967"/>
    <mergeCell ref="F966:F967"/>
    <mergeCell ref="B964:B965"/>
    <mergeCell ref="C964:C965"/>
    <mergeCell ref="D964:D965"/>
    <mergeCell ref="E964:E965"/>
    <mergeCell ref="F964:F965"/>
    <mergeCell ref="G964:G965"/>
    <mergeCell ref="B966:B967"/>
    <mergeCell ref="G966:G967"/>
    <mergeCell ref="C966:C967"/>
    <mergeCell ref="D966:D967"/>
    <mergeCell ref="C968:C969"/>
    <mergeCell ref="D968:D969"/>
    <mergeCell ref="E968:E969"/>
    <mergeCell ref="F968:F969"/>
    <mergeCell ref="G968:G969"/>
    <mergeCell ref="B968:B969"/>
    <mergeCell ref="B970:B971"/>
    <mergeCell ref="C970:C971"/>
    <mergeCell ref="D970:D971"/>
    <mergeCell ref="E970:E971"/>
    <mergeCell ref="F970:F971"/>
    <mergeCell ref="G970:G971"/>
    <mergeCell ref="E974:E975"/>
    <mergeCell ref="F974:F975"/>
    <mergeCell ref="B972:B973"/>
    <mergeCell ref="C972:C973"/>
    <mergeCell ref="D972:D973"/>
    <mergeCell ref="E972:E973"/>
    <mergeCell ref="F972:F973"/>
    <mergeCell ref="G972:G973"/>
    <mergeCell ref="B974:B975"/>
    <mergeCell ref="G974:G975"/>
    <mergeCell ref="C974:C975"/>
    <mergeCell ref="D974:D975"/>
    <mergeCell ref="C976:C977"/>
    <mergeCell ref="D976:D977"/>
    <mergeCell ref="E976:E977"/>
    <mergeCell ref="F976:F977"/>
    <mergeCell ref="G976:G977"/>
    <mergeCell ref="B976:B977"/>
    <mergeCell ref="B978:B979"/>
    <mergeCell ref="C978:C979"/>
    <mergeCell ref="D978:D979"/>
    <mergeCell ref="E978:E979"/>
    <mergeCell ref="F978:F979"/>
    <mergeCell ref="G978:G979"/>
    <mergeCell ref="E982:E983"/>
    <mergeCell ref="F982:F983"/>
    <mergeCell ref="B980:B981"/>
    <mergeCell ref="C980:C981"/>
    <mergeCell ref="D980:D981"/>
    <mergeCell ref="E980:E981"/>
    <mergeCell ref="F980:F981"/>
    <mergeCell ref="G980:G981"/>
    <mergeCell ref="B982:B983"/>
    <mergeCell ref="G982:G983"/>
    <mergeCell ref="E1004:E1005"/>
    <mergeCell ref="F1004:F1005"/>
    <mergeCell ref="B1002:B1003"/>
    <mergeCell ref="C1002:C1003"/>
    <mergeCell ref="D1002:D1003"/>
    <mergeCell ref="E1002:E1003"/>
    <mergeCell ref="F1002:F1003"/>
    <mergeCell ref="G1002:G1003"/>
    <mergeCell ref="B1004:B1005"/>
    <mergeCell ref="G1004:G1005"/>
    <mergeCell ref="C1028:C1029"/>
    <mergeCell ref="D1028:D1029"/>
    <mergeCell ref="C1030:C1031"/>
    <mergeCell ref="D1030:D1031"/>
    <mergeCell ref="E1030:E1031"/>
    <mergeCell ref="F1030:F1031"/>
    <mergeCell ref="G1030:G1031"/>
    <mergeCell ref="B1030:B1031"/>
    <mergeCell ref="B1032:B1033"/>
    <mergeCell ref="C1032:C1033"/>
    <mergeCell ref="D1032:D1033"/>
    <mergeCell ref="E1032:E1033"/>
    <mergeCell ref="F1032:F1033"/>
    <mergeCell ref="G1032:G1033"/>
    <mergeCell ref="E990:E991"/>
    <mergeCell ref="F990:F991"/>
    <mergeCell ref="B988:B989"/>
    <mergeCell ref="C988:C989"/>
    <mergeCell ref="D988:D989"/>
    <mergeCell ref="E988:E989"/>
    <mergeCell ref="F988:F989"/>
    <mergeCell ref="G988:G989"/>
    <mergeCell ref="B990:B991"/>
    <mergeCell ref="E994:E995"/>
    <mergeCell ref="F994:F995"/>
    <mergeCell ref="E996:E997"/>
    <mergeCell ref="F996:F997"/>
    <mergeCell ref="G996:G997"/>
    <mergeCell ref="E998:E999"/>
    <mergeCell ref="F998:F999"/>
    <mergeCell ref="G998:G999"/>
    <mergeCell ref="B992:B993"/>
    <mergeCell ref="C992:C993"/>
    <mergeCell ref="D992:D993"/>
    <mergeCell ref="E992:E993"/>
    <mergeCell ref="F992:F993"/>
    <mergeCell ref="G992:G993"/>
    <mergeCell ref="B994:B995"/>
    <mergeCell ref="G994:G995"/>
    <mergeCell ref="B998:B999"/>
    <mergeCell ref="B1000:B1001"/>
    <mergeCell ref="C1000:C1001"/>
    <mergeCell ref="D1000:D1001"/>
    <mergeCell ref="E1000:E1001"/>
    <mergeCell ref="F1000:F1001"/>
    <mergeCell ref="G1000:G1001"/>
    <mergeCell ref="C994:C995"/>
    <mergeCell ref="D994:D995"/>
    <mergeCell ref="B996:B997"/>
    <mergeCell ref="C996:C997"/>
    <mergeCell ref="D996:D997"/>
    <mergeCell ref="C998:C999"/>
    <mergeCell ref="D998:D999"/>
    <mergeCell ref="C1036:C1037"/>
    <mergeCell ref="D1036:D1037"/>
    <mergeCell ref="G1036:G1037"/>
    <mergeCell ref="C1004:C1005"/>
    <mergeCell ref="D1004:D1005"/>
    <mergeCell ref="C1006:C1007"/>
    <mergeCell ref="D1006:D1007"/>
    <mergeCell ref="E1006:E1007"/>
    <mergeCell ref="F1006:F1007"/>
    <mergeCell ref="G1006:G1007"/>
    <mergeCell ref="B1006:B1007"/>
    <mergeCell ref="B1008:B1009"/>
    <mergeCell ref="C1008:C1009"/>
    <mergeCell ref="D1008:D1009"/>
    <mergeCell ref="E1008:E1009"/>
    <mergeCell ref="F1008:F1009"/>
    <mergeCell ref="G1008:G1009"/>
    <mergeCell ref="E1012:E1013"/>
    <mergeCell ref="F1012:F1013"/>
    <mergeCell ref="B1010:B1011"/>
    <mergeCell ref="C1010:C1011"/>
    <mergeCell ref="D1010:D1011"/>
    <mergeCell ref="E1010:E1011"/>
    <mergeCell ref="F1010:F1011"/>
    <mergeCell ref="G1010:G1011"/>
    <mergeCell ref="B1012:B1013"/>
    <mergeCell ref="G1012:G1013"/>
    <mergeCell ref="C1012:C1013"/>
    <mergeCell ref="D1012:D1013"/>
    <mergeCell ref="C1014:C1015"/>
    <mergeCell ref="D1014:D1015"/>
    <mergeCell ref="E1014:E1015"/>
    <mergeCell ref="F1014:F1015"/>
    <mergeCell ref="G1014:G1015"/>
    <mergeCell ref="B1014:B1015"/>
    <mergeCell ref="B1016:B1017"/>
    <mergeCell ref="C1016:C1017"/>
    <mergeCell ref="D1016:D1017"/>
    <mergeCell ref="E1016:E1017"/>
    <mergeCell ref="F1016:F1017"/>
    <mergeCell ref="G1016:G1017"/>
    <mergeCell ref="E1020:E1021"/>
    <mergeCell ref="F1020:F1021"/>
    <mergeCell ref="B1018:B1019"/>
    <mergeCell ref="C1018:C1019"/>
    <mergeCell ref="D1018:D1019"/>
    <mergeCell ref="E1018:E1019"/>
    <mergeCell ref="F1018:F1019"/>
    <mergeCell ref="G1018:G1019"/>
    <mergeCell ref="B1020:B1021"/>
    <mergeCell ref="G1020:G1021"/>
    <mergeCell ref="C1020:C1021"/>
    <mergeCell ref="D1020:D1021"/>
    <mergeCell ref="C1022:C1023"/>
    <mergeCell ref="D1022:D1023"/>
    <mergeCell ref="E1022:E1023"/>
    <mergeCell ref="F1022:F1023"/>
    <mergeCell ref="G1022:G1023"/>
    <mergeCell ref="B1022:B1023"/>
    <mergeCell ref="B1024:B1025"/>
    <mergeCell ref="C1024:C1025"/>
    <mergeCell ref="D1024:D1025"/>
    <mergeCell ref="E1024:E1025"/>
    <mergeCell ref="F1024:F1025"/>
    <mergeCell ref="G1024:G1025"/>
    <mergeCell ref="E1028:E1029"/>
    <mergeCell ref="F1028:F1029"/>
    <mergeCell ref="B1026:B1027"/>
    <mergeCell ref="C1026:C1027"/>
    <mergeCell ref="D1026:D1027"/>
    <mergeCell ref="E1026:E1027"/>
    <mergeCell ref="F1026:F1027"/>
    <mergeCell ref="G1026:G1027"/>
    <mergeCell ref="B1028:B1029"/>
    <mergeCell ref="G1028:G1029"/>
    <mergeCell ref="E1050:E1051"/>
    <mergeCell ref="F1050:F1051"/>
    <mergeCell ref="B1048:B1049"/>
    <mergeCell ref="C1048:C1049"/>
    <mergeCell ref="D1048:D1049"/>
    <mergeCell ref="E1048:E1049"/>
    <mergeCell ref="F1048:F1049"/>
    <mergeCell ref="G1048:G1049"/>
    <mergeCell ref="B1050:B1051"/>
    <mergeCell ref="G1050:G1051"/>
    <mergeCell ref="C1074:C1075"/>
    <mergeCell ref="D1074:D1075"/>
    <mergeCell ref="C1076:C1077"/>
    <mergeCell ref="D1076:D1077"/>
    <mergeCell ref="E1076:E1077"/>
    <mergeCell ref="F1076:F1077"/>
    <mergeCell ref="G1076:G1077"/>
    <mergeCell ref="B1076:B1077"/>
    <mergeCell ref="B1078:B1079"/>
    <mergeCell ref="C1078:C1079"/>
    <mergeCell ref="D1078:D1079"/>
    <mergeCell ref="E1078:E1079"/>
    <mergeCell ref="F1078:F1079"/>
    <mergeCell ref="G1078:G1079"/>
    <mergeCell ref="E1036:E1037"/>
    <mergeCell ref="F1036:F1037"/>
    <mergeCell ref="B1034:B1035"/>
    <mergeCell ref="C1034:C1035"/>
    <mergeCell ref="D1034:D1035"/>
    <mergeCell ref="E1034:E1035"/>
    <mergeCell ref="F1034:F1035"/>
    <mergeCell ref="G1034:G1035"/>
    <mergeCell ref="B1036:B1037"/>
    <mergeCell ref="E1040:E1041"/>
    <mergeCell ref="F1040:F1041"/>
    <mergeCell ref="E1042:E1043"/>
    <mergeCell ref="F1042:F1043"/>
    <mergeCell ref="G1042:G1043"/>
    <mergeCell ref="E1044:E1045"/>
    <mergeCell ref="F1044:F1045"/>
    <mergeCell ref="G1044:G1045"/>
    <mergeCell ref="B1038:B1039"/>
    <mergeCell ref="C1038:C1039"/>
    <mergeCell ref="D1038:D1039"/>
    <mergeCell ref="E1038:E1039"/>
    <mergeCell ref="F1038:F1039"/>
    <mergeCell ref="G1038:G1039"/>
    <mergeCell ref="B1040:B1041"/>
    <mergeCell ref="G1040:G1041"/>
    <mergeCell ref="B1044:B1045"/>
    <mergeCell ref="B1046:B1047"/>
    <mergeCell ref="C1046:C1047"/>
    <mergeCell ref="D1046:D1047"/>
    <mergeCell ref="E1046:E1047"/>
    <mergeCell ref="F1046:F1047"/>
    <mergeCell ref="G1046:G1047"/>
    <mergeCell ref="C1040:C1041"/>
    <mergeCell ref="D1040:D1041"/>
    <mergeCell ref="B1042:B1043"/>
    <mergeCell ref="C1042:C1043"/>
    <mergeCell ref="D1042:D1043"/>
    <mergeCell ref="C1044:C1045"/>
    <mergeCell ref="D1044:D1045"/>
    <mergeCell ref="C1082:C1083"/>
    <mergeCell ref="D1082:D1083"/>
    <mergeCell ref="G1082:G1083"/>
    <mergeCell ref="C1050:C1051"/>
    <mergeCell ref="D1050:D1051"/>
    <mergeCell ref="C1052:C1053"/>
    <mergeCell ref="D1052:D1053"/>
    <mergeCell ref="E1052:E1053"/>
    <mergeCell ref="F1052:F1053"/>
    <mergeCell ref="G1052:G1053"/>
    <mergeCell ref="B1052:B1053"/>
    <mergeCell ref="B1054:B1055"/>
    <mergeCell ref="C1054:C1055"/>
    <mergeCell ref="D1054:D1055"/>
    <mergeCell ref="E1054:E1055"/>
    <mergeCell ref="F1054:F1055"/>
    <mergeCell ref="G1054:G1055"/>
    <mergeCell ref="E1058:E1059"/>
    <mergeCell ref="F1058:F1059"/>
    <mergeCell ref="B1056:B1057"/>
    <mergeCell ref="C1056:C1057"/>
    <mergeCell ref="D1056:D1057"/>
    <mergeCell ref="E1056:E1057"/>
    <mergeCell ref="F1056:F1057"/>
    <mergeCell ref="G1056:G1057"/>
    <mergeCell ref="B1058:B1059"/>
    <mergeCell ref="G1058:G1059"/>
    <mergeCell ref="C1058:C1059"/>
    <mergeCell ref="D1058:D1059"/>
    <mergeCell ref="C1060:C1061"/>
    <mergeCell ref="D1060:D1061"/>
    <mergeCell ref="E1060:E1061"/>
    <mergeCell ref="F1060:F1061"/>
    <mergeCell ref="G1060:G1061"/>
    <mergeCell ref="B1060:B1061"/>
    <mergeCell ref="B1062:B1063"/>
    <mergeCell ref="C1062:C1063"/>
    <mergeCell ref="D1062:D1063"/>
    <mergeCell ref="E1062:E1063"/>
    <mergeCell ref="F1062:F1063"/>
    <mergeCell ref="G1062:G1063"/>
    <mergeCell ref="E1066:E1067"/>
    <mergeCell ref="F1066:F1067"/>
    <mergeCell ref="B1064:B1065"/>
    <mergeCell ref="C1064:C1065"/>
    <mergeCell ref="D1064:D1065"/>
    <mergeCell ref="E1064:E1065"/>
    <mergeCell ref="F1064:F1065"/>
    <mergeCell ref="G1064:G1065"/>
    <mergeCell ref="B1066:B1067"/>
    <mergeCell ref="G1066:G1067"/>
    <mergeCell ref="C1066:C1067"/>
    <mergeCell ref="D1066:D1067"/>
    <mergeCell ref="C1068:C1069"/>
    <mergeCell ref="D1068:D1069"/>
    <mergeCell ref="E1068:E1069"/>
    <mergeCell ref="F1068:F1069"/>
    <mergeCell ref="G1068:G1069"/>
    <mergeCell ref="B1068:B1069"/>
    <mergeCell ref="B1070:B1071"/>
    <mergeCell ref="C1070:C1071"/>
    <mergeCell ref="D1070:D1071"/>
    <mergeCell ref="E1070:E1071"/>
    <mergeCell ref="F1070:F1071"/>
    <mergeCell ref="G1070:G1071"/>
    <mergeCell ref="E1074:E1075"/>
    <mergeCell ref="F1074:F1075"/>
    <mergeCell ref="B1072:B1073"/>
    <mergeCell ref="C1072:C1073"/>
    <mergeCell ref="D1072:D1073"/>
    <mergeCell ref="E1072:E1073"/>
    <mergeCell ref="F1072:F1073"/>
    <mergeCell ref="G1072:G1073"/>
    <mergeCell ref="B1074:B1075"/>
    <mergeCell ref="G1074:G1075"/>
    <mergeCell ref="E1096:E1097"/>
    <mergeCell ref="F1096:F1097"/>
    <mergeCell ref="B1094:B1095"/>
    <mergeCell ref="C1094:C1095"/>
    <mergeCell ref="D1094:D1095"/>
    <mergeCell ref="E1094:E1095"/>
    <mergeCell ref="F1094:F1095"/>
    <mergeCell ref="G1094:G1095"/>
    <mergeCell ref="B1096:B1097"/>
    <mergeCell ref="G1096:G1097"/>
    <mergeCell ref="C1120:C1121"/>
    <mergeCell ref="D1120:D1121"/>
    <mergeCell ref="C1122:C1123"/>
    <mergeCell ref="D1122:D1123"/>
    <mergeCell ref="E1122:E1123"/>
    <mergeCell ref="F1122:F1123"/>
    <mergeCell ref="G1122:G1123"/>
    <mergeCell ref="B1122:B1123"/>
    <mergeCell ref="B1124:B1125"/>
    <mergeCell ref="C1124:C1125"/>
    <mergeCell ref="D1124:D1125"/>
    <mergeCell ref="E1124:E1125"/>
    <mergeCell ref="F1124:F1125"/>
    <mergeCell ref="G1124:G1125"/>
    <mergeCell ref="E1082:E1083"/>
    <mergeCell ref="F1082:F1083"/>
    <mergeCell ref="B1080:B1081"/>
    <mergeCell ref="C1080:C1081"/>
    <mergeCell ref="D1080:D1081"/>
    <mergeCell ref="E1080:E1081"/>
    <mergeCell ref="F1080:F1081"/>
    <mergeCell ref="G1080:G1081"/>
    <mergeCell ref="B1082:B1083"/>
    <mergeCell ref="E1086:E1087"/>
    <mergeCell ref="F1086:F1087"/>
    <mergeCell ref="E1088:E1089"/>
    <mergeCell ref="F1088:F1089"/>
    <mergeCell ref="G1088:G1089"/>
    <mergeCell ref="E1090:E1091"/>
    <mergeCell ref="F1090:F1091"/>
    <mergeCell ref="G1090:G1091"/>
    <mergeCell ref="B1084:B1085"/>
    <mergeCell ref="C1084:C1085"/>
    <mergeCell ref="D1084:D1085"/>
    <mergeCell ref="E1084:E1085"/>
    <mergeCell ref="F1084:F1085"/>
    <mergeCell ref="G1084:G1085"/>
    <mergeCell ref="B1086:B1087"/>
    <mergeCell ref="G1086:G1087"/>
    <mergeCell ref="B1090:B1091"/>
    <mergeCell ref="B1092:B1093"/>
    <mergeCell ref="C1092:C1093"/>
    <mergeCell ref="D1092:D1093"/>
    <mergeCell ref="E1092:E1093"/>
    <mergeCell ref="F1092:F1093"/>
    <mergeCell ref="G1092:G1093"/>
    <mergeCell ref="C1086:C1087"/>
    <mergeCell ref="D1086:D1087"/>
    <mergeCell ref="B1088:B1089"/>
    <mergeCell ref="C1088:C1089"/>
    <mergeCell ref="D1088:D1089"/>
    <mergeCell ref="C1090:C1091"/>
    <mergeCell ref="D1090:D1091"/>
    <mergeCell ref="C1128:C1129"/>
    <mergeCell ref="D1128:D1129"/>
    <mergeCell ref="G1128:G1129"/>
    <mergeCell ref="C1096:C1097"/>
    <mergeCell ref="D1096:D1097"/>
    <mergeCell ref="C1098:C1099"/>
    <mergeCell ref="D1098:D1099"/>
    <mergeCell ref="E1098:E1099"/>
    <mergeCell ref="F1098:F1099"/>
    <mergeCell ref="G1098:G1099"/>
    <mergeCell ref="B1098:B1099"/>
    <mergeCell ref="B1100:B1101"/>
    <mergeCell ref="C1100:C1101"/>
    <mergeCell ref="D1100:D1101"/>
    <mergeCell ref="E1100:E1101"/>
    <mergeCell ref="F1100:F1101"/>
    <mergeCell ref="G1100:G1101"/>
    <mergeCell ref="E1104:E1105"/>
    <mergeCell ref="F1104:F1105"/>
    <mergeCell ref="B1102:B1103"/>
    <mergeCell ref="C1102:C1103"/>
    <mergeCell ref="D1102:D1103"/>
    <mergeCell ref="E1102:E1103"/>
    <mergeCell ref="F1102:F1103"/>
    <mergeCell ref="G1102:G1103"/>
    <mergeCell ref="B1104:B1105"/>
    <mergeCell ref="G1104:G1105"/>
    <mergeCell ref="C1104:C1105"/>
    <mergeCell ref="D1104:D1105"/>
    <mergeCell ref="C1106:C1107"/>
    <mergeCell ref="D1106:D1107"/>
    <mergeCell ref="E1106:E1107"/>
    <mergeCell ref="F1106:F1107"/>
    <mergeCell ref="G1106:G1107"/>
    <mergeCell ref="B1106:B1107"/>
    <mergeCell ref="B1108:B1109"/>
    <mergeCell ref="C1108:C1109"/>
    <mergeCell ref="D1108:D1109"/>
    <mergeCell ref="E1108:E1109"/>
    <mergeCell ref="F1108:F1109"/>
    <mergeCell ref="G1108:G1109"/>
    <mergeCell ref="E1112:E1113"/>
    <mergeCell ref="F1112:F1113"/>
    <mergeCell ref="B1110:B1111"/>
    <mergeCell ref="C1110:C1111"/>
    <mergeCell ref="D1110:D1111"/>
    <mergeCell ref="E1110:E1111"/>
    <mergeCell ref="F1110:F1111"/>
    <mergeCell ref="G1110:G1111"/>
    <mergeCell ref="B1112:B1113"/>
    <mergeCell ref="G1112:G1113"/>
    <mergeCell ref="C1112:C1113"/>
    <mergeCell ref="D1112:D1113"/>
    <mergeCell ref="C1114:C1115"/>
    <mergeCell ref="D1114:D1115"/>
    <mergeCell ref="E1114:E1115"/>
    <mergeCell ref="F1114:F1115"/>
    <mergeCell ref="G1114:G1115"/>
    <mergeCell ref="B1114:B1115"/>
    <mergeCell ref="B1116:B1117"/>
    <mergeCell ref="C1116:C1117"/>
    <mergeCell ref="D1116:D1117"/>
    <mergeCell ref="E1116:E1117"/>
    <mergeCell ref="F1116:F1117"/>
    <mergeCell ref="G1116:G1117"/>
    <mergeCell ref="E1120:E1121"/>
    <mergeCell ref="F1120:F1121"/>
    <mergeCell ref="B1118:B1119"/>
    <mergeCell ref="C1118:C1119"/>
    <mergeCell ref="D1118:D1119"/>
    <mergeCell ref="E1118:E1119"/>
    <mergeCell ref="F1118:F1119"/>
    <mergeCell ref="G1118:G1119"/>
    <mergeCell ref="B1120:B1121"/>
    <mergeCell ref="G1120:G1121"/>
    <mergeCell ref="E1142:E1143"/>
    <mergeCell ref="F1142:F1143"/>
    <mergeCell ref="B1140:B1141"/>
    <mergeCell ref="C1140:C1141"/>
    <mergeCell ref="D1140:D1141"/>
    <mergeCell ref="E1140:E1141"/>
    <mergeCell ref="F1140:F1141"/>
    <mergeCell ref="G1140:G1141"/>
    <mergeCell ref="B1142:B1143"/>
    <mergeCell ref="G1142:G1143"/>
    <mergeCell ref="C1166:C1167"/>
    <mergeCell ref="D1166:D1167"/>
    <mergeCell ref="C1168:C1169"/>
    <mergeCell ref="D1168:D1169"/>
    <mergeCell ref="E1168:E1169"/>
    <mergeCell ref="F1168:F1169"/>
    <mergeCell ref="G1168:G1169"/>
    <mergeCell ref="B1168:B1169"/>
    <mergeCell ref="B1170:B1171"/>
    <mergeCell ref="C1170:C1171"/>
    <mergeCell ref="D1170:D1171"/>
    <mergeCell ref="E1170:E1171"/>
    <mergeCell ref="F1170:F1171"/>
    <mergeCell ref="G1170:G1171"/>
    <mergeCell ref="E1128:E1129"/>
    <mergeCell ref="F1128:F1129"/>
    <mergeCell ref="B1126:B1127"/>
    <mergeCell ref="C1126:C1127"/>
    <mergeCell ref="D1126:D1127"/>
    <mergeCell ref="E1126:E1127"/>
    <mergeCell ref="F1126:F1127"/>
    <mergeCell ref="G1126:G1127"/>
    <mergeCell ref="B1128:B1129"/>
    <mergeCell ref="E1132:E1133"/>
    <mergeCell ref="F1132:F1133"/>
    <mergeCell ref="E1134:E1135"/>
    <mergeCell ref="F1134:F1135"/>
    <mergeCell ref="G1134:G1135"/>
    <mergeCell ref="E1136:E1137"/>
    <mergeCell ref="F1136:F1137"/>
    <mergeCell ref="G1136:G1137"/>
    <mergeCell ref="B1130:B1131"/>
    <mergeCell ref="C1130:C1131"/>
    <mergeCell ref="D1130:D1131"/>
    <mergeCell ref="E1130:E1131"/>
    <mergeCell ref="F1130:F1131"/>
    <mergeCell ref="G1130:G1131"/>
    <mergeCell ref="B1132:B1133"/>
    <mergeCell ref="G1132:G1133"/>
    <mergeCell ref="B1136:B1137"/>
    <mergeCell ref="B1138:B1139"/>
    <mergeCell ref="C1138:C1139"/>
    <mergeCell ref="D1138:D1139"/>
    <mergeCell ref="E1138:E1139"/>
    <mergeCell ref="F1138:F1139"/>
    <mergeCell ref="G1138:G1139"/>
    <mergeCell ref="C1132:C1133"/>
    <mergeCell ref="D1132:D1133"/>
    <mergeCell ref="B1134:B1135"/>
    <mergeCell ref="C1134:C1135"/>
    <mergeCell ref="D1134:D1135"/>
    <mergeCell ref="C1136:C1137"/>
    <mergeCell ref="D1136:D1137"/>
    <mergeCell ref="C1174:C1175"/>
    <mergeCell ref="D1174:D1175"/>
    <mergeCell ref="G1174:G1175"/>
    <mergeCell ref="C1142:C1143"/>
    <mergeCell ref="D1142:D1143"/>
    <mergeCell ref="C1144:C1145"/>
    <mergeCell ref="D1144:D1145"/>
    <mergeCell ref="E1144:E1145"/>
    <mergeCell ref="F1144:F1145"/>
    <mergeCell ref="G1144:G1145"/>
    <mergeCell ref="B1144:B1145"/>
    <mergeCell ref="B1146:B1147"/>
    <mergeCell ref="C1146:C1147"/>
    <mergeCell ref="D1146:D1147"/>
    <mergeCell ref="E1146:E1147"/>
    <mergeCell ref="F1146:F1147"/>
    <mergeCell ref="G1146:G1147"/>
    <mergeCell ref="E1150:E1151"/>
    <mergeCell ref="F1150:F1151"/>
    <mergeCell ref="B1148:B1149"/>
    <mergeCell ref="C1148:C1149"/>
    <mergeCell ref="D1148:D1149"/>
    <mergeCell ref="E1148:E1149"/>
    <mergeCell ref="F1148:F1149"/>
    <mergeCell ref="G1148:G1149"/>
    <mergeCell ref="B1150:B1151"/>
    <mergeCell ref="G1150:G1151"/>
    <mergeCell ref="C1150:C1151"/>
    <mergeCell ref="D1150:D1151"/>
    <mergeCell ref="C1152:C1153"/>
    <mergeCell ref="D1152:D1153"/>
    <mergeCell ref="E1152:E1153"/>
    <mergeCell ref="F1152:F1153"/>
    <mergeCell ref="G1152:G1153"/>
    <mergeCell ref="B1152:B1153"/>
    <mergeCell ref="B1154:B1155"/>
    <mergeCell ref="C1154:C1155"/>
    <mergeCell ref="D1154:D1155"/>
    <mergeCell ref="E1154:E1155"/>
    <mergeCell ref="F1154:F1155"/>
    <mergeCell ref="G1154:G1155"/>
    <mergeCell ref="E1158:E1159"/>
    <mergeCell ref="F1158:F1159"/>
    <mergeCell ref="B1156:B1157"/>
    <mergeCell ref="C1156:C1157"/>
    <mergeCell ref="D1156:D1157"/>
    <mergeCell ref="E1156:E1157"/>
    <mergeCell ref="F1156:F1157"/>
    <mergeCell ref="G1156:G1157"/>
    <mergeCell ref="B1158:B1159"/>
    <mergeCell ref="G1158:G1159"/>
    <mergeCell ref="C1158:C1159"/>
    <mergeCell ref="D1158:D1159"/>
    <mergeCell ref="C1160:C1161"/>
    <mergeCell ref="D1160:D1161"/>
    <mergeCell ref="E1160:E1161"/>
    <mergeCell ref="F1160:F1161"/>
    <mergeCell ref="G1160:G1161"/>
    <mergeCell ref="B1160:B1161"/>
    <mergeCell ref="B1162:B1163"/>
    <mergeCell ref="C1162:C1163"/>
    <mergeCell ref="D1162:D1163"/>
    <mergeCell ref="E1162:E1163"/>
    <mergeCell ref="F1162:F1163"/>
    <mergeCell ref="G1162:G1163"/>
    <mergeCell ref="E1166:E1167"/>
    <mergeCell ref="F1166:F1167"/>
    <mergeCell ref="B1164:B1165"/>
    <mergeCell ref="C1164:C1165"/>
    <mergeCell ref="D1164:D1165"/>
    <mergeCell ref="E1164:E1165"/>
    <mergeCell ref="F1164:F1165"/>
    <mergeCell ref="G1164:G1165"/>
    <mergeCell ref="B1166:B1167"/>
    <mergeCell ref="G1166:G1167"/>
    <mergeCell ref="E1188:E1189"/>
    <mergeCell ref="F1188:F1189"/>
    <mergeCell ref="B1186:B1187"/>
    <mergeCell ref="C1186:C1187"/>
    <mergeCell ref="D1186:D1187"/>
    <mergeCell ref="E1186:E1187"/>
    <mergeCell ref="F1186:F1187"/>
    <mergeCell ref="G1186:G1187"/>
    <mergeCell ref="B1188:B1189"/>
    <mergeCell ref="G1188:G1189"/>
    <mergeCell ref="C1212:C1213"/>
    <mergeCell ref="D1212:D1213"/>
    <mergeCell ref="C1214:C1215"/>
    <mergeCell ref="D1214:D1215"/>
    <mergeCell ref="E1214:E1215"/>
    <mergeCell ref="F1214:F1215"/>
    <mergeCell ref="G1214:G1215"/>
    <mergeCell ref="B1214:B1215"/>
    <mergeCell ref="B1216:B1217"/>
    <mergeCell ref="C1216:C1217"/>
    <mergeCell ref="D1216:D1217"/>
    <mergeCell ref="E1216:E1217"/>
    <mergeCell ref="F1216:F1217"/>
    <mergeCell ref="G1216:G1217"/>
    <mergeCell ref="E1174:E1175"/>
    <mergeCell ref="F1174:F1175"/>
    <mergeCell ref="B1172:B1173"/>
    <mergeCell ref="C1172:C1173"/>
    <mergeCell ref="D1172:D1173"/>
    <mergeCell ref="E1172:E1173"/>
    <mergeCell ref="F1172:F1173"/>
    <mergeCell ref="G1172:G1173"/>
    <mergeCell ref="B1174:B1175"/>
    <mergeCell ref="E1178:E1179"/>
    <mergeCell ref="F1178:F1179"/>
    <mergeCell ref="E1180:E1181"/>
    <mergeCell ref="F1180:F1181"/>
    <mergeCell ref="G1180:G1181"/>
    <mergeCell ref="E1182:E1183"/>
    <mergeCell ref="F1182:F1183"/>
    <mergeCell ref="G1182:G1183"/>
    <mergeCell ref="B1176:B1177"/>
    <mergeCell ref="C1176:C1177"/>
    <mergeCell ref="D1176:D1177"/>
    <mergeCell ref="E1176:E1177"/>
    <mergeCell ref="F1176:F1177"/>
    <mergeCell ref="G1176:G1177"/>
    <mergeCell ref="B1178:B1179"/>
    <mergeCell ref="G1178:G1179"/>
    <mergeCell ref="B1182:B1183"/>
    <mergeCell ref="B1184:B1185"/>
    <mergeCell ref="C1184:C1185"/>
    <mergeCell ref="D1184:D1185"/>
    <mergeCell ref="E1184:E1185"/>
    <mergeCell ref="F1184:F1185"/>
    <mergeCell ref="G1184:G1185"/>
    <mergeCell ref="C1178:C1179"/>
    <mergeCell ref="D1178:D1179"/>
    <mergeCell ref="B1180:B1181"/>
    <mergeCell ref="C1180:C1181"/>
    <mergeCell ref="D1180:D1181"/>
    <mergeCell ref="C1182:C1183"/>
    <mergeCell ref="D1182:D1183"/>
    <mergeCell ref="C1220:C1221"/>
    <mergeCell ref="D1220:D1221"/>
    <mergeCell ref="G1220:G1221"/>
    <mergeCell ref="C1188:C1189"/>
    <mergeCell ref="D1188:D1189"/>
    <mergeCell ref="C1190:C1191"/>
    <mergeCell ref="D1190:D1191"/>
    <mergeCell ref="E1190:E1191"/>
    <mergeCell ref="F1190:F1191"/>
    <mergeCell ref="G1190:G1191"/>
    <mergeCell ref="B1190:B1191"/>
    <mergeCell ref="B1192:B1193"/>
    <mergeCell ref="C1192:C1193"/>
    <mergeCell ref="D1192:D1193"/>
    <mergeCell ref="E1192:E1193"/>
    <mergeCell ref="F1192:F1193"/>
    <mergeCell ref="G1192:G1193"/>
    <mergeCell ref="E1196:E1197"/>
    <mergeCell ref="F1196:F1197"/>
    <mergeCell ref="B1194:B1195"/>
    <mergeCell ref="C1194:C1195"/>
    <mergeCell ref="D1194:D1195"/>
    <mergeCell ref="E1194:E1195"/>
    <mergeCell ref="F1194:F1195"/>
    <mergeCell ref="G1194:G1195"/>
    <mergeCell ref="B1196:B1197"/>
    <mergeCell ref="G1196:G1197"/>
    <mergeCell ref="C1196:C1197"/>
    <mergeCell ref="D1196:D1197"/>
    <mergeCell ref="C1198:C1199"/>
    <mergeCell ref="D1198:D1199"/>
    <mergeCell ref="E1198:E1199"/>
    <mergeCell ref="F1198:F1199"/>
    <mergeCell ref="G1198:G1199"/>
    <mergeCell ref="B1198:B1199"/>
    <mergeCell ref="B1200:B1201"/>
    <mergeCell ref="C1200:C1201"/>
    <mergeCell ref="D1200:D1201"/>
    <mergeCell ref="E1200:E1201"/>
    <mergeCell ref="F1200:F1201"/>
    <mergeCell ref="G1200:G1201"/>
    <mergeCell ref="E1204:E1205"/>
    <mergeCell ref="F1204:F1205"/>
    <mergeCell ref="B1202:B1203"/>
    <mergeCell ref="C1202:C1203"/>
    <mergeCell ref="D1202:D1203"/>
    <mergeCell ref="E1202:E1203"/>
    <mergeCell ref="F1202:F1203"/>
    <mergeCell ref="G1202:G1203"/>
    <mergeCell ref="B1204:B1205"/>
    <mergeCell ref="G1204:G1205"/>
    <mergeCell ref="C1204:C1205"/>
    <mergeCell ref="D1204:D1205"/>
    <mergeCell ref="C1206:C1207"/>
    <mergeCell ref="D1206:D1207"/>
    <mergeCell ref="E1206:E1207"/>
    <mergeCell ref="F1206:F1207"/>
    <mergeCell ref="G1206:G1207"/>
    <mergeCell ref="B1206:B1207"/>
    <mergeCell ref="B1208:B1209"/>
    <mergeCell ref="C1208:C1209"/>
    <mergeCell ref="D1208:D1209"/>
    <mergeCell ref="E1208:E1209"/>
    <mergeCell ref="F1208:F1209"/>
    <mergeCell ref="G1208:G1209"/>
    <mergeCell ref="E1212:E1213"/>
    <mergeCell ref="F1212:F1213"/>
    <mergeCell ref="B1210:B1211"/>
    <mergeCell ref="C1210:C1211"/>
    <mergeCell ref="D1210:D1211"/>
    <mergeCell ref="E1210:E1211"/>
    <mergeCell ref="F1210:F1211"/>
    <mergeCell ref="G1210:G1211"/>
    <mergeCell ref="B1212:B1213"/>
    <mergeCell ref="G1212:G1213"/>
    <mergeCell ref="E1234:E1235"/>
    <mergeCell ref="F1234:F1235"/>
    <mergeCell ref="B1232:B1233"/>
    <mergeCell ref="C1232:C1233"/>
    <mergeCell ref="D1232:D1233"/>
    <mergeCell ref="E1232:E1233"/>
    <mergeCell ref="F1232:F1233"/>
    <mergeCell ref="G1232:G1233"/>
    <mergeCell ref="B1234:B1235"/>
    <mergeCell ref="G1234:G1235"/>
    <mergeCell ref="C1258:C1259"/>
    <mergeCell ref="D1258:D1259"/>
    <mergeCell ref="C1260:C1261"/>
    <mergeCell ref="D1260:D1261"/>
    <mergeCell ref="E1260:E1261"/>
    <mergeCell ref="F1260:F1261"/>
    <mergeCell ref="G1260:G1261"/>
    <mergeCell ref="B1260:B1261"/>
    <mergeCell ref="B1262:B1263"/>
    <mergeCell ref="C1262:C1263"/>
    <mergeCell ref="D1262:D1263"/>
    <mergeCell ref="E1262:E1263"/>
    <mergeCell ref="F1262:F1263"/>
    <mergeCell ref="G1262:G1263"/>
    <mergeCell ref="E1220:E1221"/>
    <mergeCell ref="F1220:F1221"/>
    <mergeCell ref="B1218:B1219"/>
    <mergeCell ref="C1218:C1219"/>
    <mergeCell ref="D1218:D1219"/>
    <mergeCell ref="E1218:E1219"/>
    <mergeCell ref="F1218:F1219"/>
    <mergeCell ref="G1218:G1219"/>
    <mergeCell ref="B1220:B1221"/>
    <mergeCell ref="E1224:E1225"/>
    <mergeCell ref="F1224:F1225"/>
    <mergeCell ref="E1226:E1227"/>
    <mergeCell ref="F1226:F1227"/>
    <mergeCell ref="G1226:G1227"/>
    <mergeCell ref="E1228:E1229"/>
    <mergeCell ref="F1228:F1229"/>
    <mergeCell ref="G1228:G1229"/>
    <mergeCell ref="B1222:B1223"/>
    <mergeCell ref="C1222:C1223"/>
    <mergeCell ref="D1222:D1223"/>
    <mergeCell ref="E1222:E1223"/>
    <mergeCell ref="F1222:F1223"/>
    <mergeCell ref="G1222:G1223"/>
    <mergeCell ref="B1224:B1225"/>
    <mergeCell ref="G1224:G1225"/>
    <mergeCell ref="B1228:B1229"/>
    <mergeCell ref="B1230:B1231"/>
    <mergeCell ref="C1230:C1231"/>
    <mergeCell ref="D1230:D1231"/>
    <mergeCell ref="E1230:E1231"/>
    <mergeCell ref="F1230:F1231"/>
    <mergeCell ref="G1230:G1231"/>
    <mergeCell ref="C1224:C1225"/>
    <mergeCell ref="D1224:D1225"/>
    <mergeCell ref="B1226:B1227"/>
    <mergeCell ref="C1226:C1227"/>
    <mergeCell ref="D1226:D1227"/>
    <mergeCell ref="C1228:C1229"/>
    <mergeCell ref="D1228:D1229"/>
    <mergeCell ref="C1266:C1267"/>
    <mergeCell ref="D1266:D1267"/>
    <mergeCell ref="G1266:G1267"/>
    <mergeCell ref="C1234:C1235"/>
    <mergeCell ref="D1234:D1235"/>
    <mergeCell ref="C1236:C1237"/>
    <mergeCell ref="D1236:D1237"/>
    <mergeCell ref="E1236:E1237"/>
    <mergeCell ref="F1236:F1237"/>
    <mergeCell ref="G1236:G1237"/>
    <mergeCell ref="B1236:B1237"/>
    <mergeCell ref="B1238:B1239"/>
    <mergeCell ref="C1238:C1239"/>
    <mergeCell ref="D1238:D1239"/>
    <mergeCell ref="E1238:E1239"/>
    <mergeCell ref="F1238:F1239"/>
    <mergeCell ref="G1238:G1239"/>
    <mergeCell ref="E1242:E1243"/>
    <mergeCell ref="F1242:F1243"/>
    <mergeCell ref="B1240:B1241"/>
    <mergeCell ref="C1240:C1241"/>
    <mergeCell ref="D1240:D1241"/>
    <mergeCell ref="E1240:E1241"/>
    <mergeCell ref="F1240:F1241"/>
    <mergeCell ref="G1240:G1241"/>
    <mergeCell ref="B1242:B1243"/>
    <mergeCell ref="G1242:G1243"/>
    <mergeCell ref="C1242:C1243"/>
    <mergeCell ref="D1242:D1243"/>
    <mergeCell ref="C1244:C1245"/>
    <mergeCell ref="D1244:D1245"/>
    <mergeCell ref="E1244:E1245"/>
    <mergeCell ref="F1244:F1245"/>
    <mergeCell ref="G1244:G1245"/>
    <mergeCell ref="B1244:B1245"/>
    <mergeCell ref="B1246:B1247"/>
    <mergeCell ref="C1246:C1247"/>
    <mergeCell ref="D1246:D1247"/>
    <mergeCell ref="E1246:E1247"/>
    <mergeCell ref="F1246:F1247"/>
    <mergeCell ref="G1246:G1247"/>
    <mergeCell ref="E1250:E1251"/>
    <mergeCell ref="F1250:F1251"/>
    <mergeCell ref="B1248:B1249"/>
    <mergeCell ref="C1248:C1249"/>
    <mergeCell ref="D1248:D1249"/>
    <mergeCell ref="E1248:E1249"/>
    <mergeCell ref="F1248:F1249"/>
    <mergeCell ref="G1248:G1249"/>
    <mergeCell ref="B1250:B1251"/>
    <mergeCell ref="G1250:G1251"/>
    <mergeCell ref="C1250:C1251"/>
    <mergeCell ref="D1250:D1251"/>
    <mergeCell ref="C1252:C1253"/>
    <mergeCell ref="D1252:D1253"/>
    <mergeCell ref="E1252:E1253"/>
    <mergeCell ref="F1252:F1253"/>
    <mergeCell ref="G1252:G1253"/>
    <mergeCell ref="B1252:B1253"/>
    <mergeCell ref="B1254:B1255"/>
    <mergeCell ref="C1254:C1255"/>
    <mergeCell ref="D1254:D1255"/>
    <mergeCell ref="E1254:E1255"/>
    <mergeCell ref="F1254:F1255"/>
    <mergeCell ref="G1254:G1255"/>
    <mergeCell ref="E1258:E1259"/>
    <mergeCell ref="F1258:F1259"/>
    <mergeCell ref="B1256:B1257"/>
    <mergeCell ref="C1256:C1257"/>
    <mergeCell ref="D1256:D1257"/>
    <mergeCell ref="E1256:E1257"/>
    <mergeCell ref="F1256:F1257"/>
    <mergeCell ref="G1256:G1257"/>
    <mergeCell ref="B1258:B1259"/>
    <mergeCell ref="G1258:G1259"/>
    <mergeCell ref="E1280:E1281"/>
    <mergeCell ref="F1280:F1281"/>
    <mergeCell ref="B1278:B1279"/>
    <mergeCell ref="C1278:C1279"/>
    <mergeCell ref="D1278:D1279"/>
    <mergeCell ref="E1278:E1279"/>
    <mergeCell ref="F1278:F1279"/>
    <mergeCell ref="G1278:G1279"/>
    <mergeCell ref="B1280:B1281"/>
    <mergeCell ref="G1280:G1281"/>
    <mergeCell ref="C1304:C1305"/>
    <mergeCell ref="D1304:D1305"/>
    <mergeCell ref="C1306:C1307"/>
    <mergeCell ref="D1306:D1307"/>
    <mergeCell ref="E1306:E1307"/>
    <mergeCell ref="F1306:F1307"/>
    <mergeCell ref="G1306:G1307"/>
    <mergeCell ref="B1306:B1307"/>
    <mergeCell ref="B1308:B1309"/>
    <mergeCell ref="C1308:C1309"/>
    <mergeCell ref="D1308:D1309"/>
    <mergeCell ref="E1308:E1309"/>
    <mergeCell ref="F1308:F1309"/>
    <mergeCell ref="G1308:G1309"/>
    <mergeCell ref="E1266:E1267"/>
    <mergeCell ref="F1266:F1267"/>
    <mergeCell ref="B1264:B1265"/>
    <mergeCell ref="C1264:C1265"/>
    <mergeCell ref="D1264:D1265"/>
    <mergeCell ref="E1264:E1265"/>
    <mergeCell ref="F1264:F1265"/>
    <mergeCell ref="G1264:G1265"/>
    <mergeCell ref="B1266:B1267"/>
    <mergeCell ref="E1270:E1271"/>
    <mergeCell ref="F1270:F1271"/>
    <mergeCell ref="E1272:E1273"/>
    <mergeCell ref="F1272:F1273"/>
    <mergeCell ref="G1272:G1273"/>
    <mergeCell ref="E1274:E1275"/>
    <mergeCell ref="F1274:F1275"/>
    <mergeCell ref="G1274:G1275"/>
    <mergeCell ref="B1268:B1269"/>
    <mergeCell ref="C1268:C1269"/>
    <mergeCell ref="D1268:D1269"/>
    <mergeCell ref="E1268:E1269"/>
    <mergeCell ref="F1268:F1269"/>
    <mergeCell ref="G1268:G1269"/>
    <mergeCell ref="B1270:B1271"/>
    <mergeCell ref="G1270:G1271"/>
    <mergeCell ref="B1274:B1275"/>
    <mergeCell ref="B1276:B1277"/>
    <mergeCell ref="C1276:C1277"/>
    <mergeCell ref="D1276:D1277"/>
    <mergeCell ref="E1276:E1277"/>
    <mergeCell ref="F1276:F1277"/>
    <mergeCell ref="G1276:G1277"/>
    <mergeCell ref="C1270:C1271"/>
    <mergeCell ref="D1270:D1271"/>
    <mergeCell ref="B1272:B1273"/>
    <mergeCell ref="C1272:C1273"/>
    <mergeCell ref="D1272:D1273"/>
    <mergeCell ref="C1274:C1275"/>
    <mergeCell ref="D1274:D1275"/>
    <mergeCell ref="C1312:C1313"/>
    <mergeCell ref="D1312:D1313"/>
    <mergeCell ref="G1312:G1313"/>
    <mergeCell ref="C1280:C1281"/>
    <mergeCell ref="D1280:D1281"/>
    <mergeCell ref="C1282:C1283"/>
    <mergeCell ref="D1282:D1283"/>
    <mergeCell ref="E1282:E1283"/>
    <mergeCell ref="F1282:F1283"/>
    <mergeCell ref="G1282:G1283"/>
    <mergeCell ref="B1282:B1283"/>
    <mergeCell ref="B1284:B1285"/>
    <mergeCell ref="C1284:C1285"/>
    <mergeCell ref="D1284:D1285"/>
    <mergeCell ref="E1284:E1285"/>
    <mergeCell ref="F1284:F1285"/>
    <mergeCell ref="G1284:G1285"/>
    <mergeCell ref="E1288:E1289"/>
    <mergeCell ref="F1288:F1289"/>
    <mergeCell ref="B1286:B1287"/>
    <mergeCell ref="C1286:C1287"/>
    <mergeCell ref="D1286:D1287"/>
    <mergeCell ref="E1286:E1287"/>
    <mergeCell ref="F1286:F1287"/>
    <mergeCell ref="G1286:G1287"/>
    <mergeCell ref="B1288:B1289"/>
    <mergeCell ref="G1288:G1289"/>
    <mergeCell ref="C1288:C1289"/>
    <mergeCell ref="D1288:D1289"/>
    <mergeCell ref="C1290:C1291"/>
    <mergeCell ref="D1290:D1291"/>
    <mergeCell ref="E1290:E1291"/>
    <mergeCell ref="F1290:F1291"/>
    <mergeCell ref="G1290:G1291"/>
    <mergeCell ref="B1290:B1291"/>
    <mergeCell ref="B1292:B1293"/>
    <mergeCell ref="C1292:C1293"/>
    <mergeCell ref="D1292:D1293"/>
    <mergeCell ref="E1292:E1293"/>
    <mergeCell ref="F1292:F1293"/>
    <mergeCell ref="G1292:G1293"/>
    <mergeCell ref="E1296:E1297"/>
    <mergeCell ref="F1296:F1297"/>
    <mergeCell ref="B1294:B1295"/>
    <mergeCell ref="C1294:C1295"/>
    <mergeCell ref="D1294:D1295"/>
    <mergeCell ref="E1294:E1295"/>
    <mergeCell ref="F1294:F1295"/>
    <mergeCell ref="G1294:G1295"/>
    <mergeCell ref="B1296:B1297"/>
    <mergeCell ref="G1296:G1297"/>
    <mergeCell ref="C1296:C1297"/>
    <mergeCell ref="D1296:D1297"/>
    <mergeCell ref="C1298:C1299"/>
    <mergeCell ref="D1298:D1299"/>
    <mergeCell ref="E1298:E1299"/>
    <mergeCell ref="F1298:F1299"/>
    <mergeCell ref="G1298:G1299"/>
    <mergeCell ref="B1298:B1299"/>
    <mergeCell ref="B1300:B1301"/>
    <mergeCell ref="C1300:C1301"/>
    <mergeCell ref="D1300:D1301"/>
    <mergeCell ref="E1300:E1301"/>
    <mergeCell ref="F1300:F1301"/>
    <mergeCell ref="G1300:G1301"/>
    <mergeCell ref="E1304:E1305"/>
    <mergeCell ref="F1304:F1305"/>
    <mergeCell ref="B1302:B1303"/>
    <mergeCell ref="C1302:C1303"/>
    <mergeCell ref="D1302:D1303"/>
    <mergeCell ref="E1302:E1303"/>
    <mergeCell ref="F1302:F1303"/>
    <mergeCell ref="G1302:G1303"/>
    <mergeCell ref="B1304:B1305"/>
    <mergeCell ref="G1304:G1305"/>
    <mergeCell ref="E1326:E1327"/>
    <mergeCell ref="F1326:F1327"/>
    <mergeCell ref="B1324:B1325"/>
    <mergeCell ref="C1324:C1325"/>
    <mergeCell ref="D1324:D1325"/>
    <mergeCell ref="E1324:E1325"/>
    <mergeCell ref="F1324:F1325"/>
    <mergeCell ref="G1324:G1325"/>
    <mergeCell ref="B1326:B1327"/>
    <mergeCell ref="G1326:G1327"/>
    <mergeCell ref="C1350:C1351"/>
    <mergeCell ref="D1350:D1351"/>
    <mergeCell ref="C1352:C1353"/>
    <mergeCell ref="D1352:D1353"/>
    <mergeCell ref="E1352:E1353"/>
    <mergeCell ref="F1352:F1353"/>
    <mergeCell ref="G1352:G1353"/>
    <mergeCell ref="B1352:B1353"/>
    <mergeCell ref="B1354:B1355"/>
    <mergeCell ref="C1354:C1355"/>
    <mergeCell ref="D1354:D1355"/>
    <mergeCell ref="E1354:E1355"/>
    <mergeCell ref="F1354:F1355"/>
    <mergeCell ref="G1354:G1355"/>
    <mergeCell ref="E1312:E1313"/>
    <mergeCell ref="F1312:F1313"/>
    <mergeCell ref="B1310:B1311"/>
    <mergeCell ref="C1310:C1311"/>
    <mergeCell ref="D1310:D1311"/>
    <mergeCell ref="E1310:E1311"/>
    <mergeCell ref="F1310:F1311"/>
    <mergeCell ref="G1310:G1311"/>
    <mergeCell ref="B1312:B1313"/>
    <mergeCell ref="E1316:E1317"/>
    <mergeCell ref="F1316:F1317"/>
    <mergeCell ref="E1318:E1319"/>
    <mergeCell ref="F1318:F1319"/>
    <mergeCell ref="G1318:G1319"/>
    <mergeCell ref="E1320:E1321"/>
    <mergeCell ref="F1320:F1321"/>
    <mergeCell ref="G1320:G1321"/>
    <mergeCell ref="B1314:B1315"/>
    <mergeCell ref="C1314:C1315"/>
    <mergeCell ref="D1314:D1315"/>
    <mergeCell ref="E1314:E1315"/>
    <mergeCell ref="F1314:F1315"/>
    <mergeCell ref="G1314:G1315"/>
    <mergeCell ref="B1316:B1317"/>
    <mergeCell ref="G1316:G1317"/>
    <mergeCell ref="B1320:B1321"/>
    <mergeCell ref="B1322:B1323"/>
    <mergeCell ref="C1322:C1323"/>
    <mergeCell ref="D1322:D1323"/>
    <mergeCell ref="E1322:E1323"/>
    <mergeCell ref="F1322:F1323"/>
    <mergeCell ref="G1322:G1323"/>
    <mergeCell ref="C1316:C1317"/>
    <mergeCell ref="D1316:D1317"/>
    <mergeCell ref="B1318:B1319"/>
    <mergeCell ref="C1318:C1319"/>
    <mergeCell ref="D1318:D1319"/>
    <mergeCell ref="C1320:C1321"/>
    <mergeCell ref="D1320:D1321"/>
    <mergeCell ref="C1358:C1359"/>
    <mergeCell ref="D1358:D1359"/>
    <mergeCell ref="G1358:G1359"/>
    <mergeCell ref="C1326:C1327"/>
    <mergeCell ref="D1326:D1327"/>
    <mergeCell ref="C1328:C1329"/>
    <mergeCell ref="D1328:D1329"/>
    <mergeCell ref="E1328:E1329"/>
    <mergeCell ref="F1328:F1329"/>
    <mergeCell ref="G1328:G1329"/>
    <mergeCell ref="B1328:B1329"/>
    <mergeCell ref="B1330:B1331"/>
    <mergeCell ref="C1330:C1331"/>
    <mergeCell ref="D1330:D1331"/>
    <mergeCell ref="E1330:E1331"/>
    <mergeCell ref="F1330:F1331"/>
    <mergeCell ref="G1330:G1331"/>
    <mergeCell ref="E1334:E1335"/>
    <mergeCell ref="F1334:F1335"/>
    <mergeCell ref="B1332:B1333"/>
    <mergeCell ref="C1332:C1333"/>
    <mergeCell ref="D1332:D1333"/>
    <mergeCell ref="E1332:E1333"/>
    <mergeCell ref="F1332:F1333"/>
    <mergeCell ref="G1332:G1333"/>
    <mergeCell ref="B1334:B1335"/>
    <mergeCell ref="G1334:G1335"/>
    <mergeCell ref="C1334:C1335"/>
    <mergeCell ref="D1334:D1335"/>
    <mergeCell ref="C1336:C1337"/>
    <mergeCell ref="D1336:D1337"/>
    <mergeCell ref="E1336:E1337"/>
    <mergeCell ref="F1336:F1337"/>
    <mergeCell ref="G1336:G1337"/>
    <mergeCell ref="B1336:B1337"/>
    <mergeCell ref="B1338:B1339"/>
    <mergeCell ref="C1338:C1339"/>
    <mergeCell ref="D1338:D1339"/>
    <mergeCell ref="E1338:E1339"/>
    <mergeCell ref="F1338:F1339"/>
    <mergeCell ref="G1338:G1339"/>
    <mergeCell ref="E1342:E1343"/>
    <mergeCell ref="F1342:F1343"/>
    <mergeCell ref="B1340:B1341"/>
    <mergeCell ref="C1340:C1341"/>
    <mergeCell ref="D1340:D1341"/>
    <mergeCell ref="E1340:E1341"/>
    <mergeCell ref="F1340:F1341"/>
    <mergeCell ref="G1340:G1341"/>
    <mergeCell ref="B1342:B1343"/>
    <mergeCell ref="G1342:G1343"/>
    <mergeCell ref="C1342:C1343"/>
    <mergeCell ref="D1342:D1343"/>
    <mergeCell ref="C1344:C1345"/>
    <mergeCell ref="D1344:D1345"/>
    <mergeCell ref="E1344:E1345"/>
    <mergeCell ref="F1344:F1345"/>
    <mergeCell ref="G1344:G1345"/>
    <mergeCell ref="B1344:B1345"/>
    <mergeCell ref="B1346:B1347"/>
    <mergeCell ref="C1346:C1347"/>
    <mergeCell ref="D1346:D1347"/>
    <mergeCell ref="E1346:E1347"/>
    <mergeCell ref="F1346:F1347"/>
    <mergeCell ref="G1346:G1347"/>
    <mergeCell ref="E1350:E1351"/>
    <mergeCell ref="F1350:F1351"/>
    <mergeCell ref="B1348:B1349"/>
    <mergeCell ref="C1348:C1349"/>
    <mergeCell ref="D1348:D1349"/>
    <mergeCell ref="E1348:E1349"/>
    <mergeCell ref="F1348:F1349"/>
    <mergeCell ref="G1348:G1349"/>
    <mergeCell ref="B1350:B1351"/>
    <mergeCell ref="G1350:G1351"/>
    <mergeCell ref="E1372:E1373"/>
    <mergeCell ref="F1372:F1373"/>
    <mergeCell ref="B1370:B1371"/>
    <mergeCell ref="C1370:C1371"/>
    <mergeCell ref="D1370:D1371"/>
    <mergeCell ref="E1370:E1371"/>
    <mergeCell ref="F1370:F1371"/>
    <mergeCell ref="G1370:G1371"/>
    <mergeCell ref="B1372:B1373"/>
    <mergeCell ref="G1372:G1373"/>
    <mergeCell ref="C1396:C1397"/>
    <mergeCell ref="D1396:D1397"/>
    <mergeCell ref="C1398:C1399"/>
    <mergeCell ref="D1398:D1399"/>
    <mergeCell ref="E1398:E1399"/>
    <mergeCell ref="F1398:F1399"/>
    <mergeCell ref="G1398:G1399"/>
    <mergeCell ref="B1398:B1399"/>
    <mergeCell ref="B1400:B1401"/>
    <mergeCell ref="C1400:C1401"/>
    <mergeCell ref="D1400:D1401"/>
    <mergeCell ref="E1400:E1401"/>
    <mergeCell ref="F1400:F1401"/>
    <mergeCell ref="G1400:G1401"/>
    <mergeCell ref="E1358:E1359"/>
    <mergeCell ref="F1358:F1359"/>
    <mergeCell ref="B1356:B1357"/>
    <mergeCell ref="C1356:C1357"/>
    <mergeCell ref="D1356:D1357"/>
    <mergeCell ref="E1356:E1357"/>
    <mergeCell ref="F1356:F1357"/>
    <mergeCell ref="G1356:G1357"/>
    <mergeCell ref="B1358:B1359"/>
    <mergeCell ref="E1362:E1363"/>
    <mergeCell ref="F1362:F1363"/>
    <mergeCell ref="E1364:E1365"/>
    <mergeCell ref="F1364:F1365"/>
    <mergeCell ref="G1364:G1365"/>
    <mergeCell ref="E1366:E1367"/>
    <mergeCell ref="F1366:F1367"/>
    <mergeCell ref="G1366:G1367"/>
    <mergeCell ref="B1360:B1361"/>
    <mergeCell ref="C1360:C1361"/>
    <mergeCell ref="D1360:D1361"/>
    <mergeCell ref="E1360:E1361"/>
    <mergeCell ref="F1360:F1361"/>
    <mergeCell ref="G1360:G1361"/>
    <mergeCell ref="B1362:B1363"/>
    <mergeCell ref="G1362:G1363"/>
    <mergeCell ref="B1366:B1367"/>
    <mergeCell ref="B1368:B1369"/>
    <mergeCell ref="C1368:C1369"/>
    <mergeCell ref="D1368:D1369"/>
    <mergeCell ref="E1368:E1369"/>
    <mergeCell ref="F1368:F1369"/>
    <mergeCell ref="G1368:G1369"/>
    <mergeCell ref="C1362:C1363"/>
    <mergeCell ref="D1362:D1363"/>
    <mergeCell ref="B1364:B1365"/>
    <mergeCell ref="C1364:C1365"/>
    <mergeCell ref="D1364:D1365"/>
    <mergeCell ref="C1366:C1367"/>
    <mergeCell ref="D1366:D1367"/>
    <mergeCell ref="C1404:C1405"/>
    <mergeCell ref="D1404:D1405"/>
    <mergeCell ref="G1404:G1405"/>
    <mergeCell ref="C1372:C1373"/>
    <mergeCell ref="D1372:D1373"/>
    <mergeCell ref="C1374:C1375"/>
    <mergeCell ref="D1374:D1375"/>
    <mergeCell ref="E1374:E1375"/>
    <mergeCell ref="F1374:F1375"/>
    <mergeCell ref="G1374:G1375"/>
    <mergeCell ref="B1374:B1375"/>
    <mergeCell ref="B1376:B1377"/>
    <mergeCell ref="C1376:C1377"/>
    <mergeCell ref="D1376:D1377"/>
    <mergeCell ref="E1376:E1377"/>
    <mergeCell ref="F1376:F1377"/>
    <mergeCell ref="G1376:G1377"/>
    <mergeCell ref="E1380:E1381"/>
    <mergeCell ref="F1380:F1381"/>
    <mergeCell ref="B1378:B1379"/>
    <mergeCell ref="C1378:C1379"/>
    <mergeCell ref="D1378:D1379"/>
    <mergeCell ref="E1378:E1379"/>
    <mergeCell ref="F1378:F1379"/>
    <mergeCell ref="G1378:G1379"/>
    <mergeCell ref="B1380:B1381"/>
    <mergeCell ref="G1380:G1381"/>
    <mergeCell ref="C1380:C1381"/>
    <mergeCell ref="D1380:D1381"/>
    <mergeCell ref="C1382:C1383"/>
    <mergeCell ref="D1382:D1383"/>
    <mergeCell ref="E1382:E1383"/>
    <mergeCell ref="F1382:F1383"/>
    <mergeCell ref="G1382:G1383"/>
    <mergeCell ref="B1382:B1383"/>
    <mergeCell ref="B1384:B1385"/>
    <mergeCell ref="C1384:C1385"/>
    <mergeCell ref="D1384:D1385"/>
    <mergeCell ref="E1384:E1385"/>
    <mergeCell ref="F1384:F1385"/>
    <mergeCell ref="G1384:G1385"/>
    <mergeCell ref="E1388:E1389"/>
    <mergeCell ref="F1388:F1389"/>
    <mergeCell ref="B1386:B1387"/>
    <mergeCell ref="C1386:C1387"/>
    <mergeCell ref="D1386:D1387"/>
    <mergeCell ref="E1386:E1387"/>
    <mergeCell ref="F1386:F1387"/>
    <mergeCell ref="G1386:G1387"/>
    <mergeCell ref="B1388:B1389"/>
    <mergeCell ref="G1388:G1389"/>
    <mergeCell ref="C1388:C1389"/>
    <mergeCell ref="D1388:D1389"/>
    <mergeCell ref="C1390:C1391"/>
    <mergeCell ref="D1390:D1391"/>
    <mergeCell ref="E1390:E1391"/>
    <mergeCell ref="F1390:F1391"/>
    <mergeCell ref="G1390:G1391"/>
    <mergeCell ref="B1390:B1391"/>
    <mergeCell ref="B1392:B1393"/>
    <mergeCell ref="C1392:C1393"/>
    <mergeCell ref="D1392:D1393"/>
    <mergeCell ref="E1392:E1393"/>
    <mergeCell ref="F1392:F1393"/>
    <mergeCell ref="G1392:G1393"/>
    <mergeCell ref="E1396:E1397"/>
    <mergeCell ref="F1396:F1397"/>
    <mergeCell ref="B1394:B1395"/>
    <mergeCell ref="C1394:C1395"/>
    <mergeCell ref="D1394:D1395"/>
    <mergeCell ref="E1394:E1395"/>
    <mergeCell ref="F1394:F1395"/>
    <mergeCell ref="G1394:G1395"/>
    <mergeCell ref="B1396:B1397"/>
    <mergeCell ref="G1396:G1397"/>
    <mergeCell ref="E1418:E1419"/>
    <mergeCell ref="F1418:F1419"/>
    <mergeCell ref="B1416:B1417"/>
    <mergeCell ref="C1416:C1417"/>
    <mergeCell ref="D1416:D1417"/>
    <mergeCell ref="E1416:E1417"/>
    <mergeCell ref="F1416:F1417"/>
    <mergeCell ref="G1416:G1417"/>
    <mergeCell ref="B1418:B1419"/>
    <mergeCell ref="G1418:G1419"/>
    <mergeCell ref="C1442:C1443"/>
    <mergeCell ref="D1442:D1443"/>
    <mergeCell ref="C1444:C1445"/>
    <mergeCell ref="D1444:D1445"/>
    <mergeCell ref="E1444:E1445"/>
    <mergeCell ref="F1444:F1445"/>
    <mergeCell ref="G1444:G1445"/>
    <mergeCell ref="B1444:B1445"/>
    <mergeCell ref="B1446:B1447"/>
    <mergeCell ref="C1446:C1447"/>
    <mergeCell ref="D1446:D1447"/>
    <mergeCell ref="E1446:E1447"/>
    <mergeCell ref="F1446:F1447"/>
    <mergeCell ref="G1446:G1447"/>
    <mergeCell ref="E1404:E1405"/>
    <mergeCell ref="F1404:F1405"/>
    <mergeCell ref="B1402:B1403"/>
    <mergeCell ref="C1402:C1403"/>
    <mergeCell ref="D1402:D1403"/>
    <mergeCell ref="E1402:E1403"/>
    <mergeCell ref="F1402:F1403"/>
    <mergeCell ref="G1402:G1403"/>
    <mergeCell ref="B1404:B1405"/>
    <mergeCell ref="E1408:E1409"/>
    <mergeCell ref="F1408:F1409"/>
    <mergeCell ref="E1410:E1411"/>
    <mergeCell ref="F1410:F1411"/>
    <mergeCell ref="G1410:G1411"/>
    <mergeCell ref="E1412:E1413"/>
    <mergeCell ref="F1412:F1413"/>
    <mergeCell ref="G1412:G1413"/>
    <mergeCell ref="B1406:B1407"/>
    <mergeCell ref="C1406:C1407"/>
    <mergeCell ref="D1406:D1407"/>
    <mergeCell ref="E1406:E1407"/>
    <mergeCell ref="F1406:F1407"/>
    <mergeCell ref="G1406:G1407"/>
    <mergeCell ref="B1408:B1409"/>
    <mergeCell ref="G1408:G1409"/>
    <mergeCell ref="B1412:B1413"/>
    <mergeCell ref="B1414:B1415"/>
    <mergeCell ref="C1414:C1415"/>
    <mergeCell ref="D1414:D1415"/>
    <mergeCell ref="E1414:E1415"/>
    <mergeCell ref="F1414:F1415"/>
    <mergeCell ref="G1414:G1415"/>
    <mergeCell ref="C1408:C1409"/>
    <mergeCell ref="D1408:D1409"/>
    <mergeCell ref="B1410:B1411"/>
    <mergeCell ref="C1410:C1411"/>
    <mergeCell ref="D1410:D1411"/>
    <mergeCell ref="C1412:C1413"/>
    <mergeCell ref="D1412:D1413"/>
    <mergeCell ref="C1450:C1451"/>
    <mergeCell ref="D1450:D1451"/>
    <mergeCell ref="G1450:G1451"/>
    <mergeCell ref="C1418:C1419"/>
    <mergeCell ref="D1418:D1419"/>
    <mergeCell ref="C1420:C1421"/>
    <mergeCell ref="D1420:D1421"/>
    <mergeCell ref="E1420:E1421"/>
    <mergeCell ref="F1420:F1421"/>
    <mergeCell ref="G1420:G1421"/>
    <mergeCell ref="B1420:B1421"/>
    <mergeCell ref="B1422:B1423"/>
    <mergeCell ref="C1422:C1423"/>
    <mergeCell ref="D1422:D1423"/>
    <mergeCell ref="E1422:E1423"/>
    <mergeCell ref="F1422:F1423"/>
    <mergeCell ref="G1422:G1423"/>
    <mergeCell ref="E1426:E1427"/>
    <mergeCell ref="F1426:F1427"/>
    <mergeCell ref="B1424:B1425"/>
    <mergeCell ref="C1424:C1425"/>
    <mergeCell ref="D1424:D1425"/>
    <mergeCell ref="E1424:E1425"/>
    <mergeCell ref="F1424:F1425"/>
    <mergeCell ref="G1424:G1425"/>
    <mergeCell ref="B1426:B1427"/>
    <mergeCell ref="G1426:G1427"/>
    <mergeCell ref="C1426:C1427"/>
    <mergeCell ref="D1426:D1427"/>
    <mergeCell ref="C1428:C1429"/>
    <mergeCell ref="D1428:D1429"/>
    <mergeCell ref="E1428:E1429"/>
    <mergeCell ref="F1428:F1429"/>
    <mergeCell ref="G1428:G1429"/>
    <mergeCell ref="B1428:B1429"/>
    <mergeCell ref="B1430:B1431"/>
    <mergeCell ref="C1430:C1431"/>
    <mergeCell ref="D1430:D1431"/>
    <mergeCell ref="E1430:E1431"/>
    <mergeCell ref="F1430:F1431"/>
    <mergeCell ref="G1430:G1431"/>
    <mergeCell ref="E1434:E1435"/>
    <mergeCell ref="F1434:F1435"/>
    <mergeCell ref="B1432:B1433"/>
    <mergeCell ref="C1432:C1433"/>
    <mergeCell ref="D1432:D1433"/>
    <mergeCell ref="E1432:E1433"/>
    <mergeCell ref="F1432:F1433"/>
    <mergeCell ref="G1432:G1433"/>
    <mergeCell ref="B1434:B1435"/>
    <mergeCell ref="G1434:G1435"/>
    <mergeCell ref="C1434:C1435"/>
    <mergeCell ref="D1434:D1435"/>
    <mergeCell ref="C1436:C1437"/>
    <mergeCell ref="D1436:D1437"/>
    <mergeCell ref="E1436:E1437"/>
    <mergeCell ref="F1436:F1437"/>
    <mergeCell ref="G1436:G1437"/>
    <mergeCell ref="B1436:B1437"/>
    <mergeCell ref="B1438:B1439"/>
    <mergeCell ref="C1438:C1439"/>
    <mergeCell ref="D1438:D1439"/>
    <mergeCell ref="E1438:E1439"/>
    <mergeCell ref="F1438:F1439"/>
    <mergeCell ref="G1438:G1439"/>
    <mergeCell ref="E1442:E1443"/>
    <mergeCell ref="F1442:F1443"/>
    <mergeCell ref="B1440:B1441"/>
    <mergeCell ref="C1440:C1441"/>
    <mergeCell ref="D1440:D1441"/>
    <mergeCell ref="E1440:E1441"/>
    <mergeCell ref="F1440:F1441"/>
    <mergeCell ref="G1440:G1441"/>
    <mergeCell ref="B1442:B1443"/>
    <mergeCell ref="G1442:G1443"/>
    <mergeCell ref="E1464:E1465"/>
    <mergeCell ref="F1464:F1465"/>
    <mergeCell ref="B1462:B1463"/>
    <mergeCell ref="C1462:C1463"/>
    <mergeCell ref="D1462:D1463"/>
    <mergeCell ref="E1462:E1463"/>
    <mergeCell ref="F1462:F1463"/>
    <mergeCell ref="G1462:G1463"/>
    <mergeCell ref="B1464:B1465"/>
    <mergeCell ref="G1464:G1465"/>
    <mergeCell ref="C1810:C1811"/>
    <mergeCell ref="D1810:D1811"/>
    <mergeCell ref="C1812:C1813"/>
    <mergeCell ref="D1812:D1813"/>
    <mergeCell ref="E1812:E1813"/>
    <mergeCell ref="F1812:F1813"/>
    <mergeCell ref="G1812:G1813"/>
    <mergeCell ref="B1812:B1813"/>
    <mergeCell ref="B1814:B1815"/>
    <mergeCell ref="C1814:C1815"/>
    <mergeCell ref="D1814:D1815"/>
    <mergeCell ref="E1814:E1815"/>
    <mergeCell ref="F1814:F1815"/>
    <mergeCell ref="G1814:G1815"/>
    <mergeCell ref="E1772:E1773"/>
    <mergeCell ref="F1772:F1773"/>
    <mergeCell ref="B1770:B1771"/>
    <mergeCell ref="C1770:C1771"/>
    <mergeCell ref="D1770:D1771"/>
    <mergeCell ref="E1770:E1771"/>
    <mergeCell ref="F1770:F1771"/>
    <mergeCell ref="G1770:G1771"/>
    <mergeCell ref="B1772:B1773"/>
    <mergeCell ref="E1776:E1777"/>
    <mergeCell ref="F1776:F1777"/>
    <mergeCell ref="E1778:E1779"/>
    <mergeCell ref="F1778:F1779"/>
    <mergeCell ref="G1778:G1779"/>
    <mergeCell ref="E1780:E1781"/>
    <mergeCell ref="F1780:F1781"/>
    <mergeCell ref="G1780:G1781"/>
    <mergeCell ref="B1774:B1775"/>
    <mergeCell ref="C1774:C1775"/>
    <mergeCell ref="D1774:D1775"/>
    <mergeCell ref="E1774:E1775"/>
    <mergeCell ref="F1774:F1775"/>
    <mergeCell ref="G1774:G1775"/>
    <mergeCell ref="B1776:B1777"/>
    <mergeCell ref="G1776:G1777"/>
    <mergeCell ref="B1780:B1781"/>
    <mergeCell ref="B1782:B1783"/>
    <mergeCell ref="C1782:C1783"/>
    <mergeCell ref="D1782:D1783"/>
    <mergeCell ref="E1782:E1783"/>
    <mergeCell ref="F1782:F1783"/>
    <mergeCell ref="G1782:G1783"/>
    <mergeCell ref="C1776:C1777"/>
    <mergeCell ref="D1776:D1777"/>
    <mergeCell ref="B1778:B1779"/>
    <mergeCell ref="C1778:C1779"/>
    <mergeCell ref="D1778:D1779"/>
    <mergeCell ref="C1780:C1781"/>
    <mergeCell ref="D1780:D1781"/>
    <mergeCell ref="C1818:C1819"/>
    <mergeCell ref="D1818:D1819"/>
    <mergeCell ref="G1818:G1819"/>
    <mergeCell ref="C1786:C1787"/>
    <mergeCell ref="D1786:D1787"/>
    <mergeCell ref="C1788:C1789"/>
    <mergeCell ref="D1788:D1789"/>
    <mergeCell ref="E1788:E1789"/>
    <mergeCell ref="F1788:F1789"/>
    <mergeCell ref="G1788:G1789"/>
    <mergeCell ref="B1788:B1789"/>
    <mergeCell ref="B1790:B1791"/>
    <mergeCell ref="C1790:C1791"/>
    <mergeCell ref="D1790:D1791"/>
    <mergeCell ref="E1790:E1791"/>
    <mergeCell ref="F1790:F1791"/>
    <mergeCell ref="G1790:G1791"/>
    <mergeCell ref="E1794:E1795"/>
    <mergeCell ref="F1794:F1795"/>
    <mergeCell ref="B1792:B1793"/>
    <mergeCell ref="C1792:C1793"/>
    <mergeCell ref="D1792:D1793"/>
    <mergeCell ref="E1792:E1793"/>
    <mergeCell ref="F1792:F1793"/>
    <mergeCell ref="G1792:G1793"/>
    <mergeCell ref="B1794:B1795"/>
    <mergeCell ref="G1794:G1795"/>
    <mergeCell ref="C1794:C1795"/>
    <mergeCell ref="D1794:D1795"/>
    <mergeCell ref="C1796:C1797"/>
    <mergeCell ref="D1796:D1797"/>
    <mergeCell ref="E1796:E1797"/>
    <mergeCell ref="F1796:F1797"/>
    <mergeCell ref="G1796:G1797"/>
    <mergeCell ref="B1796:B1797"/>
    <mergeCell ref="B1798:B1799"/>
    <mergeCell ref="C1798:C1799"/>
    <mergeCell ref="D1798:D1799"/>
    <mergeCell ref="E1798:E1799"/>
    <mergeCell ref="F1798:F1799"/>
    <mergeCell ref="G1798:G1799"/>
    <mergeCell ref="E1802:E1803"/>
    <mergeCell ref="F1802:F1803"/>
    <mergeCell ref="B1800:B1801"/>
    <mergeCell ref="C1800:C1801"/>
    <mergeCell ref="D1800:D1801"/>
    <mergeCell ref="E1800:E1801"/>
    <mergeCell ref="F1800:F1801"/>
    <mergeCell ref="G1800:G1801"/>
    <mergeCell ref="B1802:B1803"/>
    <mergeCell ref="G1802:G1803"/>
    <mergeCell ref="C1802:C1803"/>
    <mergeCell ref="D1802:D1803"/>
    <mergeCell ref="C1804:C1805"/>
    <mergeCell ref="D1804:D1805"/>
    <mergeCell ref="E1804:E1805"/>
    <mergeCell ref="F1804:F1805"/>
    <mergeCell ref="G1804:G1805"/>
    <mergeCell ref="B1804:B1805"/>
    <mergeCell ref="B1806:B1807"/>
    <mergeCell ref="C1806:C1807"/>
    <mergeCell ref="D1806:D1807"/>
    <mergeCell ref="E1806:E1807"/>
    <mergeCell ref="F1806:F1807"/>
    <mergeCell ref="G1806:G1807"/>
    <mergeCell ref="E1810:E1811"/>
    <mergeCell ref="F1810:F1811"/>
    <mergeCell ref="B1808:B1809"/>
    <mergeCell ref="C1808:C1809"/>
    <mergeCell ref="D1808:D1809"/>
    <mergeCell ref="E1808:E1809"/>
    <mergeCell ref="F1808:F1809"/>
    <mergeCell ref="G1808:G1809"/>
    <mergeCell ref="B1810:B1811"/>
    <mergeCell ref="G1810:G1811"/>
    <mergeCell ref="E1832:E1833"/>
    <mergeCell ref="F1832:F1833"/>
    <mergeCell ref="B1830:B1831"/>
    <mergeCell ref="C1830:C1831"/>
    <mergeCell ref="D1830:D1831"/>
    <mergeCell ref="E1830:E1831"/>
    <mergeCell ref="F1830:F1831"/>
    <mergeCell ref="G1830:G1831"/>
    <mergeCell ref="B1832:B1833"/>
    <mergeCell ref="G1832:G1833"/>
    <mergeCell ref="C1856:C1857"/>
    <mergeCell ref="D1856:D1857"/>
    <mergeCell ref="C1858:C1859"/>
    <mergeCell ref="D1858:D1859"/>
    <mergeCell ref="E1858:E1859"/>
    <mergeCell ref="F1858:F1859"/>
    <mergeCell ref="G1858:G1859"/>
    <mergeCell ref="B1858:B1859"/>
    <mergeCell ref="B1860:B1861"/>
    <mergeCell ref="C1860:C1861"/>
    <mergeCell ref="D1860:D1861"/>
    <mergeCell ref="E1860:E1861"/>
    <mergeCell ref="F1860:F1861"/>
    <mergeCell ref="G1860:G1861"/>
    <mergeCell ref="E1818:E1819"/>
    <mergeCell ref="F1818:F1819"/>
    <mergeCell ref="B1816:B1817"/>
    <mergeCell ref="C1816:C1817"/>
    <mergeCell ref="D1816:D1817"/>
    <mergeCell ref="E1816:E1817"/>
    <mergeCell ref="F1816:F1817"/>
    <mergeCell ref="G1816:G1817"/>
    <mergeCell ref="B1818:B1819"/>
    <mergeCell ref="E1822:E1823"/>
    <mergeCell ref="F1822:F1823"/>
    <mergeCell ref="E1824:E1825"/>
    <mergeCell ref="F1824:F1825"/>
    <mergeCell ref="G1824:G1825"/>
    <mergeCell ref="E1826:E1827"/>
    <mergeCell ref="F1826:F1827"/>
    <mergeCell ref="G1826:G1827"/>
    <mergeCell ref="B1820:B1821"/>
    <mergeCell ref="C1820:C1821"/>
    <mergeCell ref="D1820:D1821"/>
    <mergeCell ref="E1820:E1821"/>
    <mergeCell ref="F1820:F1821"/>
    <mergeCell ref="G1820:G1821"/>
    <mergeCell ref="B1822:B1823"/>
    <mergeCell ref="G1822:G1823"/>
    <mergeCell ref="B1826:B1827"/>
    <mergeCell ref="B1828:B1829"/>
    <mergeCell ref="C1828:C1829"/>
    <mergeCell ref="D1828:D1829"/>
    <mergeCell ref="E1828:E1829"/>
    <mergeCell ref="F1828:F1829"/>
    <mergeCell ref="G1828:G1829"/>
    <mergeCell ref="C1822:C1823"/>
    <mergeCell ref="D1822:D1823"/>
    <mergeCell ref="B1824:B1825"/>
    <mergeCell ref="C1824:C1825"/>
    <mergeCell ref="D1824:D1825"/>
    <mergeCell ref="C1826:C1827"/>
    <mergeCell ref="D1826:D1827"/>
    <mergeCell ref="C1864:C1865"/>
    <mergeCell ref="D1864:D1865"/>
    <mergeCell ref="G1864:G1865"/>
    <mergeCell ref="C1832:C1833"/>
    <mergeCell ref="D1832:D1833"/>
    <mergeCell ref="C1834:C1835"/>
    <mergeCell ref="D1834:D1835"/>
    <mergeCell ref="E1834:E1835"/>
    <mergeCell ref="F1834:F1835"/>
    <mergeCell ref="G1834:G1835"/>
    <mergeCell ref="B1834:B1835"/>
    <mergeCell ref="B1836:B1837"/>
    <mergeCell ref="C1836:C1837"/>
    <mergeCell ref="D1836:D1837"/>
    <mergeCell ref="E1836:E1837"/>
    <mergeCell ref="F1836:F1837"/>
    <mergeCell ref="G1836:G1837"/>
    <mergeCell ref="E1840:E1841"/>
    <mergeCell ref="F1840:F1841"/>
    <mergeCell ref="B1838:B1839"/>
    <mergeCell ref="C1838:C1839"/>
    <mergeCell ref="D1838:D1839"/>
    <mergeCell ref="E1838:E1839"/>
    <mergeCell ref="F1838:F1839"/>
    <mergeCell ref="G1838:G1839"/>
    <mergeCell ref="B1840:B1841"/>
    <mergeCell ref="G1840:G1841"/>
    <mergeCell ref="C1840:C1841"/>
    <mergeCell ref="D1840:D1841"/>
    <mergeCell ref="C1842:C1843"/>
    <mergeCell ref="D1842:D1843"/>
    <mergeCell ref="E1842:E1843"/>
    <mergeCell ref="F1842:F1843"/>
    <mergeCell ref="G1842:G1843"/>
    <mergeCell ref="B1842:B1843"/>
    <mergeCell ref="B1844:B1845"/>
    <mergeCell ref="C1844:C1845"/>
    <mergeCell ref="D1844:D1845"/>
    <mergeCell ref="E1844:E1845"/>
    <mergeCell ref="F1844:F1845"/>
    <mergeCell ref="G1844:G1845"/>
    <mergeCell ref="E1848:E1849"/>
    <mergeCell ref="F1848:F1849"/>
    <mergeCell ref="B1846:B1847"/>
    <mergeCell ref="C1846:C1847"/>
    <mergeCell ref="D1846:D1847"/>
    <mergeCell ref="E1846:E1847"/>
    <mergeCell ref="F1846:F1847"/>
    <mergeCell ref="G1846:G1847"/>
    <mergeCell ref="B1848:B1849"/>
    <mergeCell ref="G1848:G1849"/>
    <mergeCell ref="C1848:C1849"/>
    <mergeCell ref="D1848:D1849"/>
    <mergeCell ref="C1850:C1851"/>
    <mergeCell ref="D1850:D1851"/>
    <mergeCell ref="E1850:E1851"/>
    <mergeCell ref="F1850:F1851"/>
    <mergeCell ref="G1850:G1851"/>
    <mergeCell ref="B1850:B1851"/>
    <mergeCell ref="B1852:B1853"/>
    <mergeCell ref="C1852:C1853"/>
    <mergeCell ref="D1852:D1853"/>
    <mergeCell ref="E1852:E1853"/>
    <mergeCell ref="F1852:F1853"/>
    <mergeCell ref="G1852:G1853"/>
    <mergeCell ref="E1856:E1857"/>
    <mergeCell ref="F1856:F1857"/>
    <mergeCell ref="B1854:B1855"/>
    <mergeCell ref="C1854:C1855"/>
    <mergeCell ref="D1854:D1855"/>
    <mergeCell ref="E1854:E1855"/>
    <mergeCell ref="F1854:F1855"/>
    <mergeCell ref="G1854:G1855"/>
    <mergeCell ref="B1856:B1857"/>
    <mergeCell ref="G1856:G1857"/>
    <mergeCell ref="E1878:E1879"/>
    <mergeCell ref="F1878:F1879"/>
    <mergeCell ref="B1876:B1877"/>
    <mergeCell ref="C1876:C1877"/>
    <mergeCell ref="D1876:D1877"/>
    <mergeCell ref="E1876:E1877"/>
    <mergeCell ref="F1876:F1877"/>
    <mergeCell ref="G1876:G1877"/>
    <mergeCell ref="B1878:B1879"/>
    <mergeCell ref="G1878:G1879"/>
    <mergeCell ref="C1902:C1903"/>
    <mergeCell ref="D1902:D1903"/>
    <mergeCell ref="C1904:C1905"/>
    <mergeCell ref="D1904:D1905"/>
    <mergeCell ref="E1904:E1905"/>
    <mergeCell ref="F1904:F1905"/>
    <mergeCell ref="G1904:G1905"/>
    <mergeCell ref="B1904:B1905"/>
    <mergeCell ref="B1906:B1907"/>
    <mergeCell ref="C1906:C1907"/>
    <mergeCell ref="D1906:D1907"/>
    <mergeCell ref="E1906:E1907"/>
    <mergeCell ref="F1906:F1907"/>
    <mergeCell ref="G1906:G1907"/>
    <mergeCell ref="E1864:E1865"/>
    <mergeCell ref="F1864:F1865"/>
    <mergeCell ref="B1862:B1863"/>
    <mergeCell ref="C1862:C1863"/>
    <mergeCell ref="D1862:D1863"/>
    <mergeCell ref="E1862:E1863"/>
    <mergeCell ref="F1862:F1863"/>
    <mergeCell ref="G1862:G1863"/>
    <mergeCell ref="B1864:B1865"/>
    <mergeCell ref="E1868:E1869"/>
    <mergeCell ref="F1868:F1869"/>
    <mergeCell ref="E1870:E1871"/>
    <mergeCell ref="F1870:F1871"/>
    <mergeCell ref="G1870:G1871"/>
    <mergeCell ref="E1872:E1873"/>
    <mergeCell ref="F1872:F1873"/>
    <mergeCell ref="G1872:G1873"/>
    <mergeCell ref="B1866:B1867"/>
    <mergeCell ref="C1866:C1867"/>
    <mergeCell ref="D1866:D1867"/>
    <mergeCell ref="E1866:E1867"/>
    <mergeCell ref="F1866:F1867"/>
    <mergeCell ref="G1866:G1867"/>
    <mergeCell ref="B1868:B1869"/>
    <mergeCell ref="G1868:G1869"/>
    <mergeCell ref="B1872:B1873"/>
    <mergeCell ref="B1874:B1875"/>
    <mergeCell ref="C1874:C1875"/>
    <mergeCell ref="D1874:D1875"/>
    <mergeCell ref="E1874:E1875"/>
    <mergeCell ref="F1874:F1875"/>
    <mergeCell ref="G1874:G1875"/>
    <mergeCell ref="C1868:C1869"/>
    <mergeCell ref="D1868:D1869"/>
    <mergeCell ref="B1870:B1871"/>
    <mergeCell ref="C1870:C1871"/>
    <mergeCell ref="D1870:D1871"/>
    <mergeCell ref="C1872:C1873"/>
    <mergeCell ref="D1872:D1873"/>
    <mergeCell ref="C1910:C1911"/>
    <mergeCell ref="D1910:D1911"/>
    <mergeCell ref="G1910:G1911"/>
    <mergeCell ref="C1878:C1879"/>
    <mergeCell ref="D1878:D1879"/>
    <mergeCell ref="C1880:C1881"/>
    <mergeCell ref="D1880:D1881"/>
    <mergeCell ref="E1880:E1881"/>
    <mergeCell ref="F1880:F1881"/>
    <mergeCell ref="G1880:G1881"/>
    <mergeCell ref="B1880:B1881"/>
    <mergeCell ref="B1882:B1883"/>
    <mergeCell ref="C1882:C1883"/>
    <mergeCell ref="D1882:D1883"/>
    <mergeCell ref="E1882:E1883"/>
    <mergeCell ref="F1882:F1883"/>
    <mergeCell ref="G1882:G1883"/>
    <mergeCell ref="E1886:E1887"/>
    <mergeCell ref="F1886:F1887"/>
    <mergeCell ref="B1884:B1885"/>
    <mergeCell ref="C1884:C1885"/>
    <mergeCell ref="D1884:D1885"/>
    <mergeCell ref="E1884:E1885"/>
    <mergeCell ref="F1884:F1885"/>
    <mergeCell ref="G1884:G1885"/>
    <mergeCell ref="B1886:B1887"/>
    <mergeCell ref="G1886:G1887"/>
    <mergeCell ref="C1886:C1887"/>
    <mergeCell ref="D1886:D1887"/>
    <mergeCell ref="C1888:C1889"/>
    <mergeCell ref="D1888:D1889"/>
    <mergeCell ref="E1888:E1889"/>
    <mergeCell ref="F1888:F1889"/>
    <mergeCell ref="G1888:G1889"/>
    <mergeCell ref="B1888:B1889"/>
    <mergeCell ref="B1890:B1891"/>
    <mergeCell ref="C1890:C1891"/>
    <mergeCell ref="D1890:D1891"/>
    <mergeCell ref="E1890:E1891"/>
    <mergeCell ref="F1890:F1891"/>
    <mergeCell ref="G1890:G1891"/>
    <mergeCell ref="E1894:E1895"/>
    <mergeCell ref="F1894:F1895"/>
    <mergeCell ref="B1892:B1893"/>
    <mergeCell ref="C1892:C1893"/>
    <mergeCell ref="D1892:D1893"/>
    <mergeCell ref="E1892:E1893"/>
    <mergeCell ref="F1892:F1893"/>
    <mergeCell ref="G1892:G1893"/>
    <mergeCell ref="B1894:B1895"/>
    <mergeCell ref="G1894:G1895"/>
    <mergeCell ref="C1894:C1895"/>
    <mergeCell ref="D1894:D1895"/>
    <mergeCell ref="C1896:C1897"/>
    <mergeCell ref="D1896:D1897"/>
    <mergeCell ref="E1896:E1897"/>
    <mergeCell ref="F1896:F1897"/>
    <mergeCell ref="G1896:G1897"/>
    <mergeCell ref="B1896:B1897"/>
    <mergeCell ref="B1898:B1899"/>
    <mergeCell ref="C1898:C1899"/>
    <mergeCell ref="D1898:D1899"/>
    <mergeCell ref="E1898:E1899"/>
    <mergeCell ref="F1898:F1899"/>
    <mergeCell ref="G1898:G1899"/>
    <mergeCell ref="E1902:E1903"/>
    <mergeCell ref="F1902:F1903"/>
    <mergeCell ref="B1900:B1901"/>
    <mergeCell ref="C1900:C1901"/>
    <mergeCell ref="D1900:D1901"/>
    <mergeCell ref="E1900:E1901"/>
    <mergeCell ref="F1900:F1901"/>
    <mergeCell ref="G1900:G1901"/>
    <mergeCell ref="B1902:B1903"/>
    <mergeCell ref="G1902:G1903"/>
    <mergeCell ref="E1924:E1925"/>
    <mergeCell ref="F1924:F1925"/>
    <mergeCell ref="B1922:B1923"/>
    <mergeCell ref="C1922:C1923"/>
    <mergeCell ref="D1922:D1923"/>
    <mergeCell ref="E1922:E1923"/>
    <mergeCell ref="F1922:F1923"/>
    <mergeCell ref="G1922:G1923"/>
    <mergeCell ref="B1924:B1925"/>
    <mergeCell ref="G1924:G1925"/>
    <mergeCell ref="C1948:C1949"/>
    <mergeCell ref="D1948:D1949"/>
    <mergeCell ref="C1950:C1951"/>
    <mergeCell ref="D1950:D1951"/>
    <mergeCell ref="E1950:E1951"/>
    <mergeCell ref="F1950:F1951"/>
    <mergeCell ref="G1950:G1951"/>
    <mergeCell ref="B1950:B1951"/>
    <mergeCell ref="B1952:B1953"/>
    <mergeCell ref="C1952:C1953"/>
    <mergeCell ref="D1952:D1953"/>
    <mergeCell ref="E1952:E1953"/>
    <mergeCell ref="F1952:F1953"/>
    <mergeCell ref="G1952:G1953"/>
    <mergeCell ref="E1910:E1911"/>
    <mergeCell ref="F1910:F1911"/>
    <mergeCell ref="B1908:B1909"/>
    <mergeCell ref="C1908:C1909"/>
    <mergeCell ref="D1908:D1909"/>
    <mergeCell ref="E1908:E1909"/>
    <mergeCell ref="F1908:F1909"/>
    <mergeCell ref="G1908:G1909"/>
    <mergeCell ref="B1910:B1911"/>
    <mergeCell ref="E1914:E1915"/>
    <mergeCell ref="F1914:F1915"/>
    <mergeCell ref="E1916:E1917"/>
    <mergeCell ref="F1916:F1917"/>
    <mergeCell ref="G1916:G1917"/>
    <mergeCell ref="E1918:E1919"/>
    <mergeCell ref="F1918:F1919"/>
    <mergeCell ref="G1918:G1919"/>
    <mergeCell ref="B1912:B1913"/>
    <mergeCell ref="C1912:C1913"/>
    <mergeCell ref="D1912:D1913"/>
    <mergeCell ref="E1912:E1913"/>
    <mergeCell ref="F1912:F1913"/>
    <mergeCell ref="G1912:G1913"/>
    <mergeCell ref="B1914:B1915"/>
    <mergeCell ref="G1914:G1915"/>
    <mergeCell ref="B1918:B1919"/>
    <mergeCell ref="B1920:B1921"/>
    <mergeCell ref="C1920:C1921"/>
    <mergeCell ref="D1920:D1921"/>
    <mergeCell ref="E1920:E1921"/>
    <mergeCell ref="F1920:F1921"/>
    <mergeCell ref="G1920:G1921"/>
    <mergeCell ref="C1914:C1915"/>
    <mergeCell ref="D1914:D1915"/>
    <mergeCell ref="B1916:B1917"/>
    <mergeCell ref="C1916:C1917"/>
    <mergeCell ref="D1916:D1917"/>
    <mergeCell ref="C1918:C1919"/>
    <mergeCell ref="D1918:D1919"/>
    <mergeCell ref="C1956:C1957"/>
    <mergeCell ref="D1956:D1957"/>
    <mergeCell ref="G1956:G1957"/>
    <mergeCell ref="C1924:C1925"/>
    <mergeCell ref="D1924:D1925"/>
    <mergeCell ref="C1926:C1927"/>
    <mergeCell ref="D1926:D1927"/>
    <mergeCell ref="E1926:E1927"/>
    <mergeCell ref="F1926:F1927"/>
    <mergeCell ref="G1926:G1927"/>
    <mergeCell ref="B1926:B1927"/>
    <mergeCell ref="B1928:B1929"/>
    <mergeCell ref="C1928:C1929"/>
    <mergeCell ref="D1928:D1929"/>
    <mergeCell ref="E1928:E1929"/>
    <mergeCell ref="F1928:F1929"/>
    <mergeCell ref="G1928:G1929"/>
    <mergeCell ref="E1932:E1933"/>
    <mergeCell ref="F1932:F1933"/>
    <mergeCell ref="B1930:B1931"/>
    <mergeCell ref="C1930:C1931"/>
    <mergeCell ref="D1930:D1931"/>
    <mergeCell ref="E1930:E1931"/>
    <mergeCell ref="F1930:F1931"/>
    <mergeCell ref="G1930:G1931"/>
    <mergeCell ref="B1932:B1933"/>
    <mergeCell ref="G1932:G1933"/>
    <mergeCell ref="C1932:C1933"/>
    <mergeCell ref="D1932:D1933"/>
    <mergeCell ref="C1934:C1935"/>
    <mergeCell ref="D1934:D1935"/>
    <mergeCell ref="E1934:E1935"/>
    <mergeCell ref="F1934:F1935"/>
    <mergeCell ref="G1934:G1935"/>
    <mergeCell ref="B1934:B1935"/>
    <mergeCell ref="B1936:B1937"/>
    <mergeCell ref="C1936:C1937"/>
    <mergeCell ref="D1936:D1937"/>
    <mergeCell ref="E1936:E1937"/>
    <mergeCell ref="F1936:F1937"/>
    <mergeCell ref="G1936:G1937"/>
    <mergeCell ref="E1940:E1941"/>
    <mergeCell ref="F1940:F1941"/>
    <mergeCell ref="B1938:B1939"/>
    <mergeCell ref="C1938:C1939"/>
    <mergeCell ref="D1938:D1939"/>
    <mergeCell ref="E1938:E1939"/>
    <mergeCell ref="F1938:F1939"/>
    <mergeCell ref="G1938:G1939"/>
    <mergeCell ref="B1940:B1941"/>
    <mergeCell ref="G1940:G1941"/>
    <mergeCell ref="C1940:C1941"/>
    <mergeCell ref="D1940:D1941"/>
    <mergeCell ref="C1942:C1943"/>
    <mergeCell ref="D1942:D1943"/>
    <mergeCell ref="E1942:E1943"/>
    <mergeCell ref="F1942:F1943"/>
    <mergeCell ref="G1942:G1943"/>
    <mergeCell ref="B1942:B1943"/>
    <mergeCell ref="B1944:B1945"/>
    <mergeCell ref="C1944:C1945"/>
    <mergeCell ref="D1944:D1945"/>
    <mergeCell ref="E1944:E1945"/>
    <mergeCell ref="F1944:F1945"/>
    <mergeCell ref="G1944:G1945"/>
    <mergeCell ref="E1948:E1949"/>
    <mergeCell ref="F1948:F1949"/>
    <mergeCell ref="B1946:B1947"/>
    <mergeCell ref="C1946:C1947"/>
    <mergeCell ref="D1946:D1947"/>
    <mergeCell ref="E1946:E1947"/>
    <mergeCell ref="F1946:F1947"/>
    <mergeCell ref="G1946:G1947"/>
    <mergeCell ref="B1948:B1949"/>
    <mergeCell ref="G1948:G1949"/>
    <mergeCell ref="E1970:E1971"/>
    <mergeCell ref="F1970:F1971"/>
    <mergeCell ref="B1968:B1969"/>
    <mergeCell ref="C1968:C1969"/>
    <mergeCell ref="D1968:D1969"/>
    <mergeCell ref="E1968:E1969"/>
    <mergeCell ref="F1968:F1969"/>
    <mergeCell ref="G1968:G1969"/>
    <mergeCell ref="B1970:B1971"/>
    <mergeCell ref="G1970:G1971"/>
    <mergeCell ref="C1994:C1995"/>
    <mergeCell ref="D1994:D1995"/>
    <mergeCell ref="C1996:C1997"/>
    <mergeCell ref="D1996:D1997"/>
    <mergeCell ref="E1996:E1997"/>
    <mergeCell ref="F1996:F1997"/>
    <mergeCell ref="G1996:G1997"/>
    <mergeCell ref="B1996:B1997"/>
    <mergeCell ref="B1998:B1999"/>
    <mergeCell ref="C1998:C1999"/>
    <mergeCell ref="D1998:D1999"/>
    <mergeCell ref="E1998:E1999"/>
    <mergeCell ref="F1998:F1999"/>
    <mergeCell ref="G1998:G1999"/>
    <mergeCell ref="E1956:E1957"/>
    <mergeCell ref="F1956:F1957"/>
    <mergeCell ref="B1954:B1955"/>
    <mergeCell ref="C1954:C1955"/>
    <mergeCell ref="D1954:D1955"/>
    <mergeCell ref="E1954:E1955"/>
    <mergeCell ref="F1954:F1955"/>
    <mergeCell ref="G1954:G1955"/>
    <mergeCell ref="B1956:B1957"/>
    <mergeCell ref="E1960:E1961"/>
    <mergeCell ref="F1960:F1961"/>
    <mergeCell ref="E1962:E1963"/>
    <mergeCell ref="F1962:F1963"/>
    <mergeCell ref="G1962:G1963"/>
    <mergeCell ref="E1964:E1965"/>
    <mergeCell ref="F1964:F1965"/>
    <mergeCell ref="G1964:G1965"/>
    <mergeCell ref="B1958:B1959"/>
    <mergeCell ref="C1958:C1959"/>
    <mergeCell ref="D1958:D1959"/>
    <mergeCell ref="E1958:E1959"/>
    <mergeCell ref="F1958:F1959"/>
    <mergeCell ref="G1958:G1959"/>
    <mergeCell ref="B1960:B1961"/>
    <mergeCell ref="G1960:G1961"/>
    <mergeCell ref="B1964:B1965"/>
    <mergeCell ref="B1966:B1967"/>
    <mergeCell ref="C1966:C1967"/>
    <mergeCell ref="D1966:D1967"/>
    <mergeCell ref="E1966:E1967"/>
    <mergeCell ref="F1966:F1967"/>
    <mergeCell ref="G1966:G1967"/>
    <mergeCell ref="C1960:C1961"/>
    <mergeCell ref="D1960:D1961"/>
    <mergeCell ref="B1962:B1963"/>
    <mergeCell ref="C1962:C1963"/>
    <mergeCell ref="D1962:D1963"/>
    <mergeCell ref="C1964:C1965"/>
    <mergeCell ref="D1964:D1965"/>
    <mergeCell ref="C2002:C2003"/>
    <mergeCell ref="D2002:D2003"/>
    <mergeCell ref="G2002:G2003"/>
    <mergeCell ref="C1970:C1971"/>
    <mergeCell ref="D1970:D1971"/>
    <mergeCell ref="C1972:C1973"/>
    <mergeCell ref="D1972:D1973"/>
    <mergeCell ref="E1972:E1973"/>
    <mergeCell ref="F1972:F1973"/>
    <mergeCell ref="G1972:G1973"/>
    <mergeCell ref="B1972:B1973"/>
    <mergeCell ref="B1974:B1975"/>
    <mergeCell ref="C1974:C1975"/>
    <mergeCell ref="D1974:D1975"/>
    <mergeCell ref="E1974:E1975"/>
    <mergeCell ref="F1974:F1975"/>
    <mergeCell ref="G1974:G1975"/>
    <mergeCell ref="E1978:E1979"/>
    <mergeCell ref="F1978:F1979"/>
    <mergeCell ref="B1976:B1977"/>
    <mergeCell ref="C1976:C1977"/>
    <mergeCell ref="D1976:D1977"/>
    <mergeCell ref="E1976:E1977"/>
    <mergeCell ref="F1976:F1977"/>
    <mergeCell ref="G1976:G1977"/>
    <mergeCell ref="B1978:B1979"/>
    <mergeCell ref="G1978:G1979"/>
    <mergeCell ref="C1978:C1979"/>
    <mergeCell ref="D1978:D1979"/>
    <mergeCell ref="C1980:C1981"/>
    <mergeCell ref="D1980:D1981"/>
    <mergeCell ref="E1980:E1981"/>
    <mergeCell ref="F1980:F1981"/>
    <mergeCell ref="G1980:G1981"/>
    <mergeCell ref="B1980:B1981"/>
    <mergeCell ref="B1982:B1983"/>
    <mergeCell ref="C1982:C1983"/>
    <mergeCell ref="D1982:D1983"/>
    <mergeCell ref="E1982:E1983"/>
    <mergeCell ref="F1982:F1983"/>
    <mergeCell ref="G1982:G1983"/>
    <mergeCell ref="E1986:E1987"/>
    <mergeCell ref="F1986:F1987"/>
    <mergeCell ref="B1984:B1985"/>
    <mergeCell ref="C1984:C1985"/>
    <mergeCell ref="D1984:D1985"/>
    <mergeCell ref="E1984:E1985"/>
    <mergeCell ref="F1984:F1985"/>
    <mergeCell ref="G1984:G1985"/>
    <mergeCell ref="B1986:B1987"/>
    <mergeCell ref="G1986:G1987"/>
    <mergeCell ref="C1986:C1987"/>
    <mergeCell ref="D1986:D1987"/>
    <mergeCell ref="C1988:C1989"/>
    <mergeCell ref="D1988:D1989"/>
    <mergeCell ref="E1988:E1989"/>
    <mergeCell ref="F1988:F1989"/>
    <mergeCell ref="G1988:G1989"/>
    <mergeCell ref="B1988:B1989"/>
    <mergeCell ref="B1990:B1991"/>
    <mergeCell ref="C1990:C1991"/>
    <mergeCell ref="D1990:D1991"/>
    <mergeCell ref="E1990:E1991"/>
    <mergeCell ref="F1990:F1991"/>
    <mergeCell ref="G1990:G1991"/>
    <mergeCell ref="E1994:E1995"/>
    <mergeCell ref="F1994:F1995"/>
    <mergeCell ref="B1992:B1993"/>
    <mergeCell ref="C1992:C1993"/>
    <mergeCell ref="D1992:D1993"/>
    <mergeCell ref="E1992:E1993"/>
    <mergeCell ref="F1992:F1993"/>
    <mergeCell ref="G1992:G1993"/>
    <mergeCell ref="B1994:B1995"/>
    <mergeCell ref="G1994:G1995"/>
    <mergeCell ref="E2016:E2017"/>
    <mergeCell ref="F2016:F2017"/>
    <mergeCell ref="B2014:B2015"/>
    <mergeCell ref="C2014:C2015"/>
    <mergeCell ref="D2014:D2015"/>
    <mergeCell ref="E2014:E2015"/>
    <mergeCell ref="F2014:F2015"/>
    <mergeCell ref="G2014:G2015"/>
    <mergeCell ref="B2016:B2017"/>
    <mergeCell ref="G2016:G2017"/>
    <mergeCell ref="C2040:C2041"/>
    <mergeCell ref="D2040:D2041"/>
    <mergeCell ref="C2042:C2043"/>
    <mergeCell ref="D2042:D2043"/>
    <mergeCell ref="E2042:E2043"/>
    <mergeCell ref="F2042:F2043"/>
    <mergeCell ref="G2042:G2043"/>
    <mergeCell ref="B2042:B2043"/>
    <mergeCell ref="B2044:B2045"/>
    <mergeCell ref="C2044:C2045"/>
    <mergeCell ref="D2044:D2045"/>
    <mergeCell ref="E2044:E2045"/>
    <mergeCell ref="F2044:F2045"/>
    <mergeCell ref="G2044:G2045"/>
    <mergeCell ref="E2002:E2003"/>
    <mergeCell ref="F2002:F2003"/>
    <mergeCell ref="B2000:B2001"/>
    <mergeCell ref="C2000:C2001"/>
    <mergeCell ref="D2000:D2001"/>
    <mergeCell ref="E2000:E2001"/>
    <mergeCell ref="F2000:F2001"/>
    <mergeCell ref="G2000:G2001"/>
    <mergeCell ref="B2002:B2003"/>
    <mergeCell ref="E2006:E2007"/>
    <mergeCell ref="F2006:F2007"/>
    <mergeCell ref="E2008:E2009"/>
    <mergeCell ref="F2008:F2009"/>
    <mergeCell ref="G2008:G2009"/>
    <mergeCell ref="E2010:E2011"/>
    <mergeCell ref="F2010:F2011"/>
    <mergeCell ref="G2010:G2011"/>
    <mergeCell ref="B2004:B2005"/>
    <mergeCell ref="C2004:C2005"/>
    <mergeCell ref="D2004:D2005"/>
    <mergeCell ref="E2004:E2005"/>
    <mergeCell ref="F2004:F2005"/>
    <mergeCell ref="G2004:G2005"/>
    <mergeCell ref="B2006:B2007"/>
    <mergeCell ref="G2006:G2007"/>
    <mergeCell ref="B2010:B2011"/>
    <mergeCell ref="B2012:B2013"/>
    <mergeCell ref="C2012:C2013"/>
    <mergeCell ref="D2012:D2013"/>
    <mergeCell ref="E2012:E2013"/>
    <mergeCell ref="F2012:F2013"/>
    <mergeCell ref="G2012:G2013"/>
    <mergeCell ref="C2006:C2007"/>
    <mergeCell ref="D2006:D2007"/>
    <mergeCell ref="B2008:B2009"/>
    <mergeCell ref="C2008:C2009"/>
    <mergeCell ref="D2008:D2009"/>
    <mergeCell ref="C2010:C2011"/>
    <mergeCell ref="D2010:D2011"/>
    <mergeCell ref="C2048:C2049"/>
    <mergeCell ref="D2048:D2049"/>
    <mergeCell ref="G2048:G2049"/>
    <mergeCell ref="C2016:C2017"/>
    <mergeCell ref="D2016:D2017"/>
    <mergeCell ref="C2018:C2019"/>
    <mergeCell ref="D2018:D2019"/>
    <mergeCell ref="E2018:E2019"/>
    <mergeCell ref="F2018:F2019"/>
    <mergeCell ref="G2018:G2019"/>
    <mergeCell ref="B2018:B2019"/>
    <mergeCell ref="B2020:B2021"/>
    <mergeCell ref="C2020:C2021"/>
    <mergeCell ref="D2020:D2021"/>
    <mergeCell ref="E2020:E2021"/>
    <mergeCell ref="F2020:F2021"/>
    <mergeCell ref="G2020:G2021"/>
    <mergeCell ref="E2024:E2025"/>
    <mergeCell ref="F2024:F2025"/>
    <mergeCell ref="B2022:B2023"/>
    <mergeCell ref="C2022:C2023"/>
    <mergeCell ref="D2022:D2023"/>
    <mergeCell ref="E2022:E2023"/>
    <mergeCell ref="F2022:F2023"/>
    <mergeCell ref="G2022:G2023"/>
    <mergeCell ref="B2024:B2025"/>
    <mergeCell ref="G2024:G2025"/>
    <mergeCell ref="C2024:C2025"/>
    <mergeCell ref="D2024:D2025"/>
    <mergeCell ref="C2026:C2027"/>
    <mergeCell ref="D2026:D2027"/>
    <mergeCell ref="E2026:E2027"/>
    <mergeCell ref="F2026:F2027"/>
    <mergeCell ref="G2026:G2027"/>
    <mergeCell ref="B2026:B2027"/>
    <mergeCell ref="B2028:B2029"/>
    <mergeCell ref="C2028:C2029"/>
    <mergeCell ref="D2028:D2029"/>
    <mergeCell ref="E2028:E2029"/>
    <mergeCell ref="F2028:F2029"/>
    <mergeCell ref="G2028:G2029"/>
    <mergeCell ref="E2032:E2033"/>
    <mergeCell ref="F2032:F2033"/>
    <mergeCell ref="B2030:B2031"/>
    <mergeCell ref="C2030:C2031"/>
    <mergeCell ref="D2030:D2031"/>
    <mergeCell ref="E2030:E2031"/>
    <mergeCell ref="F2030:F2031"/>
    <mergeCell ref="G2030:G2031"/>
    <mergeCell ref="B2032:B2033"/>
    <mergeCell ref="G2032:G2033"/>
    <mergeCell ref="C2032:C2033"/>
    <mergeCell ref="D2032:D2033"/>
    <mergeCell ref="C2034:C2035"/>
    <mergeCell ref="D2034:D2035"/>
    <mergeCell ref="E2034:E2035"/>
    <mergeCell ref="F2034:F2035"/>
    <mergeCell ref="G2034:G2035"/>
    <mergeCell ref="B2034:B2035"/>
    <mergeCell ref="B2036:B2037"/>
    <mergeCell ref="C2036:C2037"/>
    <mergeCell ref="D2036:D2037"/>
    <mergeCell ref="E2036:E2037"/>
    <mergeCell ref="F2036:F2037"/>
    <mergeCell ref="G2036:G2037"/>
    <mergeCell ref="E2040:E2041"/>
    <mergeCell ref="F2040:F2041"/>
    <mergeCell ref="B2038:B2039"/>
    <mergeCell ref="C2038:C2039"/>
    <mergeCell ref="D2038:D2039"/>
    <mergeCell ref="E2038:E2039"/>
    <mergeCell ref="F2038:F2039"/>
    <mergeCell ref="G2038:G2039"/>
    <mergeCell ref="B2040:B2041"/>
    <mergeCell ref="G2040:G2041"/>
    <mergeCell ref="E2062:E2063"/>
    <mergeCell ref="F2062:F2063"/>
    <mergeCell ref="B2060:B2061"/>
    <mergeCell ref="C2060:C2061"/>
    <mergeCell ref="D2060:D2061"/>
    <mergeCell ref="E2060:E2061"/>
    <mergeCell ref="F2060:F2061"/>
    <mergeCell ref="G2060:G2061"/>
    <mergeCell ref="B2062:B2063"/>
    <mergeCell ref="G2062:G2063"/>
    <mergeCell ref="E16:E17"/>
    <mergeCell ref="F16:F17"/>
    <mergeCell ref="E18:E19"/>
    <mergeCell ref="F18:F19"/>
    <mergeCell ref="G18:G19"/>
    <mergeCell ref="E20:E21"/>
    <mergeCell ref="F20:F21"/>
    <mergeCell ref="G20:G21"/>
    <mergeCell ref="C16:C17"/>
    <mergeCell ref="D16:D17"/>
    <mergeCell ref="B18:B19"/>
    <mergeCell ref="C18:C19"/>
    <mergeCell ref="D18:D19"/>
    <mergeCell ref="C20:C21"/>
    <mergeCell ref="D20:D21"/>
    <mergeCell ref="B1:B3"/>
    <mergeCell ref="C1:C3"/>
    <mergeCell ref="D1:D3"/>
    <mergeCell ref="E1:E3"/>
    <mergeCell ref="F1:F3"/>
    <mergeCell ref="G1:G3"/>
    <mergeCell ref="H2:H4"/>
    <mergeCell ref="E6:E7"/>
    <mergeCell ref="F6:F7"/>
    <mergeCell ref="E8:E9"/>
    <mergeCell ref="F8:F9"/>
    <mergeCell ref="G8:G9"/>
    <mergeCell ref="E10:E11"/>
    <mergeCell ref="F10:F11"/>
    <mergeCell ref="G10:G11"/>
    <mergeCell ref="B4:B5"/>
    <mergeCell ref="C4:C5"/>
    <mergeCell ref="D4:D5"/>
    <mergeCell ref="E4:E5"/>
    <mergeCell ref="F4:F5"/>
    <mergeCell ref="G4:G5"/>
    <mergeCell ref="B6:B7"/>
    <mergeCell ref="G6:G7"/>
    <mergeCell ref="B10:B11"/>
    <mergeCell ref="B12:B13"/>
    <mergeCell ref="C12:C13"/>
    <mergeCell ref="D12:D13"/>
    <mergeCell ref="E12:E13"/>
    <mergeCell ref="F12:F13"/>
    <mergeCell ref="G12:G13"/>
    <mergeCell ref="C6:C7"/>
    <mergeCell ref="D6:D7"/>
    <mergeCell ref="B8:B9"/>
    <mergeCell ref="C8:C9"/>
    <mergeCell ref="D8:D9"/>
    <mergeCell ref="C10:C11"/>
    <mergeCell ref="D10:D11"/>
    <mergeCell ref="B14:B15"/>
    <mergeCell ref="C14:C15"/>
    <mergeCell ref="D14:D15"/>
    <mergeCell ref="E14:E15"/>
    <mergeCell ref="F14:F15"/>
    <mergeCell ref="G14:G15"/>
    <mergeCell ref="B16:B17"/>
    <mergeCell ref="G16:G17"/>
    <mergeCell ref="B20:B21"/>
    <mergeCell ref="B22:B23"/>
    <mergeCell ref="C22:C23"/>
    <mergeCell ref="D22:D23"/>
    <mergeCell ref="E22:E23"/>
    <mergeCell ref="F22:F23"/>
    <mergeCell ref="G22:G23"/>
    <mergeCell ref="E36:E37"/>
    <mergeCell ref="F36:F37"/>
    <mergeCell ref="E38:E39"/>
    <mergeCell ref="F38:F39"/>
    <mergeCell ref="G38:G39"/>
    <mergeCell ref="E40:E41"/>
    <mergeCell ref="F40:F41"/>
    <mergeCell ref="G40:G41"/>
    <mergeCell ref="C36:C37"/>
    <mergeCell ref="D36:D37"/>
    <mergeCell ref="B38:B39"/>
    <mergeCell ref="C38:C39"/>
    <mergeCell ref="D38:D39"/>
    <mergeCell ref="C40:C41"/>
    <mergeCell ref="D40:D41"/>
    <mergeCell ref="E46:E47"/>
    <mergeCell ref="F46:F47"/>
    <mergeCell ref="B44:B45"/>
    <mergeCell ref="C44:C45"/>
    <mergeCell ref="D44:D45"/>
    <mergeCell ref="E44:E45"/>
    <mergeCell ref="F44:F45"/>
    <mergeCell ref="G44:G45"/>
    <mergeCell ref="B46:B47"/>
    <mergeCell ref="G46:G47"/>
    <mergeCell ref="C46:C47"/>
    <mergeCell ref="D46:D47"/>
    <mergeCell ref="C48:C49"/>
    <mergeCell ref="D48:D49"/>
    <mergeCell ref="E48:E49"/>
    <mergeCell ref="F48:F49"/>
    <mergeCell ref="G48:G49"/>
    <mergeCell ref="B48:B49"/>
    <mergeCell ref="B50:B51"/>
    <mergeCell ref="C50:C51"/>
    <mergeCell ref="D50:D51"/>
    <mergeCell ref="E50:E51"/>
    <mergeCell ref="F50:F51"/>
    <mergeCell ref="G50:G51"/>
    <mergeCell ref="E54:E55"/>
    <mergeCell ref="F54:F55"/>
    <mergeCell ref="B52:B53"/>
    <mergeCell ref="C52:C53"/>
    <mergeCell ref="D52:D53"/>
    <mergeCell ref="E52:E53"/>
    <mergeCell ref="F52:F53"/>
    <mergeCell ref="G52:G53"/>
    <mergeCell ref="B54:B55"/>
    <mergeCell ref="G54:G55"/>
    <mergeCell ref="E62:E63"/>
    <mergeCell ref="F62:F63"/>
    <mergeCell ref="B60:B61"/>
    <mergeCell ref="C60:C61"/>
    <mergeCell ref="D60:D61"/>
    <mergeCell ref="E60:E61"/>
    <mergeCell ref="F60:F61"/>
    <mergeCell ref="G60:G61"/>
    <mergeCell ref="B62:B63"/>
    <mergeCell ref="C54:C55"/>
    <mergeCell ref="D54:D55"/>
    <mergeCell ref="C56:C57"/>
    <mergeCell ref="D56:D57"/>
    <mergeCell ref="E56:E57"/>
    <mergeCell ref="F56:F57"/>
    <mergeCell ref="G56:G57"/>
    <mergeCell ref="B56:B57"/>
    <mergeCell ref="B58:B59"/>
    <mergeCell ref="C58:C59"/>
    <mergeCell ref="D58:D59"/>
    <mergeCell ref="E58:E59"/>
    <mergeCell ref="F58:F59"/>
    <mergeCell ref="G58:G59"/>
    <mergeCell ref="F64:F65"/>
    <mergeCell ref="G64:G65"/>
    <mergeCell ref="C62:C63"/>
    <mergeCell ref="D62:D63"/>
    <mergeCell ref="G62:G63"/>
    <mergeCell ref="B64:B65"/>
    <mergeCell ref="C64:C65"/>
    <mergeCell ref="D64:D65"/>
    <mergeCell ref="E64:E65"/>
    <mergeCell ref="E68:E69"/>
    <mergeCell ref="F68:F69"/>
    <mergeCell ref="B66:B67"/>
    <mergeCell ref="C66:C67"/>
    <mergeCell ref="D66:D67"/>
    <mergeCell ref="E66:E67"/>
    <mergeCell ref="F66:F67"/>
    <mergeCell ref="G66:G67"/>
    <mergeCell ref="B68:B69"/>
    <mergeCell ref="G68:G69"/>
    <mergeCell ref="C68:C69"/>
    <mergeCell ref="D68:D69"/>
    <mergeCell ref="C70:C71"/>
    <mergeCell ref="D70:D71"/>
    <mergeCell ref="E70:E71"/>
    <mergeCell ref="F70:F71"/>
    <mergeCell ref="G70:G71"/>
    <mergeCell ref="B70:B71"/>
    <mergeCell ref="B72:B73"/>
    <mergeCell ref="C72:C73"/>
    <mergeCell ref="D72:D73"/>
    <mergeCell ref="E72:E73"/>
    <mergeCell ref="F72:F73"/>
    <mergeCell ref="G72:G73"/>
    <mergeCell ref="E76:E77"/>
    <mergeCell ref="F76:F77"/>
    <mergeCell ref="B74:B75"/>
    <mergeCell ref="C74:C75"/>
    <mergeCell ref="D74:D75"/>
    <mergeCell ref="E74:E75"/>
    <mergeCell ref="F74:F75"/>
    <mergeCell ref="G74:G75"/>
    <mergeCell ref="B76:B77"/>
    <mergeCell ref="G76:G77"/>
    <mergeCell ref="C76:C77"/>
    <mergeCell ref="D76:D77"/>
    <mergeCell ref="C78:C79"/>
    <mergeCell ref="D78:D79"/>
    <mergeCell ref="E78:E79"/>
    <mergeCell ref="F78:F79"/>
    <mergeCell ref="G78:G79"/>
    <mergeCell ref="B78:B79"/>
    <mergeCell ref="B80:B81"/>
    <mergeCell ref="C80:C81"/>
    <mergeCell ref="D80:D81"/>
    <mergeCell ref="E80:E81"/>
    <mergeCell ref="F80:F81"/>
    <mergeCell ref="G80:G81"/>
    <mergeCell ref="E84:E85"/>
    <mergeCell ref="F84:F85"/>
    <mergeCell ref="B82:B83"/>
    <mergeCell ref="C82:C83"/>
    <mergeCell ref="D82:D83"/>
    <mergeCell ref="E82:E83"/>
    <mergeCell ref="F82:F83"/>
    <mergeCell ref="G82:G83"/>
    <mergeCell ref="B84:B85"/>
    <mergeCell ref="G84:G85"/>
    <mergeCell ref="C108:C109"/>
    <mergeCell ref="D108:D109"/>
    <mergeCell ref="C110:C111"/>
    <mergeCell ref="D110:D111"/>
    <mergeCell ref="E110:E111"/>
    <mergeCell ref="F110:F111"/>
    <mergeCell ref="G110:G111"/>
    <mergeCell ref="B110:B111"/>
    <mergeCell ref="B112:B113"/>
    <mergeCell ref="C112:C113"/>
    <mergeCell ref="D112:D113"/>
    <mergeCell ref="E112:E113"/>
    <mergeCell ref="F112:F113"/>
    <mergeCell ref="G112:G113"/>
    <mergeCell ref="E26:E27"/>
    <mergeCell ref="F26:F27"/>
    <mergeCell ref="E28:E29"/>
    <mergeCell ref="F28:F29"/>
    <mergeCell ref="G28:G29"/>
    <mergeCell ref="E30:E31"/>
    <mergeCell ref="F30:F31"/>
    <mergeCell ref="G30:G31"/>
    <mergeCell ref="B24:B25"/>
    <mergeCell ref="C24:C25"/>
    <mergeCell ref="D24:D25"/>
    <mergeCell ref="E24:E25"/>
    <mergeCell ref="F24:F25"/>
    <mergeCell ref="G24:G25"/>
    <mergeCell ref="B26:B27"/>
    <mergeCell ref="G26:G27"/>
    <mergeCell ref="B30:B31"/>
    <mergeCell ref="B32:B33"/>
    <mergeCell ref="C32:C33"/>
    <mergeCell ref="D32:D33"/>
    <mergeCell ref="E32:E33"/>
    <mergeCell ref="F32:F33"/>
    <mergeCell ref="G32:G33"/>
    <mergeCell ref="C26:C27"/>
    <mergeCell ref="D26:D27"/>
    <mergeCell ref="B28:B29"/>
    <mergeCell ref="C28:C29"/>
    <mergeCell ref="D28:D29"/>
    <mergeCell ref="C30:C31"/>
    <mergeCell ref="D30:D31"/>
    <mergeCell ref="B34:B35"/>
    <mergeCell ref="C34:C35"/>
    <mergeCell ref="D34:D35"/>
    <mergeCell ref="E34:E35"/>
    <mergeCell ref="F34:F35"/>
    <mergeCell ref="G34:G35"/>
    <mergeCell ref="B36:B37"/>
    <mergeCell ref="G36:G37"/>
    <mergeCell ref="B40:B41"/>
    <mergeCell ref="B42:B43"/>
    <mergeCell ref="C42:C43"/>
    <mergeCell ref="D42:D43"/>
    <mergeCell ref="E42:E43"/>
    <mergeCell ref="F42:F43"/>
    <mergeCell ref="G42:G43"/>
    <mergeCell ref="C116:C117"/>
    <mergeCell ref="D116:D117"/>
    <mergeCell ref="G116:G117"/>
    <mergeCell ref="C84:C85"/>
    <mergeCell ref="D84:D85"/>
    <mergeCell ref="C86:C87"/>
    <mergeCell ref="D86:D87"/>
    <mergeCell ref="E86:E87"/>
    <mergeCell ref="F86:F87"/>
    <mergeCell ref="G86:G87"/>
    <mergeCell ref="B86:B87"/>
    <mergeCell ref="B88:B89"/>
    <mergeCell ref="C88:C89"/>
    <mergeCell ref="D88:D89"/>
    <mergeCell ref="E88:E89"/>
    <mergeCell ref="F88:F89"/>
    <mergeCell ref="G88:G89"/>
    <mergeCell ref="E92:E93"/>
    <mergeCell ref="F92:F93"/>
    <mergeCell ref="B90:B91"/>
    <mergeCell ref="C90:C91"/>
    <mergeCell ref="D90:D91"/>
    <mergeCell ref="E90:E91"/>
    <mergeCell ref="F90:F91"/>
    <mergeCell ref="G90:G91"/>
    <mergeCell ref="B92:B93"/>
    <mergeCell ref="G92:G93"/>
    <mergeCell ref="C92:C93"/>
    <mergeCell ref="D92:D93"/>
    <mergeCell ref="C94:C95"/>
    <mergeCell ref="D94:D95"/>
    <mergeCell ref="E94:E95"/>
    <mergeCell ref="F94:F95"/>
    <mergeCell ref="G94:G95"/>
    <mergeCell ref="B94:B95"/>
    <mergeCell ref="B96:B97"/>
    <mergeCell ref="C96:C97"/>
    <mergeCell ref="D96:D97"/>
    <mergeCell ref="E96:E97"/>
    <mergeCell ref="F96:F97"/>
    <mergeCell ref="G96:G97"/>
    <mergeCell ref="E100:E101"/>
    <mergeCell ref="F100:F101"/>
    <mergeCell ref="B98:B99"/>
    <mergeCell ref="C98:C99"/>
    <mergeCell ref="D98:D99"/>
    <mergeCell ref="E98:E99"/>
    <mergeCell ref="F98:F99"/>
    <mergeCell ref="G98:G99"/>
    <mergeCell ref="B100:B101"/>
    <mergeCell ref="G100:G101"/>
    <mergeCell ref="C100:C101"/>
    <mergeCell ref="D100:D101"/>
    <mergeCell ref="C102:C103"/>
    <mergeCell ref="D102:D103"/>
    <mergeCell ref="E102:E103"/>
    <mergeCell ref="F102:F103"/>
    <mergeCell ref="G102:G103"/>
    <mergeCell ref="B102:B103"/>
    <mergeCell ref="B104:B105"/>
    <mergeCell ref="C104:C105"/>
    <mergeCell ref="D104:D105"/>
    <mergeCell ref="E104:E105"/>
    <mergeCell ref="F104:F105"/>
    <mergeCell ref="G104:G105"/>
    <mergeCell ref="E108:E109"/>
    <mergeCell ref="F108:F109"/>
    <mergeCell ref="B106:B107"/>
    <mergeCell ref="C106:C107"/>
    <mergeCell ref="D106:D107"/>
    <mergeCell ref="E106:E107"/>
    <mergeCell ref="F106:F107"/>
    <mergeCell ref="G106:G107"/>
    <mergeCell ref="B108:B109"/>
    <mergeCell ref="G108:G109"/>
    <mergeCell ref="E130:E131"/>
    <mergeCell ref="F130:F131"/>
    <mergeCell ref="B128:B129"/>
    <mergeCell ref="C128:C129"/>
    <mergeCell ref="D128:D129"/>
    <mergeCell ref="E128:E129"/>
    <mergeCell ref="F128:F129"/>
    <mergeCell ref="G128:G129"/>
    <mergeCell ref="B130:B131"/>
    <mergeCell ref="G130:G131"/>
    <mergeCell ref="C154:C155"/>
    <mergeCell ref="D154:D155"/>
    <mergeCell ref="C156:C157"/>
    <mergeCell ref="D156:D157"/>
    <mergeCell ref="E156:E157"/>
    <mergeCell ref="F156:F157"/>
    <mergeCell ref="G156:G157"/>
    <mergeCell ref="B156:B157"/>
    <mergeCell ref="B158:B159"/>
    <mergeCell ref="C158:C159"/>
    <mergeCell ref="D158:D159"/>
    <mergeCell ref="E158:E159"/>
    <mergeCell ref="F158:F159"/>
    <mergeCell ref="G158:G159"/>
    <mergeCell ref="E116:E117"/>
    <mergeCell ref="F116:F117"/>
    <mergeCell ref="B114:B115"/>
    <mergeCell ref="C114:C115"/>
    <mergeCell ref="D114:D115"/>
    <mergeCell ref="E114:E115"/>
    <mergeCell ref="F114:F115"/>
    <mergeCell ref="G114:G115"/>
    <mergeCell ref="B116:B117"/>
    <mergeCell ref="E120:E121"/>
    <mergeCell ref="F120:F121"/>
    <mergeCell ref="E122:E123"/>
    <mergeCell ref="F122:F123"/>
    <mergeCell ref="G122:G123"/>
    <mergeCell ref="E124:E125"/>
    <mergeCell ref="F124:F125"/>
    <mergeCell ref="G124:G125"/>
    <mergeCell ref="B118:B119"/>
    <mergeCell ref="C118:C119"/>
    <mergeCell ref="D118:D119"/>
    <mergeCell ref="E118:E119"/>
    <mergeCell ref="F118:F119"/>
    <mergeCell ref="G118:G119"/>
    <mergeCell ref="B120:B121"/>
    <mergeCell ref="G120:G121"/>
    <mergeCell ref="B124:B125"/>
    <mergeCell ref="B126:B127"/>
    <mergeCell ref="C126:C127"/>
    <mergeCell ref="D126:D127"/>
    <mergeCell ref="E126:E127"/>
    <mergeCell ref="F126:F127"/>
    <mergeCell ref="G126:G127"/>
    <mergeCell ref="C120:C121"/>
    <mergeCell ref="D120:D121"/>
    <mergeCell ref="B122:B123"/>
    <mergeCell ref="C122:C123"/>
    <mergeCell ref="D122:D123"/>
    <mergeCell ref="C124:C125"/>
    <mergeCell ref="D124:D125"/>
    <mergeCell ref="C162:C163"/>
    <mergeCell ref="D162:D163"/>
    <mergeCell ref="G162:G163"/>
    <mergeCell ref="C130:C131"/>
    <mergeCell ref="D130:D131"/>
    <mergeCell ref="C132:C133"/>
    <mergeCell ref="D132:D133"/>
    <mergeCell ref="E132:E133"/>
    <mergeCell ref="F132:F133"/>
    <mergeCell ref="G132:G133"/>
    <mergeCell ref="B132:B133"/>
    <mergeCell ref="B134:B135"/>
    <mergeCell ref="C134:C135"/>
    <mergeCell ref="D134:D135"/>
    <mergeCell ref="E134:E135"/>
    <mergeCell ref="F134:F135"/>
    <mergeCell ref="G134:G135"/>
    <mergeCell ref="E138:E139"/>
    <mergeCell ref="F138:F139"/>
    <mergeCell ref="B136:B137"/>
    <mergeCell ref="C136:C137"/>
    <mergeCell ref="D136:D137"/>
    <mergeCell ref="E136:E137"/>
    <mergeCell ref="F136:F137"/>
    <mergeCell ref="G136:G137"/>
    <mergeCell ref="B138:B139"/>
    <mergeCell ref="G138:G139"/>
    <mergeCell ref="C138:C139"/>
    <mergeCell ref="D138:D139"/>
    <mergeCell ref="C140:C141"/>
    <mergeCell ref="D140:D141"/>
    <mergeCell ref="E140:E141"/>
    <mergeCell ref="F140:F141"/>
    <mergeCell ref="G140:G141"/>
    <mergeCell ref="B140:B141"/>
    <mergeCell ref="B142:B143"/>
    <mergeCell ref="C142:C143"/>
    <mergeCell ref="D142:D143"/>
    <mergeCell ref="E142:E143"/>
    <mergeCell ref="F142:F143"/>
    <mergeCell ref="G142:G143"/>
    <mergeCell ref="E146:E147"/>
    <mergeCell ref="F146:F147"/>
    <mergeCell ref="B144:B145"/>
    <mergeCell ref="C144:C145"/>
    <mergeCell ref="D144:D145"/>
    <mergeCell ref="E144:E145"/>
    <mergeCell ref="F144:F145"/>
    <mergeCell ref="G144:G145"/>
    <mergeCell ref="B146:B147"/>
    <mergeCell ref="G146:G147"/>
    <mergeCell ref="C146:C147"/>
    <mergeCell ref="D146:D147"/>
    <mergeCell ref="C148:C149"/>
    <mergeCell ref="D148:D149"/>
    <mergeCell ref="E148:E149"/>
    <mergeCell ref="F148:F149"/>
    <mergeCell ref="G148:G149"/>
    <mergeCell ref="B148:B149"/>
    <mergeCell ref="B150:B151"/>
    <mergeCell ref="C150:C151"/>
    <mergeCell ref="D150:D151"/>
    <mergeCell ref="E150:E151"/>
    <mergeCell ref="F150:F151"/>
    <mergeCell ref="G150:G151"/>
    <mergeCell ref="E154:E155"/>
    <mergeCell ref="F154:F155"/>
    <mergeCell ref="B152:B153"/>
    <mergeCell ref="C152:C153"/>
    <mergeCell ref="D152:D153"/>
    <mergeCell ref="E152:E153"/>
    <mergeCell ref="F152:F153"/>
    <mergeCell ref="G152:G153"/>
    <mergeCell ref="B154:B155"/>
    <mergeCell ref="G154:G155"/>
    <mergeCell ref="E176:E177"/>
    <mergeCell ref="F176:F177"/>
    <mergeCell ref="B174:B175"/>
    <mergeCell ref="C174:C175"/>
    <mergeCell ref="D174:D175"/>
    <mergeCell ref="E174:E175"/>
    <mergeCell ref="F174:F175"/>
    <mergeCell ref="G174:G175"/>
    <mergeCell ref="B176:B177"/>
    <mergeCell ref="G176:G177"/>
    <mergeCell ref="C2086:C2087"/>
    <mergeCell ref="D2086:D2087"/>
    <mergeCell ref="C2088:C2089"/>
    <mergeCell ref="D2088:D2089"/>
    <mergeCell ref="E2088:E2089"/>
    <mergeCell ref="F2088:F2089"/>
    <mergeCell ref="G2088:G2089"/>
    <mergeCell ref="B2088:B2089"/>
    <mergeCell ref="B2090:B2091"/>
    <mergeCell ref="C2090:C2091"/>
    <mergeCell ref="D2090:D2091"/>
    <mergeCell ref="E2090:E2091"/>
    <mergeCell ref="F2090:F2091"/>
    <mergeCell ref="G2090:G2091"/>
    <mergeCell ref="E2048:E2049"/>
    <mergeCell ref="F2048:F2049"/>
    <mergeCell ref="B2046:B2047"/>
    <mergeCell ref="C2046:C2047"/>
    <mergeCell ref="D2046:D2047"/>
    <mergeCell ref="E2046:E2047"/>
    <mergeCell ref="F2046:F2047"/>
    <mergeCell ref="G2046:G2047"/>
    <mergeCell ref="B2048:B2049"/>
    <mergeCell ref="E2052:E2053"/>
    <mergeCell ref="F2052:F2053"/>
    <mergeCell ref="E2054:E2055"/>
    <mergeCell ref="F2054:F2055"/>
    <mergeCell ref="G2054:G2055"/>
    <mergeCell ref="E2056:E2057"/>
    <mergeCell ref="F2056:F2057"/>
    <mergeCell ref="G2056:G2057"/>
    <mergeCell ref="B2050:B2051"/>
    <mergeCell ref="C2050:C2051"/>
    <mergeCell ref="D2050:D2051"/>
    <mergeCell ref="E2050:E2051"/>
    <mergeCell ref="F2050:F2051"/>
    <mergeCell ref="G2050:G2051"/>
    <mergeCell ref="B2052:B2053"/>
    <mergeCell ref="G2052:G2053"/>
    <mergeCell ref="B2056:B2057"/>
    <mergeCell ref="B2058:B2059"/>
    <mergeCell ref="C2058:C2059"/>
    <mergeCell ref="D2058:D2059"/>
    <mergeCell ref="E2058:E2059"/>
    <mergeCell ref="F2058:F2059"/>
    <mergeCell ref="G2058:G2059"/>
    <mergeCell ref="C2052:C2053"/>
    <mergeCell ref="D2052:D2053"/>
    <mergeCell ref="B2054:B2055"/>
    <mergeCell ref="C2054:C2055"/>
    <mergeCell ref="D2054:D2055"/>
    <mergeCell ref="C2056:C2057"/>
    <mergeCell ref="D2056:D2057"/>
    <mergeCell ref="C2094:C2095"/>
    <mergeCell ref="D2094:D2095"/>
    <mergeCell ref="G2094:G2095"/>
    <mergeCell ref="C2062:C2063"/>
    <mergeCell ref="D2062:D2063"/>
    <mergeCell ref="C2064:C2065"/>
    <mergeCell ref="D2064:D2065"/>
    <mergeCell ref="E2064:E2065"/>
    <mergeCell ref="F2064:F2065"/>
    <mergeCell ref="G2064:G2065"/>
    <mergeCell ref="B2064:B2065"/>
    <mergeCell ref="B2066:B2067"/>
    <mergeCell ref="C2066:C2067"/>
    <mergeCell ref="D2066:D2067"/>
    <mergeCell ref="E2066:E2067"/>
    <mergeCell ref="F2066:F2067"/>
    <mergeCell ref="G2066:G2067"/>
    <mergeCell ref="E2070:E2071"/>
    <mergeCell ref="F2070:F2071"/>
    <mergeCell ref="B2068:B2069"/>
    <mergeCell ref="C2068:C2069"/>
    <mergeCell ref="D2068:D2069"/>
    <mergeCell ref="E2068:E2069"/>
    <mergeCell ref="F2068:F2069"/>
    <mergeCell ref="G2068:G2069"/>
    <mergeCell ref="B2070:B2071"/>
    <mergeCell ref="G2070:G2071"/>
    <mergeCell ref="C2070:C2071"/>
    <mergeCell ref="D2070:D2071"/>
    <mergeCell ref="C2072:C2073"/>
    <mergeCell ref="D2072:D2073"/>
    <mergeCell ref="E2072:E2073"/>
    <mergeCell ref="F2072:F2073"/>
    <mergeCell ref="G2072:G2073"/>
    <mergeCell ref="B2072:B2073"/>
    <mergeCell ref="B2074:B2075"/>
    <mergeCell ref="C2074:C2075"/>
    <mergeCell ref="D2074:D2075"/>
    <mergeCell ref="E2074:E2075"/>
    <mergeCell ref="F2074:F2075"/>
    <mergeCell ref="G2074:G2075"/>
    <mergeCell ref="E2078:E2079"/>
    <mergeCell ref="F2078:F2079"/>
    <mergeCell ref="B2076:B2077"/>
    <mergeCell ref="C2076:C2077"/>
    <mergeCell ref="D2076:D2077"/>
    <mergeCell ref="E2076:E2077"/>
    <mergeCell ref="F2076:F2077"/>
    <mergeCell ref="G2076:G2077"/>
    <mergeCell ref="B2078:B2079"/>
    <mergeCell ref="G2078:G2079"/>
    <mergeCell ref="C2078:C2079"/>
    <mergeCell ref="D2078:D2079"/>
    <mergeCell ref="C2080:C2081"/>
    <mergeCell ref="D2080:D2081"/>
    <mergeCell ref="E2080:E2081"/>
    <mergeCell ref="F2080:F2081"/>
    <mergeCell ref="G2080:G2081"/>
    <mergeCell ref="B2080:B2081"/>
    <mergeCell ref="B2082:B2083"/>
    <mergeCell ref="C2082:C2083"/>
    <mergeCell ref="D2082:D2083"/>
    <mergeCell ref="E2082:E2083"/>
    <mergeCell ref="F2082:F2083"/>
    <mergeCell ref="G2082:G2083"/>
    <mergeCell ref="E2086:E2087"/>
    <mergeCell ref="F2086:F2087"/>
    <mergeCell ref="B2084:B2085"/>
    <mergeCell ref="C2084:C2085"/>
    <mergeCell ref="D2084:D2085"/>
    <mergeCell ref="E2084:E2085"/>
    <mergeCell ref="F2084:F2085"/>
    <mergeCell ref="G2084:G2085"/>
    <mergeCell ref="B2086:B2087"/>
    <mergeCell ref="G2086:G2087"/>
    <mergeCell ref="E2094:E2095"/>
    <mergeCell ref="F2094:F2095"/>
    <mergeCell ref="B2092:B2093"/>
    <mergeCell ref="C2092:C2093"/>
    <mergeCell ref="D2092:D2093"/>
    <mergeCell ref="E2092:E2093"/>
    <mergeCell ref="F2092:F2093"/>
    <mergeCell ref="G2092:G2093"/>
    <mergeCell ref="B2094:B2095"/>
    <mergeCell ref="C2098:C2099"/>
    <mergeCell ref="D2098:D2099"/>
    <mergeCell ref="B2100:B2101"/>
    <mergeCell ref="C2100:C2101"/>
    <mergeCell ref="D2100:D2101"/>
    <mergeCell ref="E2098:E2099"/>
    <mergeCell ref="F2098:F2099"/>
    <mergeCell ref="E2100:E2101"/>
    <mergeCell ref="F2100:F2101"/>
    <mergeCell ref="G2100:G2101"/>
    <mergeCell ref="B2096:B2097"/>
    <mergeCell ref="C2096:C2097"/>
    <mergeCell ref="D2096:D2097"/>
    <mergeCell ref="E2096:E2097"/>
    <mergeCell ref="F2096:F2097"/>
    <mergeCell ref="G2096:G2097"/>
    <mergeCell ref="B2098:B2099"/>
    <mergeCell ref="G2098:G2099"/>
    <mergeCell ref="C1488:C1489"/>
    <mergeCell ref="D1488:D1489"/>
    <mergeCell ref="C1490:C1491"/>
    <mergeCell ref="D1490:D1491"/>
    <mergeCell ref="E1490:E1491"/>
    <mergeCell ref="F1490:F1491"/>
    <mergeCell ref="G1490:G1491"/>
    <mergeCell ref="B1490:B1491"/>
    <mergeCell ref="B1492:B1493"/>
    <mergeCell ref="C1492:C1493"/>
    <mergeCell ref="D1492:D1493"/>
    <mergeCell ref="E1492:E1493"/>
    <mergeCell ref="F1492:F1493"/>
    <mergeCell ref="G1492:G1493"/>
    <mergeCell ref="E1450:E1451"/>
    <mergeCell ref="F1450:F1451"/>
    <mergeCell ref="B1448:B1449"/>
    <mergeCell ref="C1448:C1449"/>
    <mergeCell ref="D1448:D1449"/>
    <mergeCell ref="E1448:E1449"/>
    <mergeCell ref="F1448:F1449"/>
    <mergeCell ref="G1448:G1449"/>
    <mergeCell ref="B1450:B1451"/>
    <mergeCell ref="E1454:E1455"/>
    <mergeCell ref="F1454:F1455"/>
    <mergeCell ref="E1456:E1457"/>
    <mergeCell ref="F1456:F1457"/>
    <mergeCell ref="G1456:G1457"/>
    <mergeCell ref="E1458:E1459"/>
    <mergeCell ref="F1458:F1459"/>
    <mergeCell ref="G1458:G1459"/>
    <mergeCell ref="B1452:B1453"/>
    <mergeCell ref="C1452:C1453"/>
    <mergeCell ref="D1452:D1453"/>
    <mergeCell ref="E1452:E1453"/>
    <mergeCell ref="F1452:F1453"/>
    <mergeCell ref="G1452:G1453"/>
    <mergeCell ref="B1454:B1455"/>
    <mergeCell ref="G1454:G1455"/>
    <mergeCell ref="B1458:B1459"/>
    <mergeCell ref="B1460:B1461"/>
    <mergeCell ref="C1460:C1461"/>
    <mergeCell ref="D1460:D1461"/>
    <mergeCell ref="E1460:E1461"/>
    <mergeCell ref="F1460:F1461"/>
    <mergeCell ref="G1460:G1461"/>
    <mergeCell ref="C1454:C1455"/>
    <mergeCell ref="D1454:D1455"/>
    <mergeCell ref="B1456:B1457"/>
    <mergeCell ref="C1456:C1457"/>
    <mergeCell ref="D1456:D1457"/>
    <mergeCell ref="C1458:C1459"/>
    <mergeCell ref="D1458:D1459"/>
    <mergeCell ref="C1496:C1497"/>
    <mergeCell ref="D1496:D1497"/>
    <mergeCell ref="G1496:G1497"/>
    <mergeCell ref="C1464:C1465"/>
    <mergeCell ref="D1464:D1465"/>
    <mergeCell ref="C1466:C1467"/>
    <mergeCell ref="D1466:D1467"/>
    <mergeCell ref="E1466:E1467"/>
    <mergeCell ref="F1466:F1467"/>
    <mergeCell ref="G1466:G1467"/>
    <mergeCell ref="B1466:B1467"/>
    <mergeCell ref="B1468:B1469"/>
    <mergeCell ref="C1468:C1469"/>
    <mergeCell ref="D1468:D1469"/>
    <mergeCell ref="E1468:E1469"/>
    <mergeCell ref="F1468:F1469"/>
    <mergeCell ref="G1468:G1469"/>
    <mergeCell ref="E1472:E1473"/>
    <mergeCell ref="F1472:F1473"/>
    <mergeCell ref="B1470:B1471"/>
    <mergeCell ref="C1470:C1471"/>
    <mergeCell ref="D1470:D1471"/>
    <mergeCell ref="E1470:E1471"/>
    <mergeCell ref="F1470:F1471"/>
    <mergeCell ref="G1470:G1471"/>
    <mergeCell ref="B1472:B1473"/>
    <mergeCell ref="G1472:G1473"/>
    <mergeCell ref="C1472:C1473"/>
    <mergeCell ref="D1472:D1473"/>
    <mergeCell ref="C1474:C1475"/>
    <mergeCell ref="D1474:D1475"/>
    <mergeCell ref="E1474:E1475"/>
    <mergeCell ref="F1474:F1475"/>
    <mergeCell ref="G1474:G1475"/>
    <mergeCell ref="B1474:B1475"/>
    <mergeCell ref="B1476:B1477"/>
    <mergeCell ref="C1476:C1477"/>
    <mergeCell ref="D1476:D1477"/>
    <mergeCell ref="E1476:E1477"/>
    <mergeCell ref="F1476:F1477"/>
    <mergeCell ref="G1476:G1477"/>
    <mergeCell ref="E1480:E1481"/>
    <mergeCell ref="F1480:F1481"/>
    <mergeCell ref="B1478:B1479"/>
    <mergeCell ref="C1478:C1479"/>
    <mergeCell ref="D1478:D1479"/>
    <mergeCell ref="E1478:E1479"/>
    <mergeCell ref="F1478:F1479"/>
    <mergeCell ref="G1478:G1479"/>
    <mergeCell ref="B1480:B1481"/>
    <mergeCell ref="G1480:G1481"/>
    <mergeCell ref="C1480:C1481"/>
    <mergeCell ref="D1480:D1481"/>
    <mergeCell ref="C1482:C1483"/>
    <mergeCell ref="D1482:D1483"/>
    <mergeCell ref="E1482:E1483"/>
    <mergeCell ref="F1482:F1483"/>
    <mergeCell ref="G1482:G1483"/>
    <mergeCell ref="B1482:B1483"/>
    <mergeCell ref="B1484:B1485"/>
    <mergeCell ref="C1484:C1485"/>
    <mergeCell ref="D1484:D1485"/>
    <mergeCell ref="E1484:E1485"/>
    <mergeCell ref="F1484:F1485"/>
    <mergeCell ref="G1484:G1485"/>
    <mergeCell ref="E1488:E1489"/>
    <mergeCell ref="F1488:F1489"/>
    <mergeCell ref="B1486:B1487"/>
    <mergeCell ref="C1486:C1487"/>
    <mergeCell ref="D1486:D1487"/>
    <mergeCell ref="E1486:E1487"/>
    <mergeCell ref="F1486:F1487"/>
    <mergeCell ref="G1486:G1487"/>
    <mergeCell ref="B1488:B1489"/>
    <mergeCell ref="G1488:G1489"/>
    <mergeCell ref="E1510:E1511"/>
    <mergeCell ref="F1510:F1511"/>
    <mergeCell ref="B1508:B1509"/>
    <mergeCell ref="C1508:C1509"/>
    <mergeCell ref="D1508:D1509"/>
    <mergeCell ref="E1508:E1509"/>
    <mergeCell ref="F1508:F1509"/>
    <mergeCell ref="G1508:G1509"/>
    <mergeCell ref="B1510:B1511"/>
    <mergeCell ref="G1510:G1511"/>
    <mergeCell ref="C1534:C1535"/>
    <mergeCell ref="D1534:D1535"/>
    <mergeCell ref="C1536:C1537"/>
    <mergeCell ref="D1536:D1537"/>
    <mergeCell ref="E1536:E1537"/>
    <mergeCell ref="F1536:F1537"/>
    <mergeCell ref="G1536:G1537"/>
    <mergeCell ref="B1536:B1537"/>
    <mergeCell ref="B1538:B1539"/>
    <mergeCell ref="C1538:C1539"/>
    <mergeCell ref="D1538:D1539"/>
    <mergeCell ref="E1538:E1539"/>
    <mergeCell ref="F1538:F1539"/>
    <mergeCell ref="G1538:G1539"/>
    <mergeCell ref="E1496:E1497"/>
    <mergeCell ref="F1496:F1497"/>
    <mergeCell ref="B1494:B1495"/>
    <mergeCell ref="C1494:C1495"/>
    <mergeCell ref="D1494:D1495"/>
    <mergeCell ref="E1494:E1495"/>
    <mergeCell ref="F1494:F1495"/>
    <mergeCell ref="G1494:G1495"/>
    <mergeCell ref="B1496:B1497"/>
    <mergeCell ref="E1500:E1501"/>
    <mergeCell ref="F1500:F1501"/>
    <mergeCell ref="E1502:E1503"/>
    <mergeCell ref="F1502:F1503"/>
    <mergeCell ref="G1502:G1503"/>
    <mergeCell ref="E1504:E1505"/>
    <mergeCell ref="F1504:F1505"/>
    <mergeCell ref="G1504:G1505"/>
    <mergeCell ref="B1498:B1499"/>
    <mergeCell ref="C1498:C1499"/>
    <mergeCell ref="D1498:D1499"/>
    <mergeCell ref="E1498:E1499"/>
    <mergeCell ref="F1498:F1499"/>
    <mergeCell ref="G1498:G1499"/>
    <mergeCell ref="B1500:B1501"/>
    <mergeCell ref="G1500:G1501"/>
    <mergeCell ref="B1504:B1505"/>
    <mergeCell ref="B1506:B1507"/>
    <mergeCell ref="C1506:C1507"/>
    <mergeCell ref="D1506:D1507"/>
    <mergeCell ref="E1506:E1507"/>
    <mergeCell ref="F1506:F1507"/>
    <mergeCell ref="G1506:G1507"/>
    <mergeCell ref="C1500:C1501"/>
    <mergeCell ref="D1500:D1501"/>
    <mergeCell ref="B1502:B1503"/>
    <mergeCell ref="C1502:C1503"/>
    <mergeCell ref="D1502:D1503"/>
    <mergeCell ref="C1504:C1505"/>
    <mergeCell ref="D1504:D1505"/>
    <mergeCell ref="C1542:C1543"/>
    <mergeCell ref="D1542:D1543"/>
    <mergeCell ref="G1542:G1543"/>
    <mergeCell ref="C1510:C1511"/>
    <mergeCell ref="D1510:D1511"/>
    <mergeCell ref="C1512:C1513"/>
    <mergeCell ref="D1512:D1513"/>
    <mergeCell ref="E1512:E1513"/>
    <mergeCell ref="F1512:F1513"/>
    <mergeCell ref="G1512:G1513"/>
    <mergeCell ref="B1512:B1513"/>
    <mergeCell ref="B1514:B1515"/>
    <mergeCell ref="C1514:C1515"/>
    <mergeCell ref="D1514:D1515"/>
    <mergeCell ref="E1514:E1515"/>
    <mergeCell ref="F1514:F1515"/>
    <mergeCell ref="G1514:G1515"/>
    <mergeCell ref="E1518:E1519"/>
    <mergeCell ref="F1518:F1519"/>
    <mergeCell ref="B1516:B1517"/>
    <mergeCell ref="C1516:C1517"/>
    <mergeCell ref="D1516:D1517"/>
    <mergeCell ref="E1516:E1517"/>
    <mergeCell ref="F1516:F1517"/>
    <mergeCell ref="G1516:G1517"/>
    <mergeCell ref="B1518:B1519"/>
    <mergeCell ref="G1518:G1519"/>
    <mergeCell ref="C1518:C1519"/>
    <mergeCell ref="D1518:D1519"/>
    <mergeCell ref="C1520:C1521"/>
    <mergeCell ref="D1520:D1521"/>
    <mergeCell ref="E1520:E1521"/>
    <mergeCell ref="F1520:F1521"/>
    <mergeCell ref="G1520:G1521"/>
    <mergeCell ref="B1520:B1521"/>
    <mergeCell ref="B1522:B1523"/>
    <mergeCell ref="C1522:C1523"/>
    <mergeCell ref="D1522:D1523"/>
    <mergeCell ref="E1522:E1523"/>
    <mergeCell ref="F1522:F1523"/>
    <mergeCell ref="G1522:G1523"/>
    <mergeCell ref="E1526:E1527"/>
    <mergeCell ref="F1526:F1527"/>
    <mergeCell ref="B1524:B1525"/>
    <mergeCell ref="C1524:C1525"/>
    <mergeCell ref="D1524:D1525"/>
    <mergeCell ref="E1524:E1525"/>
    <mergeCell ref="F1524:F1525"/>
    <mergeCell ref="G1524:G1525"/>
    <mergeCell ref="B1526:B1527"/>
    <mergeCell ref="G1526:G1527"/>
    <mergeCell ref="C1526:C1527"/>
    <mergeCell ref="D1526:D1527"/>
    <mergeCell ref="C1528:C1529"/>
    <mergeCell ref="D1528:D1529"/>
    <mergeCell ref="E1528:E1529"/>
    <mergeCell ref="F1528:F1529"/>
    <mergeCell ref="G1528:G1529"/>
    <mergeCell ref="B1528:B1529"/>
    <mergeCell ref="B1530:B1531"/>
    <mergeCell ref="C1530:C1531"/>
    <mergeCell ref="D1530:D1531"/>
    <mergeCell ref="E1530:E1531"/>
    <mergeCell ref="F1530:F1531"/>
    <mergeCell ref="G1530:G1531"/>
    <mergeCell ref="E1534:E1535"/>
    <mergeCell ref="F1534:F1535"/>
    <mergeCell ref="B1532:B1533"/>
    <mergeCell ref="C1532:C1533"/>
    <mergeCell ref="D1532:D1533"/>
    <mergeCell ref="E1532:E1533"/>
    <mergeCell ref="F1532:F1533"/>
    <mergeCell ref="G1532:G1533"/>
    <mergeCell ref="B1534:B1535"/>
    <mergeCell ref="G1534:G1535"/>
    <mergeCell ref="E1556:E1557"/>
    <mergeCell ref="F1556:F1557"/>
    <mergeCell ref="B1554:B1555"/>
    <mergeCell ref="C1554:C1555"/>
    <mergeCell ref="D1554:D1555"/>
    <mergeCell ref="E1554:E1555"/>
    <mergeCell ref="F1554:F1555"/>
    <mergeCell ref="G1554:G1555"/>
    <mergeCell ref="B1556:B1557"/>
    <mergeCell ref="G1556:G1557"/>
    <mergeCell ref="C1580:C1581"/>
    <mergeCell ref="D1580:D1581"/>
    <mergeCell ref="C1582:C1583"/>
    <mergeCell ref="D1582:D1583"/>
    <mergeCell ref="E1582:E1583"/>
    <mergeCell ref="F1582:F1583"/>
    <mergeCell ref="G1582:G1583"/>
    <mergeCell ref="B1582:B1583"/>
    <mergeCell ref="B1584:B1585"/>
    <mergeCell ref="C1584:C1585"/>
    <mergeCell ref="D1584:D1585"/>
    <mergeCell ref="E1584:E1585"/>
    <mergeCell ref="F1584:F1585"/>
    <mergeCell ref="G1584:G1585"/>
    <mergeCell ref="E1542:E1543"/>
    <mergeCell ref="F1542:F1543"/>
    <mergeCell ref="B1540:B1541"/>
    <mergeCell ref="C1540:C1541"/>
    <mergeCell ref="D1540:D1541"/>
    <mergeCell ref="E1540:E1541"/>
    <mergeCell ref="F1540:F1541"/>
    <mergeCell ref="G1540:G1541"/>
    <mergeCell ref="B1542:B1543"/>
    <mergeCell ref="E1546:E1547"/>
    <mergeCell ref="F1546:F1547"/>
    <mergeCell ref="E1548:E1549"/>
    <mergeCell ref="F1548:F1549"/>
    <mergeCell ref="G1548:G1549"/>
    <mergeCell ref="E1550:E1551"/>
    <mergeCell ref="F1550:F1551"/>
    <mergeCell ref="G1550:G1551"/>
    <mergeCell ref="B1544:B1545"/>
    <mergeCell ref="C1544:C1545"/>
    <mergeCell ref="D1544:D1545"/>
    <mergeCell ref="E1544:E1545"/>
    <mergeCell ref="F1544:F1545"/>
    <mergeCell ref="G1544:G1545"/>
    <mergeCell ref="B1546:B1547"/>
    <mergeCell ref="G1546:G1547"/>
    <mergeCell ref="B1550:B1551"/>
    <mergeCell ref="B1552:B1553"/>
    <mergeCell ref="C1552:C1553"/>
    <mergeCell ref="D1552:D1553"/>
    <mergeCell ref="E1552:E1553"/>
    <mergeCell ref="F1552:F1553"/>
    <mergeCell ref="G1552:G1553"/>
    <mergeCell ref="C1546:C1547"/>
    <mergeCell ref="D1546:D1547"/>
    <mergeCell ref="B1548:B1549"/>
    <mergeCell ref="C1548:C1549"/>
    <mergeCell ref="D1548:D1549"/>
    <mergeCell ref="C1550:C1551"/>
    <mergeCell ref="D1550:D1551"/>
    <mergeCell ref="C1588:C1589"/>
    <mergeCell ref="D1588:D1589"/>
    <mergeCell ref="G1588:G1589"/>
    <mergeCell ref="C1556:C1557"/>
    <mergeCell ref="D1556:D1557"/>
    <mergeCell ref="C1558:C1559"/>
    <mergeCell ref="D1558:D1559"/>
    <mergeCell ref="E1558:E1559"/>
    <mergeCell ref="F1558:F1559"/>
    <mergeCell ref="G1558:G1559"/>
    <mergeCell ref="B1558:B1559"/>
    <mergeCell ref="B1560:B1561"/>
    <mergeCell ref="C1560:C1561"/>
    <mergeCell ref="D1560:D1561"/>
    <mergeCell ref="E1560:E1561"/>
    <mergeCell ref="F1560:F1561"/>
    <mergeCell ref="G1560:G1561"/>
    <mergeCell ref="E1564:E1565"/>
    <mergeCell ref="F1564:F1565"/>
    <mergeCell ref="B1562:B1563"/>
    <mergeCell ref="C1562:C1563"/>
    <mergeCell ref="D1562:D1563"/>
    <mergeCell ref="E1562:E1563"/>
    <mergeCell ref="F1562:F1563"/>
    <mergeCell ref="G1562:G1563"/>
    <mergeCell ref="B1564:B1565"/>
    <mergeCell ref="G1564:G1565"/>
    <mergeCell ref="C1564:C1565"/>
    <mergeCell ref="D1564:D1565"/>
    <mergeCell ref="C1566:C1567"/>
    <mergeCell ref="D1566:D1567"/>
    <mergeCell ref="E1566:E1567"/>
    <mergeCell ref="F1566:F1567"/>
    <mergeCell ref="G1566:G1567"/>
    <mergeCell ref="B1566:B1567"/>
    <mergeCell ref="B1568:B1569"/>
    <mergeCell ref="C1568:C1569"/>
    <mergeCell ref="D1568:D1569"/>
    <mergeCell ref="E1568:E1569"/>
    <mergeCell ref="F1568:F1569"/>
    <mergeCell ref="G1568:G1569"/>
    <mergeCell ref="E1572:E1573"/>
    <mergeCell ref="F1572:F1573"/>
    <mergeCell ref="B1570:B1571"/>
    <mergeCell ref="C1570:C1571"/>
    <mergeCell ref="D1570:D1571"/>
    <mergeCell ref="E1570:E1571"/>
    <mergeCell ref="F1570:F1571"/>
    <mergeCell ref="G1570:G1571"/>
    <mergeCell ref="B1572:B1573"/>
    <mergeCell ref="G1572:G1573"/>
    <mergeCell ref="C1572:C1573"/>
    <mergeCell ref="D1572:D1573"/>
    <mergeCell ref="C1574:C1575"/>
    <mergeCell ref="D1574:D1575"/>
    <mergeCell ref="E1574:E1575"/>
    <mergeCell ref="F1574:F1575"/>
    <mergeCell ref="G1574:G1575"/>
    <mergeCell ref="B1574:B1575"/>
    <mergeCell ref="B1576:B1577"/>
    <mergeCell ref="C1576:C1577"/>
    <mergeCell ref="D1576:D1577"/>
    <mergeCell ref="E1576:E1577"/>
    <mergeCell ref="F1576:F1577"/>
    <mergeCell ref="G1576:G1577"/>
    <mergeCell ref="E1580:E1581"/>
    <mergeCell ref="F1580:F1581"/>
    <mergeCell ref="B1578:B1579"/>
    <mergeCell ref="C1578:C1579"/>
    <mergeCell ref="D1578:D1579"/>
    <mergeCell ref="E1578:E1579"/>
    <mergeCell ref="F1578:F1579"/>
    <mergeCell ref="G1578:G1579"/>
    <mergeCell ref="B1580:B1581"/>
    <mergeCell ref="G1580:G1581"/>
    <mergeCell ref="E1602:E1603"/>
    <mergeCell ref="F1602:F1603"/>
    <mergeCell ref="B1600:B1601"/>
    <mergeCell ref="C1600:C1601"/>
    <mergeCell ref="D1600:D1601"/>
    <mergeCell ref="E1600:E1601"/>
    <mergeCell ref="F1600:F1601"/>
    <mergeCell ref="G1600:G1601"/>
    <mergeCell ref="B1602:B1603"/>
    <mergeCell ref="G1602:G1603"/>
    <mergeCell ref="C1626:C1627"/>
    <mergeCell ref="D1626:D1627"/>
    <mergeCell ref="C1628:C1629"/>
    <mergeCell ref="D1628:D1629"/>
    <mergeCell ref="E1628:E1629"/>
    <mergeCell ref="F1628:F1629"/>
    <mergeCell ref="G1628:G1629"/>
    <mergeCell ref="B1628:B1629"/>
    <mergeCell ref="B1630:B1631"/>
    <mergeCell ref="C1630:C1631"/>
    <mergeCell ref="D1630:D1631"/>
    <mergeCell ref="E1630:E1631"/>
    <mergeCell ref="F1630:F1631"/>
    <mergeCell ref="G1630:G1631"/>
    <mergeCell ref="E1588:E1589"/>
    <mergeCell ref="F1588:F1589"/>
    <mergeCell ref="B1586:B1587"/>
    <mergeCell ref="C1586:C1587"/>
    <mergeCell ref="D1586:D1587"/>
    <mergeCell ref="E1586:E1587"/>
    <mergeCell ref="F1586:F1587"/>
    <mergeCell ref="G1586:G1587"/>
    <mergeCell ref="B1588:B1589"/>
    <mergeCell ref="E1592:E1593"/>
    <mergeCell ref="F1592:F1593"/>
    <mergeCell ref="E1594:E1595"/>
    <mergeCell ref="F1594:F1595"/>
    <mergeCell ref="G1594:G1595"/>
    <mergeCell ref="E1596:E1597"/>
    <mergeCell ref="F1596:F1597"/>
    <mergeCell ref="G1596:G1597"/>
    <mergeCell ref="B1590:B1591"/>
    <mergeCell ref="C1590:C1591"/>
    <mergeCell ref="D1590:D1591"/>
    <mergeCell ref="E1590:E1591"/>
    <mergeCell ref="F1590:F1591"/>
    <mergeCell ref="G1590:G1591"/>
    <mergeCell ref="B1592:B1593"/>
    <mergeCell ref="G1592:G1593"/>
    <mergeCell ref="B1596:B1597"/>
    <mergeCell ref="B1598:B1599"/>
    <mergeCell ref="C1598:C1599"/>
    <mergeCell ref="D1598:D1599"/>
    <mergeCell ref="E1598:E1599"/>
    <mergeCell ref="F1598:F1599"/>
    <mergeCell ref="G1598:G1599"/>
    <mergeCell ref="C1592:C1593"/>
    <mergeCell ref="D1592:D1593"/>
    <mergeCell ref="B1594:B1595"/>
    <mergeCell ref="C1594:C1595"/>
    <mergeCell ref="D1594:D1595"/>
    <mergeCell ref="C1596:C1597"/>
    <mergeCell ref="D1596:D1597"/>
    <mergeCell ref="C1634:C1635"/>
    <mergeCell ref="D1634:D1635"/>
    <mergeCell ref="G1634:G1635"/>
    <mergeCell ref="C1602:C1603"/>
    <mergeCell ref="D1602:D1603"/>
    <mergeCell ref="C1604:C1605"/>
    <mergeCell ref="D1604:D1605"/>
    <mergeCell ref="E1604:E1605"/>
    <mergeCell ref="F1604:F1605"/>
    <mergeCell ref="G1604:G1605"/>
    <mergeCell ref="B1604:B1605"/>
    <mergeCell ref="B1606:B1607"/>
    <mergeCell ref="C1606:C1607"/>
    <mergeCell ref="D1606:D1607"/>
    <mergeCell ref="E1606:E1607"/>
    <mergeCell ref="F1606:F1607"/>
    <mergeCell ref="G1606:G1607"/>
    <mergeCell ref="E1610:E1611"/>
    <mergeCell ref="F1610:F1611"/>
    <mergeCell ref="B1608:B1609"/>
    <mergeCell ref="C1608:C1609"/>
    <mergeCell ref="D1608:D1609"/>
    <mergeCell ref="E1608:E1609"/>
    <mergeCell ref="F1608:F1609"/>
    <mergeCell ref="G1608:G1609"/>
    <mergeCell ref="B1610:B1611"/>
    <mergeCell ref="G1610:G1611"/>
    <mergeCell ref="C1610:C1611"/>
    <mergeCell ref="D1610:D1611"/>
    <mergeCell ref="C1612:C1613"/>
    <mergeCell ref="D1612:D1613"/>
    <mergeCell ref="E1612:E1613"/>
    <mergeCell ref="F1612:F1613"/>
    <mergeCell ref="G1612:G1613"/>
    <mergeCell ref="B1612:B1613"/>
    <mergeCell ref="B1614:B1615"/>
    <mergeCell ref="C1614:C1615"/>
    <mergeCell ref="D1614:D1615"/>
    <mergeCell ref="E1614:E1615"/>
    <mergeCell ref="F1614:F1615"/>
    <mergeCell ref="G1614:G1615"/>
    <mergeCell ref="E1618:E1619"/>
    <mergeCell ref="F1618:F1619"/>
    <mergeCell ref="B1616:B1617"/>
    <mergeCell ref="C1616:C1617"/>
    <mergeCell ref="D1616:D1617"/>
    <mergeCell ref="E1616:E1617"/>
    <mergeCell ref="F1616:F1617"/>
    <mergeCell ref="G1616:G1617"/>
    <mergeCell ref="B1618:B1619"/>
    <mergeCell ref="G1618:G1619"/>
    <mergeCell ref="C1618:C1619"/>
    <mergeCell ref="D1618:D1619"/>
    <mergeCell ref="C1620:C1621"/>
    <mergeCell ref="D1620:D1621"/>
    <mergeCell ref="E1620:E1621"/>
    <mergeCell ref="F1620:F1621"/>
    <mergeCell ref="G1620:G1621"/>
    <mergeCell ref="B1620:B1621"/>
    <mergeCell ref="B1622:B1623"/>
    <mergeCell ref="C1622:C1623"/>
    <mergeCell ref="D1622:D1623"/>
    <mergeCell ref="E1622:E1623"/>
    <mergeCell ref="F1622:F1623"/>
    <mergeCell ref="G1622:G1623"/>
    <mergeCell ref="E1626:E1627"/>
    <mergeCell ref="F1626:F1627"/>
    <mergeCell ref="B1624:B1625"/>
    <mergeCell ref="C1624:C1625"/>
    <mergeCell ref="D1624:D1625"/>
    <mergeCell ref="E1624:E1625"/>
    <mergeCell ref="F1624:F1625"/>
    <mergeCell ref="G1624:G1625"/>
    <mergeCell ref="B1626:B1627"/>
    <mergeCell ref="G1626:G1627"/>
    <mergeCell ref="E1648:E1649"/>
    <mergeCell ref="F1648:F1649"/>
    <mergeCell ref="B1646:B1647"/>
    <mergeCell ref="C1646:C1647"/>
    <mergeCell ref="D1646:D1647"/>
    <mergeCell ref="E1646:E1647"/>
    <mergeCell ref="F1646:F1647"/>
    <mergeCell ref="G1646:G1647"/>
    <mergeCell ref="B1648:B1649"/>
    <mergeCell ref="G1648:G1649"/>
    <mergeCell ref="C1672:C1673"/>
    <mergeCell ref="D1672:D1673"/>
    <mergeCell ref="C1674:C1675"/>
    <mergeCell ref="D1674:D1675"/>
    <mergeCell ref="E1674:E1675"/>
    <mergeCell ref="F1674:F1675"/>
    <mergeCell ref="G1674:G1675"/>
    <mergeCell ref="B1674:B1675"/>
    <mergeCell ref="B1676:B1677"/>
    <mergeCell ref="C1676:C1677"/>
    <mergeCell ref="D1676:D1677"/>
    <mergeCell ref="E1676:E1677"/>
    <mergeCell ref="F1676:F1677"/>
    <mergeCell ref="G1676:G1677"/>
    <mergeCell ref="E1634:E1635"/>
    <mergeCell ref="F1634:F1635"/>
    <mergeCell ref="B1632:B1633"/>
    <mergeCell ref="C1632:C1633"/>
    <mergeCell ref="D1632:D1633"/>
    <mergeCell ref="E1632:E1633"/>
    <mergeCell ref="F1632:F1633"/>
    <mergeCell ref="G1632:G1633"/>
    <mergeCell ref="B1634:B1635"/>
    <mergeCell ref="E1638:E1639"/>
    <mergeCell ref="F1638:F1639"/>
    <mergeCell ref="E1640:E1641"/>
    <mergeCell ref="F1640:F1641"/>
    <mergeCell ref="G1640:G1641"/>
    <mergeCell ref="E1642:E1643"/>
    <mergeCell ref="F1642:F1643"/>
    <mergeCell ref="G1642:G1643"/>
    <mergeCell ref="B1636:B1637"/>
    <mergeCell ref="C1636:C1637"/>
    <mergeCell ref="D1636:D1637"/>
    <mergeCell ref="E1636:E1637"/>
    <mergeCell ref="F1636:F1637"/>
    <mergeCell ref="G1636:G1637"/>
    <mergeCell ref="B1638:B1639"/>
    <mergeCell ref="G1638:G1639"/>
    <mergeCell ref="B1642:B1643"/>
    <mergeCell ref="B1644:B1645"/>
    <mergeCell ref="C1644:C1645"/>
    <mergeCell ref="D1644:D1645"/>
    <mergeCell ref="E1644:E1645"/>
    <mergeCell ref="F1644:F1645"/>
    <mergeCell ref="G1644:G1645"/>
    <mergeCell ref="C1638:C1639"/>
    <mergeCell ref="D1638:D1639"/>
    <mergeCell ref="B1640:B1641"/>
    <mergeCell ref="C1640:C1641"/>
    <mergeCell ref="D1640:D1641"/>
    <mergeCell ref="C1642:C1643"/>
    <mergeCell ref="D1642:D1643"/>
    <mergeCell ref="C1680:C1681"/>
    <mergeCell ref="D1680:D1681"/>
    <mergeCell ref="G1680:G1681"/>
    <mergeCell ref="C1648:C1649"/>
    <mergeCell ref="D1648:D1649"/>
    <mergeCell ref="C1650:C1651"/>
    <mergeCell ref="D1650:D1651"/>
    <mergeCell ref="E1650:E1651"/>
    <mergeCell ref="F1650:F1651"/>
    <mergeCell ref="G1650:G1651"/>
    <mergeCell ref="B1650:B1651"/>
    <mergeCell ref="B1652:B1653"/>
    <mergeCell ref="C1652:C1653"/>
    <mergeCell ref="D1652:D1653"/>
    <mergeCell ref="E1652:E1653"/>
    <mergeCell ref="F1652:F1653"/>
    <mergeCell ref="G1652:G1653"/>
    <mergeCell ref="E1656:E1657"/>
    <mergeCell ref="F1656:F1657"/>
    <mergeCell ref="B1654:B1655"/>
    <mergeCell ref="C1654:C1655"/>
    <mergeCell ref="D1654:D1655"/>
    <mergeCell ref="E1654:E1655"/>
    <mergeCell ref="F1654:F1655"/>
    <mergeCell ref="G1654:G1655"/>
    <mergeCell ref="B1656:B1657"/>
    <mergeCell ref="G1656:G1657"/>
    <mergeCell ref="C1656:C1657"/>
    <mergeCell ref="D1656:D1657"/>
    <mergeCell ref="C1658:C1659"/>
    <mergeCell ref="D1658:D1659"/>
    <mergeCell ref="E1658:E1659"/>
    <mergeCell ref="F1658:F1659"/>
    <mergeCell ref="G1658:G1659"/>
    <mergeCell ref="B1658:B1659"/>
    <mergeCell ref="B1660:B1661"/>
    <mergeCell ref="C1660:C1661"/>
    <mergeCell ref="D1660:D1661"/>
    <mergeCell ref="E1660:E1661"/>
    <mergeCell ref="F1660:F1661"/>
    <mergeCell ref="G1660:G1661"/>
    <mergeCell ref="E1664:E1665"/>
    <mergeCell ref="F1664:F1665"/>
    <mergeCell ref="B1662:B1663"/>
    <mergeCell ref="C1662:C1663"/>
    <mergeCell ref="D1662:D1663"/>
    <mergeCell ref="E1662:E1663"/>
    <mergeCell ref="F1662:F1663"/>
    <mergeCell ref="G1662:G1663"/>
    <mergeCell ref="B1664:B1665"/>
    <mergeCell ref="G1664:G1665"/>
    <mergeCell ref="C1664:C1665"/>
    <mergeCell ref="D1664:D1665"/>
    <mergeCell ref="C1666:C1667"/>
    <mergeCell ref="D1666:D1667"/>
    <mergeCell ref="E1666:E1667"/>
    <mergeCell ref="F1666:F1667"/>
    <mergeCell ref="G1666:G1667"/>
    <mergeCell ref="B1666:B1667"/>
    <mergeCell ref="B1668:B1669"/>
    <mergeCell ref="C1668:C1669"/>
    <mergeCell ref="D1668:D1669"/>
    <mergeCell ref="E1668:E1669"/>
    <mergeCell ref="F1668:F1669"/>
    <mergeCell ref="G1668:G1669"/>
    <mergeCell ref="E1672:E1673"/>
    <mergeCell ref="F1672:F1673"/>
    <mergeCell ref="B1670:B1671"/>
    <mergeCell ref="C1670:C1671"/>
    <mergeCell ref="D1670:D1671"/>
    <mergeCell ref="E1670:E1671"/>
    <mergeCell ref="F1670:F1671"/>
    <mergeCell ref="G1670:G1671"/>
    <mergeCell ref="B1672:B1673"/>
    <mergeCell ref="G1672:G1673"/>
    <mergeCell ref="E1694:E1695"/>
    <mergeCell ref="F1694:F1695"/>
    <mergeCell ref="B1692:B1693"/>
    <mergeCell ref="C1692:C1693"/>
    <mergeCell ref="D1692:D1693"/>
    <mergeCell ref="E1692:E1693"/>
    <mergeCell ref="F1692:F1693"/>
    <mergeCell ref="G1692:G1693"/>
    <mergeCell ref="B1694:B1695"/>
    <mergeCell ref="G1694:G1695"/>
    <mergeCell ref="C1718:C1719"/>
    <mergeCell ref="D1718:D1719"/>
    <mergeCell ref="C1720:C1721"/>
    <mergeCell ref="D1720:D1721"/>
    <mergeCell ref="E1720:E1721"/>
    <mergeCell ref="F1720:F1721"/>
    <mergeCell ref="G1720:G1721"/>
    <mergeCell ref="B1720:B1721"/>
    <mergeCell ref="B1722:B1723"/>
    <mergeCell ref="C1722:C1723"/>
    <mergeCell ref="D1722:D1723"/>
    <mergeCell ref="E1722:E1723"/>
    <mergeCell ref="F1722:F1723"/>
    <mergeCell ref="G1722:G1723"/>
    <mergeCell ref="E1680:E1681"/>
    <mergeCell ref="F1680:F1681"/>
    <mergeCell ref="B1678:B1679"/>
    <mergeCell ref="C1678:C1679"/>
    <mergeCell ref="D1678:D1679"/>
    <mergeCell ref="E1678:E1679"/>
    <mergeCell ref="F1678:F1679"/>
    <mergeCell ref="G1678:G1679"/>
    <mergeCell ref="B1680:B1681"/>
    <mergeCell ref="E1684:E1685"/>
    <mergeCell ref="F1684:F1685"/>
    <mergeCell ref="E1686:E1687"/>
    <mergeCell ref="F1686:F1687"/>
    <mergeCell ref="G1686:G1687"/>
    <mergeCell ref="E1688:E1689"/>
    <mergeCell ref="F1688:F1689"/>
    <mergeCell ref="G1688:G1689"/>
    <mergeCell ref="B1682:B1683"/>
    <mergeCell ref="C1682:C1683"/>
    <mergeCell ref="D1682:D1683"/>
    <mergeCell ref="E1682:E1683"/>
    <mergeCell ref="F1682:F1683"/>
    <mergeCell ref="G1682:G1683"/>
    <mergeCell ref="B1684:B1685"/>
    <mergeCell ref="G1684:G1685"/>
    <mergeCell ref="B1688:B1689"/>
    <mergeCell ref="B1690:B1691"/>
    <mergeCell ref="C1690:C1691"/>
    <mergeCell ref="D1690:D1691"/>
    <mergeCell ref="E1690:E1691"/>
    <mergeCell ref="F1690:F1691"/>
    <mergeCell ref="G1690:G1691"/>
    <mergeCell ref="C1684:C1685"/>
    <mergeCell ref="D1684:D1685"/>
    <mergeCell ref="B1686:B1687"/>
    <mergeCell ref="C1686:C1687"/>
    <mergeCell ref="D1686:D1687"/>
    <mergeCell ref="C1688:C1689"/>
    <mergeCell ref="D1688:D1689"/>
    <mergeCell ref="C1726:C1727"/>
    <mergeCell ref="D1726:D1727"/>
    <mergeCell ref="G1726:G1727"/>
    <mergeCell ref="C1694:C1695"/>
    <mergeCell ref="D1694:D1695"/>
    <mergeCell ref="C1696:C1697"/>
    <mergeCell ref="D1696:D1697"/>
    <mergeCell ref="E1696:E1697"/>
    <mergeCell ref="F1696:F1697"/>
    <mergeCell ref="G1696:G1697"/>
    <mergeCell ref="B1696:B1697"/>
    <mergeCell ref="B1698:B1699"/>
    <mergeCell ref="C1698:C1699"/>
    <mergeCell ref="D1698:D1699"/>
    <mergeCell ref="E1698:E1699"/>
    <mergeCell ref="F1698:F1699"/>
    <mergeCell ref="G1698:G1699"/>
    <mergeCell ref="E1702:E1703"/>
    <mergeCell ref="F1702:F1703"/>
    <mergeCell ref="B1700:B1701"/>
    <mergeCell ref="C1700:C1701"/>
    <mergeCell ref="D1700:D1701"/>
    <mergeCell ref="E1700:E1701"/>
    <mergeCell ref="F1700:F1701"/>
    <mergeCell ref="G1700:G1701"/>
    <mergeCell ref="B1702:B1703"/>
    <mergeCell ref="G1702:G1703"/>
    <mergeCell ref="C1702:C1703"/>
    <mergeCell ref="D1702:D1703"/>
    <mergeCell ref="C1704:C1705"/>
    <mergeCell ref="D1704:D1705"/>
    <mergeCell ref="E1704:E1705"/>
    <mergeCell ref="F1704:F1705"/>
    <mergeCell ref="G1704:G1705"/>
    <mergeCell ref="B1704:B1705"/>
    <mergeCell ref="B1706:B1707"/>
    <mergeCell ref="C1706:C1707"/>
    <mergeCell ref="D1706:D1707"/>
    <mergeCell ref="E1706:E1707"/>
    <mergeCell ref="F1706:F1707"/>
    <mergeCell ref="G1706:G1707"/>
    <mergeCell ref="E1710:E1711"/>
    <mergeCell ref="F1710:F1711"/>
    <mergeCell ref="B1708:B1709"/>
    <mergeCell ref="C1708:C1709"/>
    <mergeCell ref="D1708:D1709"/>
    <mergeCell ref="E1708:E1709"/>
    <mergeCell ref="F1708:F1709"/>
    <mergeCell ref="G1708:G1709"/>
    <mergeCell ref="B1710:B1711"/>
    <mergeCell ref="G1710:G1711"/>
    <mergeCell ref="C1710:C1711"/>
    <mergeCell ref="D1710:D1711"/>
    <mergeCell ref="C1712:C1713"/>
    <mergeCell ref="D1712:D1713"/>
    <mergeCell ref="E1712:E1713"/>
    <mergeCell ref="F1712:F1713"/>
    <mergeCell ref="G1712:G1713"/>
    <mergeCell ref="B1712:B1713"/>
    <mergeCell ref="B1714:B1715"/>
    <mergeCell ref="C1714:C1715"/>
    <mergeCell ref="D1714:D1715"/>
    <mergeCell ref="E1714:E1715"/>
    <mergeCell ref="F1714:F1715"/>
    <mergeCell ref="G1714:G1715"/>
    <mergeCell ref="E1718:E1719"/>
    <mergeCell ref="F1718:F1719"/>
    <mergeCell ref="B1716:B1717"/>
    <mergeCell ref="C1716:C1717"/>
    <mergeCell ref="D1716:D1717"/>
    <mergeCell ref="E1716:E1717"/>
    <mergeCell ref="F1716:F1717"/>
    <mergeCell ref="G1716:G1717"/>
    <mergeCell ref="B1718:B1719"/>
    <mergeCell ref="G1718:G1719"/>
    <mergeCell ref="E1740:E1741"/>
    <mergeCell ref="F1740:F1741"/>
    <mergeCell ref="B1738:B1739"/>
    <mergeCell ref="C1738:C1739"/>
    <mergeCell ref="D1738:D1739"/>
    <mergeCell ref="E1738:E1739"/>
    <mergeCell ref="F1738:F1739"/>
    <mergeCell ref="G1738:G1739"/>
    <mergeCell ref="B1740:B1741"/>
    <mergeCell ref="G1740:G1741"/>
    <mergeCell ref="C1764:C1765"/>
    <mergeCell ref="D1764:D1765"/>
    <mergeCell ref="C1766:C1767"/>
    <mergeCell ref="D1766:D1767"/>
    <mergeCell ref="E1766:E1767"/>
    <mergeCell ref="F1766:F1767"/>
    <mergeCell ref="G1766:G1767"/>
    <mergeCell ref="B1766:B1767"/>
    <mergeCell ref="B1768:B1769"/>
    <mergeCell ref="C1768:C1769"/>
    <mergeCell ref="D1768:D1769"/>
    <mergeCell ref="E1768:E1769"/>
    <mergeCell ref="F1768:F1769"/>
    <mergeCell ref="G1768:G1769"/>
    <mergeCell ref="E1726:E1727"/>
    <mergeCell ref="F1726:F1727"/>
    <mergeCell ref="B1724:B1725"/>
    <mergeCell ref="C1724:C1725"/>
    <mergeCell ref="D1724:D1725"/>
    <mergeCell ref="E1724:E1725"/>
    <mergeCell ref="F1724:F1725"/>
    <mergeCell ref="G1724:G1725"/>
    <mergeCell ref="B1726:B1727"/>
    <mergeCell ref="E1730:E1731"/>
    <mergeCell ref="F1730:F1731"/>
    <mergeCell ref="E1732:E1733"/>
    <mergeCell ref="F1732:F1733"/>
    <mergeCell ref="G1732:G1733"/>
    <mergeCell ref="E1734:E1735"/>
    <mergeCell ref="F1734:F1735"/>
    <mergeCell ref="G1734:G1735"/>
    <mergeCell ref="B1728:B1729"/>
    <mergeCell ref="C1728:C1729"/>
    <mergeCell ref="D1728:D1729"/>
    <mergeCell ref="E1728:E1729"/>
    <mergeCell ref="F1728:F1729"/>
    <mergeCell ref="G1728:G1729"/>
    <mergeCell ref="B1730:B1731"/>
    <mergeCell ref="G1730:G1731"/>
    <mergeCell ref="B1734:B1735"/>
    <mergeCell ref="B1736:B1737"/>
    <mergeCell ref="C1736:C1737"/>
    <mergeCell ref="D1736:D1737"/>
    <mergeCell ref="E1736:E1737"/>
    <mergeCell ref="F1736:F1737"/>
    <mergeCell ref="G1736:G1737"/>
    <mergeCell ref="C1730:C1731"/>
    <mergeCell ref="D1730:D1731"/>
    <mergeCell ref="B1732:B1733"/>
    <mergeCell ref="C1732:C1733"/>
    <mergeCell ref="D1732:D1733"/>
    <mergeCell ref="C1734:C1735"/>
    <mergeCell ref="D1734:D1735"/>
    <mergeCell ref="C1772:C1773"/>
    <mergeCell ref="D1772:D1773"/>
    <mergeCell ref="G1772:G1773"/>
    <mergeCell ref="C1740:C1741"/>
    <mergeCell ref="D1740:D1741"/>
    <mergeCell ref="C1742:C1743"/>
    <mergeCell ref="D1742:D1743"/>
    <mergeCell ref="E1742:E1743"/>
    <mergeCell ref="F1742:F1743"/>
    <mergeCell ref="G1742:G1743"/>
    <mergeCell ref="B1742:B1743"/>
    <mergeCell ref="B1744:B1745"/>
    <mergeCell ref="C1744:C1745"/>
    <mergeCell ref="D1744:D1745"/>
    <mergeCell ref="E1744:E1745"/>
    <mergeCell ref="F1744:F1745"/>
    <mergeCell ref="G1744:G1745"/>
    <mergeCell ref="E1748:E1749"/>
    <mergeCell ref="F1748:F1749"/>
    <mergeCell ref="B1746:B1747"/>
    <mergeCell ref="C1746:C1747"/>
    <mergeCell ref="D1746:D1747"/>
    <mergeCell ref="E1746:E1747"/>
    <mergeCell ref="F1746:F1747"/>
    <mergeCell ref="G1746:G1747"/>
    <mergeCell ref="B1748:B1749"/>
    <mergeCell ref="G1748:G1749"/>
    <mergeCell ref="C1748:C1749"/>
    <mergeCell ref="D1748:D1749"/>
    <mergeCell ref="C1750:C1751"/>
    <mergeCell ref="D1750:D1751"/>
    <mergeCell ref="E1750:E1751"/>
    <mergeCell ref="F1750:F1751"/>
    <mergeCell ref="G1750:G1751"/>
    <mergeCell ref="B1750:B1751"/>
    <mergeCell ref="B1752:B1753"/>
    <mergeCell ref="C1752:C1753"/>
    <mergeCell ref="D1752:D1753"/>
    <mergeCell ref="E1752:E1753"/>
    <mergeCell ref="F1752:F1753"/>
    <mergeCell ref="G1752:G1753"/>
    <mergeCell ref="E1756:E1757"/>
    <mergeCell ref="F1756:F1757"/>
    <mergeCell ref="B1754:B1755"/>
    <mergeCell ref="C1754:C1755"/>
    <mergeCell ref="D1754:D1755"/>
    <mergeCell ref="E1754:E1755"/>
    <mergeCell ref="F1754:F1755"/>
    <mergeCell ref="G1754:G1755"/>
    <mergeCell ref="B1756:B1757"/>
    <mergeCell ref="G1756:G1757"/>
    <mergeCell ref="C1756:C1757"/>
    <mergeCell ref="D1756:D1757"/>
    <mergeCell ref="C1758:C1759"/>
    <mergeCell ref="D1758:D1759"/>
    <mergeCell ref="E1758:E1759"/>
    <mergeCell ref="F1758:F1759"/>
    <mergeCell ref="G1758:G1759"/>
    <mergeCell ref="B1758:B1759"/>
    <mergeCell ref="B1760:B1761"/>
    <mergeCell ref="C1760:C1761"/>
    <mergeCell ref="D1760:D1761"/>
    <mergeCell ref="E1760:E1761"/>
    <mergeCell ref="F1760:F1761"/>
    <mergeCell ref="G1760:G1761"/>
    <mergeCell ref="E1764:E1765"/>
    <mergeCell ref="F1764:F1765"/>
    <mergeCell ref="B1762:B1763"/>
    <mergeCell ref="C1762:C1763"/>
    <mergeCell ref="D1762:D1763"/>
    <mergeCell ref="E1762:E1763"/>
    <mergeCell ref="F1762:F1763"/>
    <mergeCell ref="G1762:G1763"/>
    <mergeCell ref="B1764:B1765"/>
    <mergeCell ref="G1764:G1765"/>
    <mergeCell ref="E1786:E1787"/>
    <mergeCell ref="F1786:F1787"/>
    <mergeCell ref="B1784:B1785"/>
    <mergeCell ref="C1784:C1785"/>
    <mergeCell ref="D1784:D1785"/>
    <mergeCell ref="E1784:E1785"/>
    <mergeCell ref="F1784:F1785"/>
    <mergeCell ref="G1784:G1785"/>
    <mergeCell ref="B1786:B1787"/>
    <mergeCell ref="G1786:G1787"/>
  </mergeCells>
  <conditionalFormatting sqref="H1:H2102">
    <cfRule type="notContainsBlanks" dxfId="0" priority="1">
      <formula>LEN(TRIM(H1))&gt;0</formula>
    </cfRule>
  </conditionalFormatting>
  <printOptions/>
  <pageMargins bottom="1.0" footer="0.0" header="0.0" left="0.360000014305115" right="0.0" top="1.0"/>
  <pageSetup orientation="portrait"/>
  <drawing r:id="rId1"/>
</worksheet>
</file>