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<sst xmlns="http://schemas.openxmlformats.org/spreadsheetml/2006/main" count="19" uniqueCount="17">
  <si>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Задание 3.1</t>
  </si>
  <si>
    <t>T(n)</t>
  </si>
  <si>
    <t>µ=1</t>
  </si>
  <si>
    <t>µ=2</t>
  </si>
  <si>
    <t>µ=4</t>
  </si>
  <si>
    <t>µ=6</t>
  </si>
  <si>
    <t>Задание 3.2</t>
  </si>
  <si>
    <t>λ=1E-5</t>
  </si>
  <si>
    <t>λ=1E-6</t>
  </si>
  <si>
    <t>λ=1E-7</t>
  </si>
  <si>
    <t>λ=1E-8</t>
  </si>
  <si>
    <t>λ=1E-9</t>
  </si>
  <si>
    <t>m=1</t>
  </si>
  <si>
    <t>m=2</t>
  </si>
  <si>
    <t>m=3</t>
  </si>
  <si>
    <t>m=4</t>
  </si>
  <si>
    <t>Задание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</si>
</sst>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4" borderId="0" xfId="3"/>
    <xf numFmtId="0" fontId="2" fillId="2" borderId="0" xfId="1"/>
    <xf numFmtId="0" fontId="3" fillId="3" borderId="1" xfId="2"/>
    <xf numFmtId="2" fontId="3" fillId="3" borderId="1" xfId="2" applyNumberFormat="1"/>
    <xf numFmtId="0" fontId="3" fillId="3" borderId="1" xfId="2" applyFont="1"/>
  </cellXfs>
  <cellStyles count="4">
    <cellStyle name="20% — акцент2" xfId="3" builtinId="34"/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u="none" strike="noStrike" baseline="0">
                <a:effectLst/>
                <a:latin typeface="+mn-lt"/>
              </a:rPr>
              <a:t>График среднего времени </a:t>
            </a:r>
            <a:r>
              <a:rPr lang="en-US" sz="1600" b="0" i="0" u="none" strike="noStrike" baseline="0">
                <a:effectLst/>
                <a:latin typeface="+mn-lt"/>
              </a:rPr>
              <a:t>T(n) </a:t>
            </a:r>
            <a:r>
              <a:rPr lang="ru-RU" sz="1600" b="0" i="0" u="none" strike="noStrike" baseline="0">
                <a:effectLst/>
                <a:latin typeface="+mn-lt"/>
              </a:rPr>
              <a:t>восстановления ВС (</a:t>
            </a:r>
            <a:r>
              <a:rPr lang="en-US" sz="1600" b="0" i="0" u="none" strike="noStrike" baseline="0">
                <a:effectLst/>
                <a:latin typeface="+mn-lt"/>
              </a:rPr>
              <a:t>N=1000, </a:t>
            </a:r>
            <a:r>
              <a:rPr lang="el-GR" sz="1600" b="0" i="0" u="none" strike="noStrike" baseline="0">
                <a:effectLst/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 b="0" i="0" u="none" strike="noStrike" baseline="0">
                <a:effectLst/>
                <a:latin typeface="+mn-lt"/>
                <a:cs typeface="Calibri" panose="020F0502020204030204" pitchFamily="34" charset="0"/>
              </a:rPr>
              <a:t>=10^-3</a:t>
            </a:r>
            <a:r>
              <a:rPr lang="en-US" sz="1600" b="0" i="0" u="none" strike="noStrike" baseline="0">
                <a:effectLst/>
                <a:latin typeface="+mn-lt"/>
              </a:rPr>
              <a:t>,m=1</a:t>
            </a:r>
            <a:r>
              <a:rPr lang="ru-RU" sz="1600" b="0" i="0" u="none" strike="noStrike" baseline="0">
                <a:effectLst/>
                <a:latin typeface="+mn-lt"/>
              </a:rPr>
              <a:t>)</a:t>
            </a:r>
            <a:r>
              <a:rPr lang="ru-RU" sz="1600" b="0" i="0" u="none" strike="noStrike" baseline="0">
                <a:latin typeface="+mn-lt"/>
              </a:rPr>
              <a:t> </a:t>
            </a:r>
            <a:endParaRPr lang="ru-RU" sz="1600" i="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114151073717564E-2"/>
          <c:y val="9.2888944437500856E-2"/>
          <c:w val="0.92786598795309472"/>
          <c:h val="0.8080911944830425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µ=1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Лист1!$B$5:$L$5</c:f>
              <c:numCache>
                <c:formatCode>General</c:formatCode>
                <c:ptCount val="11"/>
                <c:pt idx="0">
                  <c:v>9.2028700000000008</c:v>
                </c:pt>
                <c:pt idx="1">
                  <c:v>10.062900000000001</c:v>
                </c:pt>
                <c:pt idx="2">
                  <c:v>11.086600000000001</c:v>
                </c:pt>
                <c:pt idx="3" formatCode="0.00">
                  <c:v>12.3217</c:v>
                </c:pt>
                <c:pt idx="4">
                  <c:v>13.8346</c:v>
                </c:pt>
                <c:pt idx="5">
                  <c:v>15.720599999999999</c:v>
                </c:pt>
                <c:pt idx="6">
                  <c:v>18.1187</c:v>
                </c:pt>
                <c:pt idx="7">
                  <c:v>21.238600000000002</c:v>
                </c:pt>
                <c:pt idx="8">
                  <c:v>25.405000000000001</c:v>
                </c:pt>
                <c:pt idx="9">
                  <c:v>31.138200000000001</c:v>
                </c:pt>
                <c:pt idx="10">
                  <c:v>39.303199999999997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E-4CC0-A82E-14261971BA01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µ=2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0.90759400000000001</c:v>
                </c:pt>
                <c:pt idx="1">
                  <c:v>0.91589299999999996</c:v>
                </c:pt>
                <c:pt idx="2">
                  <c:v>0.92434499999999997</c:v>
                </c:pt>
                <c:pt idx="3">
                  <c:v>0.93295399999999995</c:v>
                </c:pt>
                <c:pt idx="4">
                  <c:v>0.94172400000000001</c:v>
                </c:pt>
                <c:pt idx="5">
                  <c:v>0.95066099999999998</c:v>
                </c:pt>
                <c:pt idx="6">
                  <c:v>0.95976899999999998</c:v>
                </c:pt>
                <c:pt idx="7">
                  <c:v>0.96905200000000002</c:v>
                </c:pt>
                <c:pt idx="8">
                  <c:v>0.97851600000000005</c:v>
                </c:pt>
                <c:pt idx="9">
                  <c:v>0.98816700000000002</c:v>
                </c:pt>
                <c:pt idx="10">
                  <c:v>0.99800999999999995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E-4CC0-A82E-14261971BA01}"/>
            </c:ext>
          </c:extLst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µ=4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0.32244699999999998</c:v>
                </c:pt>
                <c:pt idx="1">
                  <c:v>0.32348900000000003</c:v>
                </c:pt>
                <c:pt idx="2">
                  <c:v>0.32453900000000002</c:v>
                </c:pt>
                <c:pt idx="3">
                  <c:v>0.32559500000000002</c:v>
                </c:pt>
                <c:pt idx="4">
                  <c:v>0.326658</c:v>
                </c:pt>
                <c:pt idx="5">
                  <c:v>0.32772800000000002</c:v>
                </c:pt>
                <c:pt idx="6">
                  <c:v>0.32880500000000001</c:v>
                </c:pt>
                <c:pt idx="7">
                  <c:v>0.32988899999999999</c:v>
                </c:pt>
                <c:pt idx="8">
                  <c:v>0.33098100000000003</c:v>
                </c:pt>
                <c:pt idx="9">
                  <c:v>0.33207900000000001</c:v>
                </c:pt>
                <c:pt idx="10">
                  <c:v>0.33318500000000001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E-4CC0-A82E-14261971BA01}"/>
            </c:ext>
          </c:extLst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µ=6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Лист1!$B$8:$L$8</c:f>
              <c:numCache>
                <c:formatCode>General</c:formatCode>
                <c:ptCount val="11"/>
                <c:pt idx="0">
                  <c:v>0.19603300000000001</c:v>
                </c:pt>
                <c:pt idx="1">
                  <c:v>0.19641800000000001</c:v>
                </c:pt>
                <c:pt idx="2">
                  <c:v>0.19680500000000001</c:v>
                </c:pt>
                <c:pt idx="3">
                  <c:v>0.19719300000000001</c:v>
                </c:pt>
                <c:pt idx="4">
                  <c:v>0.19758200000000001</c:v>
                </c:pt>
                <c:pt idx="5">
                  <c:v>0.19797300000000001</c:v>
                </c:pt>
                <c:pt idx="6">
                  <c:v>0.19836599999999999</c:v>
                </c:pt>
                <c:pt idx="7">
                  <c:v>0.19875999999999999</c:v>
                </c:pt>
                <c:pt idx="8">
                  <c:v>0.199156</c:v>
                </c:pt>
                <c:pt idx="9">
                  <c:v>0.19955300000000001</c:v>
                </c:pt>
                <c:pt idx="10">
                  <c:v>0.19995199999999999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E-4CC0-A82E-14261971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5711"/>
        <c:axId val="587926543"/>
      </c:lineChart>
      <c:catAx>
        <c:axId val="5879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26543"/>
        <c:crossesAt val="0.1"/>
        <c:auto val="1"/>
        <c:lblAlgn val="ctr"/>
        <c:lblOffset val="100"/>
        <c:noMultiLvlLbl val="0"/>
      </c:catAx>
      <c:valAx>
        <c:axId val="587926543"/>
        <c:scaling>
          <c:logBase val="10"/>
          <c:orientation val="minMax"/>
          <c:max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2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57328881556141"/>
          <c:y val="0.94620783513171969"/>
          <c:w val="0.24144583714523271"/>
          <c:h val="3.9682817425599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среднего времени </a:t>
            </a:r>
            <a:r>
              <a:rPr lang="en-US" sz="1400" b="0" i="0" u="none" strike="noStrike" baseline="0">
                <a:effectLst/>
              </a:rPr>
              <a:t>T(n) </a:t>
            </a:r>
            <a:r>
              <a:rPr lang="ru-RU" sz="1400" b="0" i="0" u="none" strike="noStrike" baseline="0">
                <a:effectLst/>
              </a:rPr>
              <a:t>восстановления ВС (</a:t>
            </a:r>
            <a:r>
              <a:rPr lang="en-US" sz="1400" b="0" i="0" u="none" strike="noStrike" baseline="0">
                <a:effectLst/>
              </a:rPr>
              <a:t>N=</a:t>
            </a:r>
            <a:r>
              <a:rPr lang="ru-RU" sz="1400" b="0" i="0" u="none" strike="noStrike" baseline="0">
                <a:effectLst/>
              </a:rPr>
              <a:t>8192</a:t>
            </a:r>
            <a:r>
              <a:rPr lang="en-US" sz="1400" b="0" i="0" u="none" strike="noStrike" baseline="0">
                <a:effectLst/>
              </a:rPr>
              <a:t>, </a:t>
            </a:r>
            <a:r>
              <a:rPr lang="el-GR" sz="1400" b="0" i="0" u="none" strike="noStrike" baseline="0">
                <a:effectLst/>
              </a:rPr>
              <a:t>µ</a:t>
            </a:r>
            <a:r>
              <a:rPr lang="en-US" sz="1400" b="0" i="0" u="none" strike="noStrike" baseline="0">
                <a:effectLst/>
              </a:rPr>
              <a:t>=1,m=1</a:t>
            </a:r>
            <a:r>
              <a:rPr lang="ru-RU" sz="1400" b="0" i="0" u="none" strike="noStrike" baseline="0">
                <a:effectLst/>
              </a:rPr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303658188449778E-2"/>
          <c:y val="9.2957393483709266E-2"/>
          <c:w val="0.9102088374116909"/>
          <c:h val="0.7915704615870384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λ=1E-5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Лист2!$B$5:$L$5</c:f>
              <c:numCache>
                <c:formatCode>General</c:formatCode>
                <c:ptCount val="11"/>
                <c:pt idx="0">
                  <c:v>1.0880300000000001</c:v>
                </c:pt>
                <c:pt idx="1">
                  <c:v>1.08815</c:v>
                </c:pt>
                <c:pt idx="2">
                  <c:v>1.0882700000000001</c:v>
                </c:pt>
                <c:pt idx="3">
                  <c:v>1.08839</c:v>
                </c:pt>
                <c:pt idx="4">
                  <c:v>1.0885100000000001</c:v>
                </c:pt>
                <c:pt idx="5">
                  <c:v>1.0886199999999999</c:v>
                </c:pt>
                <c:pt idx="6">
                  <c:v>1.08874</c:v>
                </c:pt>
                <c:pt idx="7">
                  <c:v>1.0888599999999999</c:v>
                </c:pt>
                <c:pt idx="8">
                  <c:v>1.0889800000000001</c:v>
                </c:pt>
                <c:pt idx="9">
                  <c:v>1.0891</c:v>
                </c:pt>
                <c:pt idx="10">
                  <c:v>1.0892200000000001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F-413F-8A2A-E55B5DDBF062}"/>
            </c:ext>
          </c:extLst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λ=1E-6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Лист2!$B$6:$L$6</c:f>
              <c:numCache>
                <c:formatCode>General</c:formatCode>
                <c:ptCount val="11"/>
                <c:pt idx="0">
                  <c:v>1.0081599999999999</c:v>
                </c:pt>
                <c:pt idx="1">
                  <c:v>1.00817</c:v>
                </c:pt>
                <c:pt idx="2">
                  <c:v>1.0081800000000001</c:v>
                </c:pt>
                <c:pt idx="3">
                  <c:v>1.0081899999999999</c:v>
                </c:pt>
                <c:pt idx="4">
                  <c:v>1.0082</c:v>
                </c:pt>
                <c:pt idx="5">
                  <c:v>1.0082100000000001</c:v>
                </c:pt>
                <c:pt idx="6">
                  <c:v>1.0082199999999999</c:v>
                </c:pt>
                <c:pt idx="7">
                  <c:v>1.00823</c:v>
                </c:pt>
                <c:pt idx="8">
                  <c:v>1.00824</c:v>
                </c:pt>
                <c:pt idx="9">
                  <c:v>1.0082500000000001</c:v>
                </c:pt>
                <c:pt idx="10">
                  <c:v>1.0082599999999999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F-413F-8A2A-E55B5DDBF062}"/>
            </c:ext>
          </c:extLst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λ=1E-7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Лист2!$B$7:$L$7</c:f>
              <c:numCache>
                <c:formatCode>General</c:formatCode>
                <c:ptCount val="11"/>
                <c:pt idx="0">
                  <c:v>1.00081</c:v>
                </c:pt>
                <c:pt idx="1">
                  <c:v>1.00081</c:v>
                </c:pt>
                <c:pt idx="2">
                  <c:v>1.00081</c:v>
                </c:pt>
                <c:pt idx="3">
                  <c:v>1.00081</c:v>
                </c:pt>
                <c:pt idx="4">
                  <c:v>1.00081</c:v>
                </c:pt>
                <c:pt idx="5">
                  <c:v>1.00081</c:v>
                </c:pt>
                <c:pt idx="6">
                  <c:v>1.00082</c:v>
                </c:pt>
                <c:pt idx="7">
                  <c:v>1.00082</c:v>
                </c:pt>
                <c:pt idx="8">
                  <c:v>1.00082</c:v>
                </c:pt>
                <c:pt idx="9">
                  <c:v>1.00082</c:v>
                </c:pt>
                <c:pt idx="10">
                  <c:v>1.00082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F-413F-8A2A-E55B5DDBF062}"/>
            </c:ext>
          </c:extLst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λ=1E-8</c:v>
                </c:pt>
              </c:strCache>
            </c:strRef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Лист2!$B$8:$L$8</c:f>
              <c:numCache>
                <c:formatCode>General</c:formatCode>
                <c:ptCount val="11"/>
                <c:pt idx="0">
                  <c:v>1.0000800000000001</c:v>
                </c:pt>
                <c:pt idx="1">
                  <c:v>1.0000800000000001</c:v>
                </c:pt>
                <c:pt idx="2">
                  <c:v>1.0000800000000001</c:v>
                </c:pt>
                <c:pt idx="3">
                  <c:v>1.0000800000000001</c:v>
                </c:pt>
                <c:pt idx="4">
                  <c:v>1.0000800000000001</c:v>
                </c:pt>
                <c:pt idx="5">
                  <c:v>1.0000800000000001</c:v>
                </c:pt>
                <c:pt idx="6">
                  <c:v>1.0000800000000001</c:v>
                </c:pt>
                <c:pt idx="7">
                  <c:v>1.0000800000000001</c:v>
                </c:pt>
                <c:pt idx="8">
                  <c:v>1.0000800000000001</c:v>
                </c:pt>
                <c:pt idx="9">
                  <c:v>1.0000800000000001</c:v>
                </c:pt>
                <c:pt idx="10">
                  <c:v>1.0000800000000001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F-413F-8A2A-E55B5DDBF062}"/>
            </c:ext>
          </c:extLst>
        </c:ser>
        <c:ser>
          <c:idx val="4"/>
          <c:order val="4"/>
          <c:tx>
            <c:strRef>
              <c:f>Лист2!$A$9</c:f>
              <c:strCache>
                <c:ptCount val="1"/>
                <c:pt idx="0">
                  <c:v>λ=1E-9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Лист2!$B$9:$L$9</c:f>
              <c:numCache>
                <c:formatCode>General</c:formatCode>
                <c:ptCount val="11"/>
                <c:pt idx="0">
                  <c:v>1.0000100000000001</c:v>
                </c:pt>
                <c:pt idx="1">
                  <c:v>1.0000100000000001</c:v>
                </c:pt>
                <c:pt idx="2">
                  <c:v>1.0000100000000001</c:v>
                </c:pt>
                <c:pt idx="3">
                  <c:v>1.0000100000000001</c:v>
                </c:pt>
                <c:pt idx="4">
                  <c:v>1.0000100000000001</c:v>
                </c:pt>
                <c:pt idx="5">
                  <c:v>1.0000100000000001</c:v>
                </c:pt>
                <c:pt idx="6">
                  <c:v>1.0000100000000001</c:v>
                </c:pt>
                <c:pt idx="7">
                  <c:v>1.0000100000000001</c:v>
                </c:pt>
                <c:pt idx="8">
                  <c:v>1.0000100000000001</c:v>
                </c:pt>
                <c:pt idx="9">
                  <c:v>1.0000100000000001</c:v>
                </c:pt>
                <c:pt idx="10">
                  <c:v>1.0000100000000001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BF-413F-8A2A-E55B5DDB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21119"/>
        <c:axId val="788521535"/>
      </c:lineChart>
      <c:catAx>
        <c:axId val="7885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521535"/>
        <c:crosses val="autoZero"/>
        <c:auto val="1"/>
        <c:lblAlgn val="ctr"/>
        <c:lblOffset val="100"/>
        <c:noMultiLvlLbl val="0"/>
      </c:catAx>
      <c:valAx>
        <c:axId val="788521535"/>
        <c:scaling>
          <c:orientation val="minMax"/>
          <c:max val="1.09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5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среднего времени </a:t>
            </a:r>
            <a:r>
              <a:rPr lang="en-US" sz="1400" b="0" i="0" u="none" strike="noStrike" baseline="0">
                <a:effectLst/>
              </a:rPr>
              <a:t>T(n) </a:t>
            </a:r>
            <a:r>
              <a:rPr lang="ru-RU" sz="1400" b="0" i="0" u="none" strike="noStrike" baseline="0">
                <a:effectLst/>
              </a:rPr>
              <a:t>восстановления ВС (</a:t>
            </a:r>
            <a:r>
              <a:rPr lang="en-US" sz="1400" b="0" i="0" u="none" strike="noStrike" baseline="0">
                <a:effectLst/>
              </a:rPr>
              <a:t>N=</a:t>
            </a:r>
            <a:r>
              <a:rPr lang="ru-RU" sz="1400" b="0" i="0" u="none" strike="noStrike" baseline="0">
                <a:effectLst/>
              </a:rPr>
              <a:t>8192</a:t>
            </a:r>
            <a:r>
              <a:rPr lang="en-US" sz="1400" b="0" i="0" u="none" strike="noStrike" baseline="0">
                <a:effectLst/>
              </a:rPr>
              <a:t>, </a:t>
            </a:r>
            <a:r>
              <a:rPr lang="el-GR" sz="1400" b="0" i="0" u="none" strike="noStrike" baseline="0">
                <a:effectLst/>
              </a:rPr>
              <a:t>µ</a:t>
            </a:r>
            <a:r>
              <a:rPr lang="en-US" sz="1400" b="0" i="0" u="none" strike="noStrike" baseline="0">
                <a:effectLst/>
              </a:rPr>
              <a:t>=1,m=1,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l-GR" sz="1400" b="0" i="0" u="none" strike="noStrike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ru-RU" sz="1400" b="0" i="0" u="none" strike="noStrike" baseline="0">
                <a:effectLst/>
              </a:rPr>
              <a:t>∈</a:t>
            </a:r>
            <a:r>
              <a:rPr lang="en-US" sz="1400" b="0" i="0" u="none" strike="noStrike" baseline="0">
                <a:effectLst/>
              </a:rPr>
              <a:t>{10^-7, 10^-8, 1-^-9})</a:t>
            </a:r>
            <a:endParaRPr lang="ru-RU" b="0"/>
          </a:p>
        </c:rich>
      </c:tx>
      <c:layout>
        <c:manualLayout>
          <c:xMode val="edge"/>
          <c:yMode val="edge"/>
          <c:x val="0.13064413938753958"/>
          <c:y val="2.2556390977443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303658188449778E-2"/>
          <c:y val="9.2957393483709266E-2"/>
          <c:w val="0.9102088374116909"/>
          <c:h val="0.79157046158703848"/>
        </c:manualLayout>
      </c:layout>
      <c:lineChart>
        <c:grouping val="standard"/>
        <c:varyColors val="0"/>
        <c:ser>
          <c:idx val="2"/>
          <c:order val="0"/>
          <c:tx>
            <c:strRef>
              <c:f>Лист2!$A$7</c:f>
              <c:strCache>
                <c:ptCount val="1"/>
                <c:pt idx="0">
                  <c:v>λ=1E-7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Лист2!$B$7:$L$7</c:f>
              <c:numCache>
                <c:formatCode>General</c:formatCode>
                <c:ptCount val="11"/>
                <c:pt idx="0">
                  <c:v>1.00081</c:v>
                </c:pt>
                <c:pt idx="1">
                  <c:v>1.00081</c:v>
                </c:pt>
                <c:pt idx="2">
                  <c:v>1.00081</c:v>
                </c:pt>
                <c:pt idx="3">
                  <c:v>1.00081</c:v>
                </c:pt>
                <c:pt idx="4">
                  <c:v>1.00081</c:v>
                </c:pt>
                <c:pt idx="5">
                  <c:v>1.00081</c:v>
                </c:pt>
                <c:pt idx="6">
                  <c:v>1.00082</c:v>
                </c:pt>
                <c:pt idx="7">
                  <c:v>1.00082</c:v>
                </c:pt>
                <c:pt idx="8">
                  <c:v>1.00082</c:v>
                </c:pt>
                <c:pt idx="9">
                  <c:v>1.00082</c:v>
                </c:pt>
                <c:pt idx="10">
                  <c:v>1.00082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7-493D-BC76-73A9089B5226}"/>
            </c:ext>
          </c:extLst>
        </c:ser>
        <c:ser>
          <c:idx val="3"/>
          <c:order val="1"/>
          <c:tx>
            <c:strRef>
              <c:f>Лист2!$A$8</c:f>
              <c:strCache>
                <c:ptCount val="1"/>
                <c:pt idx="0">
                  <c:v>λ=1E-8</c:v>
                </c:pt>
              </c:strCache>
            </c:strRef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Лист2!$B$8:$L$8</c:f>
              <c:numCache>
                <c:formatCode>General</c:formatCode>
                <c:ptCount val="11"/>
                <c:pt idx="0">
                  <c:v>1.0000800000000001</c:v>
                </c:pt>
                <c:pt idx="1">
                  <c:v>1.0000800000000001</c:v>
                </c:pt>
                <c:pt idx="2">
                  <c:v>1.0000800000000001</c:v>
                </c:pt>
                <c:pt idx="3">
                  <c:v>1.0000800000000001</c:v>
                </c:pt>
                <c:pt idx="4">
                  <c:v>1.0000800000000001</c:v>
                </c:pt>
                <c:pt idx="5">
                  <c:v>1.0000800000000001</c:v>
                </c:pt>
                <c:pt idx="6">
                  <c:v>1.0000800000000001</c:v>
                </c:pt>
                <c:pt idx="7">
                  <c:v>1.0000800000000001</c:v>
                </c:pt>
                <c:pt idx="8">
                  <c:v>1.0000800000000001</c:v>
                </c:pt>
                <c:pt idx="9">
                  <c:v>1.0000800000000001</c:v>
                </c:pt>
                <c:pt idx="10">
                  <c:v>1.0000800000000001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7-493D-BC76-73A9089B5226}"/>
            </c:ext>
          </c:extLst>
        </c:ser>
        <c:ser>
          <c:idx val="4"/>
          <c:order val="2"/>
          <c:tx>
            <c:strRef>
              <c:f>Лист2!$A$9</c:f>
              <c:strCache>
                <c:ptCount val="1"/>
                <c:pt idx="0">
                  <c:v>λ=1E-9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Лист2!$B$9:$L$9</c:f>
              <c:numCache>
                <c:formatCode>General</c:formatCode>
                <c:ptCount val="11"/>
                <c:pt idx="0">
                  <c:v>1.0000100000000001</c:v>
                </c:pt>
                <c:pt idx="1">
                  <c:v>1.0000100000000001</c:v>
                </c:pt>
                <c:pt idx="2">
                  <c:v>1.0000100000000001</c:v>
                </c:pt>
                <c:pt idx="3">
                  <c:v>1.0000100000000001</c:v>
                </c:pt>
                <c:pt idx="4">
                  <c:v>1.0000100000000001</c:v>
                </c:pt>
                <c:pt idx="5">
                  <c:v>1.0000100000000001</c:v>
                </c:pt>
                <c:pt idx="6">
                  <c:v>1.0000100000000001</c:v>
                </c:pt>
                <c:pt idx="7">
                  <c:v>1.0000100000000001</c:v>
                </c:pt>
                <c:pt idx="8">
                  <c:v>1.0000100000000001</c:v>
                </c:pt>
                <c:pt idx="9">
                  <c:v>1.0000100000000001</c:v>
                </c:pt>
                <c:pt idx="10">
                  <c:v>1.0000100000000001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7-493D-BC76-73A9089B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21119"/>
        <c:axId val="788521535"/>
      </c:lineChart>
      <c:catAx>
        <c:axId val="7885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521535"/>
        <c:crosses val="autoZero"/>
        <c:auto val="1"/>
        <c:lblAlgn val="ctr"/>
        <c:lblOffset val="100"/>
        <c:noMultiLvlLbl val="0"/>
      </c:catAx>
      <c:valAx>
        <c:axId val="788521535"/>
        <c:scaling>
          <c:orientation val="minMax"/>
          <c:max val="1.000899999999999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5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среднего времени </a:t>
            </a:r>
            <a:r>
              <a:rPr lang="en-US" sz="1400" b="0" i="0" u="none" strike="noStrike" baseline="0">
                <a:effectLst/>
              </a:rPr>
              <a:t>T(n) </a:t>
            </a:r>
            <a:r>
              <a:rPr lang="ru-RU" sz="1400" b="0" i="0" u="none" strike="noStrike" baseline="0">
                <a:effectLst/>
              </a:rPr>
              <a:t>восстановления ВС (</a:t>
            </a:r>
            <a:r>
              <a:rPr lang="en-US" sz="1400" b="0" i="0" u="none" strike="noStrike" baseline="0">
                <a:effectLst/>
              </a:rPr>
              <a:t>N=</a:t>
            </a:r>
            <a:r>
              <a:rPr lang="ru-RU" sz="1400" b="0" i="0" u="none" strike="noStrike" baseline="0">
                <a:effectLst/>
              </a:rPr>
              <a:t>8192</a:t>
            </a:r>
            <a:r>
              <a:rPr lang="en-US" sz="1400" b="0" i="0" u="none" strike="noStrike" baseline="0">
                <a:effectLst/>
              </a:rPr>
              <a:t>, </a:t>
            </a:r>
            <a:r>
              <a:rPr lang="el-GR" sz="1400" b="0" i="0" u="none" strike="noStrike" baseline="0">
                <a:effectLst/>
              </a:rPr>
              <a:t>µ</a:t>
            </a:r>
            <a:r>
              <a:rPr lang="en-US" sz="1400" b="0" i="0" u="none" strike="noStrike" baseline="0">
                <a:effectLst/>
              </a:rPr>
              <a:t>=1, </a:t>
            </a:r>
            <a:r>
              <a:rPr lang="el-GR" sz="1400" b="0" i="0" u="none" strike="noStrike" baseline="0">
                <a:effectLst/>
              </a:rPr>
              <a:t>λ</a:t>
            </a:r>
            <a:r>
              <a:rPr lang="en-US" sz="1400" b="0" i="0" u="none" strike="noStrike" baseline="0">
                <a:effectLst/>
              </a:rPr>
              <a:t>=10^-5</a:t>
            </a:r>
            <a:r>
              <a:rPr lang="ru-RU" sz="1400" b="0" i="0" u="none" strike="noStrike" baseline="0">
                <a:effectLst/>
              </a:rPr>
              <a:t>)</a:t>
            </a:r>
            <a:endParaRPr lang="ru-RU"/>
          </a:p>
        </c:rich>
      </c:tx>
      <c:layout>
        <c:manualLayout>
          <c:xMode val="edge"/>
          <c:yMode val="edge"/>
          <c:x val="0.18857738514837796"/>
          <c:y val="1.4010507880910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270806809781918E-2"/>
          <c:y val="8.6608289550496209E-2"/>
          <c:w val="0.92438749334085668"/>
          <c:h val="0.80580645457846667"/>
        </c:manualLayout>
      </c:layout>
      <c:lineChart>
        <c:grouping val="standard"/>
        <c:varyColors val="0"/>
        <c:ser>
          <c:idx val="0"/>
          <c:order val="0"/>
          <c:tx>
            <c:strRef>
              <c:f>Лист3!$A$5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Лист3!$B$5:$L$5</c:f>
              <c:numCache>
                <c:formatCode>General</c:formatCode>
                <c:ptCount val="11"/>
                <c:pt idx="0">
                  <c:v>1.0880300000000001</c:v>
                </c:pt>
                <c:pt idx="1">
                  <c:v>1.08815</c:v>
                </c:pt>
                <c:pt idx="2">
                  <c:v>1.0882700000000001</c:v>
                </c:pt>
                <c:pt idx="3">
                  <c:v>1.08839</c:v>
                </c:pt>
                <c:pt idx="4">
                  <c:v>1.0885100000000001</c:v>
                </c:pt>
                <c:pt idx="5">
                  <c:v>1.0886199999999999</c:v>
                </c:pt>
                <c:pt idx="6">
                  <c:v>1.08874</c:v>
                </c:pt>
                <c:pt idx="7">
                  <c:v>1.0888599999999999</c:v>
                </c:pt>
                <c:pt idx="8">
                  <c:v>1.0889800000000001</c:v>
                </c:pt>
                <c:pt idx="9">
                  <c:v>1.0891</c:v>
                </c:pt>
                <c:pt idx="10">
                  <c:v>1.0892200000000001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4-42CC-8ECA-B7A1C6AE75BD}"/>
            </c:ext>
          </c:extLst>
        </c:ser>
        <c:ser>
          <c:idx val="1"/>
          <c:order val="1"/>
          <c:tx>
            <c:strRef>
              <c:f>Лист3!$A$6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Лист3!$B$6:$L$6</c:f>
              <c:numCache>
                <c:formatCode>General</c:formatCode>
                <c:ptCount val="11"/>
                <c:pt idx="0">
                  <c:v>0.52107999999999999</c:v>
                </c:pt>
                <c:pt idx="1">
                  <c:v>0.52110699999999999</c:v>
                </c:pt>
                <c:pt idx="2">
                  <c:v>0.52113399999999999</c:v>
                </c:pt>
                <c:pt idx="3">
                  <c:v>0.52116200000000001</c:v>
                </c:pt>
                <c:pt idx="4">
                  <c:v>0.52118900000000001</c:v>
                </c:pt>
                <c:pt idx="5">
                  <c:v>0.52121600000000001</c:v>
                </c:pt>
                <c:pt idx="6">
                  <c:v>0.52124300000000001</c:v>
                </c:pt>
                <c:pt idx="7">
                  <c:v>0.52127000000000001</c:v>
                </c:pt>
                <c:pt idx="8">
                  <c:v>0.52129700000000001</c:v>
                </c:pt>
                <c:pt idx="9">
                  <c:v>0.52132500000000004</c:v>
                </c:pt>
                <c:pt idx="10">
                  <c:v>1.0427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2CC-8ECA-B7A1C6AE75BD}"/>
            </c:ext>
          </c:extLst>
        </c:ser>
        <c:ser>
          <c:idx val="2"/>
          <c:order val="2"/>
          <c:tx>
            <c:strRef>
              <c:f>Лист3!$A$7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Лист3!$B$7:$L$7</c:f>
              <c:numCache>
                <c:formatCode>General</c:formatCode>
                <c:ptCount val="11"/>
                <c:pt idx="0">
                  <c:v>0.34257199999999999</c:v>
                </c:pt>
                <c:pt idx="1">
                  <c:v>0.342584</c:v>
                </c:pt>
                <c:pt idx="2">
                  <c:v>0.34259600000000001</c:v>
                </c:pt>
                <c:pt idx="3">
                  <c:v>0.34260800000000002</c:v>
                </c:pt>
                <c:pt idx="4">
                  <c:v>0.34261900000000001</c:v>
                </c:pt>
                <c:pt idx="5">
                  <c:v>0.34263100000000002</c:v>
                </c:pt>
                <c:pt idx="6">
                  <c:v>0.34264299999999998</c:v>
                </c:pt>
                <c:pt idx="7">
                  <c:v>0.34265499999999999</c:v>
                </c:pt>
                <c:pt idx="8">
                  <c:v>0.34266600000000003</c:v>
                </c:pt>
                <c:pt idx="9">
                  <c:v>0.34267799999999998</c:v>
                </c:pt>
                <c:pt idx="10">
                  <c:v>1.0421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4-42CC-8ECA-B7A1C6AE75BD}"/>
            </c:ext>
          </c:extLst>
        </c:ser>
        <c:ser>
          <c:idx val="3"/>
          <c:order val="3"/>
          <c:tx>
            <c:strRef>
              <c:f>Лист3!$A$8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Лист3!$B$4:$L$4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Лист3!$B$8:$L$8</c:f>
              <c:numCache>
                <c:formatCode>General</c:formatCode>
                <c:ptCount val="11"/>
                <c:pt idx="0">
                  <c:v>0.25516100000000003</c:v>
                </c:pt>
                <c:pt idx="1">
                  <c:v>0.25516800000000001</c:v>
                </c:pt>
                <c:pt idx="2">
                  <c:v>0.25517400000000001</c:v>
                </c:pt>
                <c:pt idx="3">
                  <c:v>0.25518099999999999</c:v>
                </c:pt>
                <c:pt idx="4">
                  <c:v>0.255187</c:v>
                </c:pt>
                <c:pt idx="5">
                  <c:v>0.25519399999999998</c:v>
                </c:pt>
                <c:pt idx="6">
                  <c:v>0.25519999999999998</c:v>
                </c:pt>
                <c:pt idx="7">
                  <c:v>0.25520700000000002</c:v>
                </c:pt>
                <c:pt idx="8">
                  <c:v>0.25521300000000002</c:v>
                </c:pt>
                <c:pt idx="9">
                  <c:v>0.25522</c:v>
                </c:pt>
                <c:pt idx="10">
                  <c:v>1.0421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4-42CC-8ECA-B7A1C6AE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89935"/>
        <c:axId val="772392015"/>
      </c:lineChart>
      <c:catAx>
        <c:axId val="7723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392015"/>
        <c:crosses val="autoZero"/>
        <c:auto val="1"/>
        <c:lblAlgn val="ctr"/>
        <c:lblOffset val="100"/>
        <c:noMultiLvlLbl val="0"/>
      </c:catAx>
      <c:valAx>
        <c:axId val="772392015"/>
        <c:scaling>
          <c:orientation val="minMax"/>
          <c:max val="1.10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3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8</xdr:row>
      <xdr:rowOff>190499</xdr:rowOff>
    </xdr:from>
    <xdr:to>
      <xdr:col>16</xdr:col>
      <xdr:colOff>542924</xdr:colOff>
      <xdr:row>37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0.86693</cdr:x>
      <cdr:y>0.94415</cdr:y>
    </cdr:from>
    <cdr:to>
      <cdr:x>1</cdr:x>
      <cdr:y>0.98825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15301" y="5099050"/>
          <a:ext cx="1276374" cy="2381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</cdr:x>
      <cdr:y>0.23986</cdr:y>
    </cdr:from>
    <cdr:to>
      <cdr:x>0.03277</cdr:x>
      <cdr:y>0.65697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69169" y="2264569"/>
          <a:ext cx="22526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</xdr:row>
      <xdr:rowOff>0</xdr:rowOff>
    </xdr:from>
    <xdr:to>
      <xdr:col>15</xdr:col>
      <xdr:colOff>504824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38</xdr:row>
      <xdr:rowOff>9525</xdr:rowOff>
    </xdr:from>
    <xdr:to>
      <xdr:col>15</xdr:col>
      <xdr:colOff>542925</xdr:colOff>
      <xdr:row>64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0.24311</cdr:y>
    </cdr:from>
    <cdr:to>
      <cdr:x>0.03485</cdr:x>
      <cdr:y>0.68766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69169" y="2201069"/>
          <a:ext cx="22526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0.85463</cdr:x>
      <cdr:y>0.93108</cdr:y>
    </cdr:from>
    <cdr:to>
      <cdr:x>0.99613</cdr:x>
      <cdr:y>0.97808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08900" y="4718050"/>
          <a:ext cx="1276374" cy="2381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0.24311</cdr:y>
    </cdr:from>
    <cdr:to>
      <cdr:x>0.03485</cdr:x>
      <cdr:y>0.68766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69169" y="2201069"/>
          <a:ext cx="22526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0.85463</cdr:x>
      <cdr:y>0.93108</cdr:y>
    </cdr:from>
    <cdr:to>
      <cdr:x>0.99613</cdr:x>
      <cdr:y>0.97808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08900" y="4718050"/>
          <a:ext cx="1276374" cy="2381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</xdr:row>
      <xdr:rowOff>66675</xdr:rowOff>
    </xdr:from>
    <xdr:to>
      <xdr:col>15</xdr:col>
      <xdr:colOff>590550</xdr:colOff>
      <xdr:row>37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0.28079</cdr:y>
    </cdr:from>
    <cdr:to>
      <cdr:x>0.03452</cdr:x>
      <cdr:y>0.69498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69169" y="2496344"/>
          <a:ext cx="22526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среднее время восстановления</a:t>
          </a:r>
          <a:r>
            <a:rPr lang="en-US" sz="1100" baseline="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0.856</cdr:x>
      <cdr:y>0.93929</cdr:y>
    </cdr:from>
    <cdr:to>
      <cdr:x>0.99617</cdr:x>
      <cdr:y>0.98308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94625" y="5108575"/>
          <a:ext cx="1276374" cy="23815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A4" workbookViewId="0">
      <selection activeCell="T26" sqref="T26"/>
    </sheetView>
  </sheetViews>
  <sheetFormatPr defaultRowHeight="15" x14ac:dyDescent="0.25"/>
  <sheetData>
    <row r="2" spans="1:12" x14ac:dyDescent="0.25">
      <c r="A2" t="s">
        <v>0</v>
      </c>
    </row>
    <row r="3" spans="1:12" x14ac:dyDescent="0.25">
      <c r="A3" t="s">
        <v>1</v>
      </c>
    </row>
    <row r="4" spans="1:12" x14ac:dyDescent="0.25">
      <c r="B4" s="2">
        <v>900</v>
      </c>
      <c r="C4" s="2">
        <v>910</v>
      </c>
      <c r="D4" s="2">
        <v>920</v>
      </c>
      <c r="E4" s="2">
        <v>930</v>
      </c>
      <c r="F4" s="2">
        <v>940</v>
      </c>
      <c r="G4" s="2">
        <v>950</v>
      </c>
      <c r="H4" s="2">
        <v>960</v>
      </c>
      <c r="I4" s="2">
        <v>970</v>
      </c>
      <c r="J4" s="2">
        <v>980</v>
      </c>
      <c r="K4" s="2">
        <v>990</v>
      </c>
      <c r="L4" s="2">
        <v>1000</v>
      </c>
    </row>
    <row r="5" spans="1:12" x14ac:dyDescent="0.25">
      <c r="A5" s="1" t="s">
        <v>2</v>
      </c>
      <c r="B5" s="3">
        <v>9.2028700000000008</v>
      </c>
      <c r="C5" s="3">
        <v>10.062900000000001</v>
      </c>
      <c r="D5" s="3">
        <v>11.086600000000001</v>
      </c>
      <c r="E5" s="4">
        <v>12.3217</v>
      </c>
      <c r="F5" s="3">
        <v>13.8346</v>
      </c>
      <c r="G5" s="3">
        <v>15.720599999999999</v>
      </c>
      <c r="H5" s="3">
        <v>18.1187</v>
      </c>
      <c r="I5" s="3">
        <v>21.238600000000002</v>
      </c>
      <c r="J5" s="3">
        <v>25.405000000000001</v>
      </c>
      <c r="K5" s="3">
        <v>31.138200000000001</v>
      </c>
      <c r="L5" s="3">
        <v>39.303199999999997</v>
      </c>
    </row>
    <row r="6" spans="1:12" x14ac:dyDescent="0.25">
      <c r="A6" s="1" t="s">
        <v>3</v>
      </c>
      <c r="B6" s="3">
        <v>0.90759400000000001</v>
      </c>
      <c r="C6" s="3">
        <v>0.91589299999999996</v>
      </c>
      <c r="D6" s="3">
        <v>0.92434499999999997</v>
      </c>
      <c r="E6" s="3">
        <v>0.93295399999999995</v>
      </c>
      <c r="F6" s="3">
        <v>0.94172400000000001</v>
      </c>
      <c r="G6" s="3">
        <v>0.95066099999999998</v>
      </c>
      <c r="H6" s="3">
        <v>0.95976899999999998</v>
      </c>
      <c r="I6" s="3">
        <v>0.96905200000000002</v>
      </c>
      <c r="J6" s="3">
        <v>0.97851600000000005</v>
      </c>
      <c r="K6" s="3">
        <v>0.98816700000000002</v>
      </c>
      <c r="L6" s="3">
        <v>0.99800999999999995</v>
      </c>
    </row>
    <row r="7" spans="1:12" x14ac:dyDescent="0.25">
      <c r="A7" s="1" t="s">
        <v>4</v>
      </c>
      <c r="B7" s="3">
        <v>0.32244699999999998</v>
      </c>
      <c r="C7" s="3">
        <v>0.32348900000000003</v>
      </c>
      <c r="D7" s="3">
        <v>0.32453900000000002</v>
      </c>
      <c r="E7" s="3">
        <v>0.32559500000000002</v>
      </c>
      <c r="F7" s="3">
        <v>0.326658</v>
      </c>
      <c r="G7" s="3">
        <v>0.32772800000000002</v>
      </c>
      <c r="H7" s="3">
        <v>0.32880500000000001</v>
      </c>
      <c r="I7" s="3">
        <v>0.32988899999999999</v>
      </c>
      <c r="J7" s="3">
        <v>0.33098100000000003</v>
      </c>
      <c r="K7" s="3">
        <v>0.33207900000000001</v>
      </c>
      <c r="L7" s="3">
        <v>0.33318500000000001</v>
      </c>
    </row>
    <row r="8" spans="1:12" x14ac:dyDescent="0.25">
      <c r="A8" s="1" t="s">
        <v>5</v>
      </c>
      <c r="B8" s="3">
        <v>0.19603300000000001</v>
      </c>
      <c r="C8" s="3">
        <v>0.19641800000000001</v>
      </c>
      <c r="D8" s="3">
        <v>0.19680500000000001</v>
      </c>
      <c r="E8" s="3">
        <v>0.19719300000000001</v>
      </c>
      <c r="F8" s="3">
        <v>0.19758200000000001</v>
      </c>
      <c r="G8" s="3">
        <v>0.19797300000000001</v>
      </c>
      <c r="H8" s="3">
        <v>0.19836599999999999</v>
      </c>
      <c r="I8" s="3">
        <v>0.19875999999999999</v>
      </c>
      <c r="J8" s="3">
        <v>0.199156</v>
      </c>
      <c r="K8" s="3">
        <v>0.19955300000000001</v>
      </c>
      <c r="L8" s="3">
        <v>0.19995199999999999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R27" sqref="R27"/>
    </sheetView>
  </sheetViews>
  <sheetFormatPr defaultRowHeight="15" x14ac:dyDescent="0.25"/>
  <sheetData>
    <row r="2" spans="1:12" x14ac:dyDescent="0.25">
      <c r="A2" t="s">
        <v>6</v>
      </c>
    </row>
    <row r="3" spans="1:12" x14ac:dyDescent="0.25">
      <c r="A3" t="s">
        <v>1</v>
      </c>
    </row>
    <row r="4" spans="1:12" x14ac:dyDescent="0.25">
      <c r="B4" s="2">
        <v>8092</v>
      </c>
      <c r="C4" s="2">
        <v>8102</v>
      </c>
      <c r="D4" s="2">
        <v>8112</v>
      </c>
      <c r="E4" s="2">
        <v>8122</v>
      </c>
      <c r="F4" s="2">
        <v>8132</v>
      </c>
      <c r="G4" s="2">
        <v>8142</v>
      </c>
      <c r="H4" s="2">
        <v>8152</v>
      </c>
      <c r="I4" s="2">
        <v>8162</v>
      </c>
      <c r="J4" s="2">
        <v>8172</v>
      </c>
      <c r="K4" s="2">
        <v>8182</v>
      </c>
      <c r="L4" s="2">
        <v>8192</v>
      </c>
    </row>
    <row r="5" spans="1:12" x14ac:dyDescent="0.25">
      <c r="A5" s="1" t="s">
        <v>7</v>
      </c>
      <c r="B5" s="3">
        <v>1.0880300000000001</v>
      </c>
      <c r="C5" s="3">
        <v>1.08815</v>
      </c>
      <c r="D5" s="3">
        <v>1.0882700000000001</v>
      </c>
      <c r="E5" s="3">
        <v>1.08839</v>
      </c>
      <c r="F5" s="3">
        <v>1.0885100000000001</v>
      </c>
      <c r="G5" s="3">
        <v>1.0886199999999999</v>
      </c>
      <c r="H5" s="3">
        <v>1.08874</v>
      </c>
      <c r="I5" s="3">
        <v>1.0888599999999999</v>
      </c>
      <c r="J5" s="3">
        <v>1.0889800000000001</v>
      </c>
      <c r="K5" s="3">
        <v>1.0891</v>
      </c>
      <c r="L5" s="3">
        <v>1.0892200000000001</v>
      </c>
    </row>
    <row r="6" spans="1:12" x14ac:dyDescent="0.25">
      <c r="A6" s="1" t="s">
        <v>8</v>
      </c>
      <c r="B6" s="3">
        <v>1.0081599999999999</v>
      </c>
      <c r="C6" s="3">
        <v>1.00817</v>
      </c>
      <c r="D6" s="3">
        <v>1.0081800000000001</v>
      </c>
      <c r="E6" s="3">
        <v>1.0081899999999999</v>
      </c>
      <c r="F6" s="3">
        <v>1.0082</v>
      </c>
      <c r="G6" s="3">
        <v>1.0082100000000001</v>
      </c>
      <c r="H6" s="3">
        <v>1.0082199999999999</v>
      </c>
      <c r="I6" s="3">
        <v>1.00823</v>
      </c>
      <c r="J6" s="3">
        <v>1.00824</v>
      </c>
      <c r="K6" s="3">
        <v>1.0082500000000001</v>
      </c>
      <c r="L6" s="3">
        <v>1.0082599999999999</v>
      </c>
    </row>
    <row r="7" spans="1:12" x14ac:dyDescent="0.25">
      <c r="A7" s="1" t="s">
        <v>9</v>
      </c>
      <c r="B7" s="3">
        <v>1.00081</v>
      </c>
      <c r="C7" s="3">
        <v>1.00081</v>
      </c>
      <c r="D7" s="3">
        <v>1.00081</v>
      </c>
      <c r="E7" s="3">
        <v>1.00081</v>
      </c>
      <c r="F7" s="3">
        <v>1.00081</v>
      </c>
      <c r="G7" s="3">
        <v>1.00081</v>
      </c>
      <c r="H7" s="3">
        <v>1.00082</v>
      </c>
      <c r="I7" s="3">
        <v>1.00082</v>
      </c>
      <c r="J7" s="3">
        <v>1.00082</v>
      </c>
      <c r="K7" s="3">
        <v>1.00082</v>
      </c>
      <c r="L7" s="3">
        <v>1.00082</v>
      </c>
    </row>
    <row r="8" spans="1:12" x14ac:dyDescent="0.25">
      <c r="A8" s="1" t="s">
        <v>10</v>
      </c>
      <c r="B8" s="3">
        <v>1.0000800000000001</v>
      </c>
      <c r="C8" s="3">
        <v>1.0000800000000001</v>
      </c>
      <c r="D8" s="3">
        <v>1.0000800000000001</v>
      </c>
      <c r="E8" s="3">
        <v>1.0000800000000001</v>
      </c>
      <c r="F8" s="3">
        <v>1.0000800000000001</v>
      </c>
      <c r="G8" s="3">
        <v>1.0000800000000001</v>
      </c>
      <c r="H8" s="3">
        <v>1.0000800000000001</v>
      </c>
      <c r="I8" s="3">
        <v>1.0000800000000001</v>
      </c>
      <c r="J8" s="3">
        <v>1.0000800000000001</v>
      </c>
      <c r="K8" s="3">
        <v>1.0000800000000001</v>
      </c>
      <c r="L8" s="3">
        <v>1.0000800000000001</v>
      </c>
    </row>
    <row r="9" spans="1:12" x14ac:dyDescent="0.25">
      <c r="A9" s="1" t="s">
        <v>11</v>
      </c>
      <c r="B9" s="5">
        <v>1.0000100000000001</v>
      </c>
      <c r="C9" s="5">
        <v>1.0000100000000001</v>
      </c>
      <c r="D9" s="5">
        <v>1.0000100000000001</v>
      </c>
      <c r="E9" s="5">
        <v>1.0000100000000001</v>
      </c>
      <c r="F9" s="5">
        <v>1.0000100000000001</v>
      </c>
      <c r="G9" s="5">
        <v>1.0000100000000001</v>
      </c>
      <c r="H9" s="5">
        <v>1.0000100000000001</v>
      </c>
      <c r="I9" s="5">
        <v>1.0000100000000001</v>
      </c>
      <c r="J9" s="5">
        <v>1.0000100000000001</v>
      </c>
      <c r="K9" s="5">
        <v>1.0000100000000001</v>
      </c>
      <c r="L9" s="5">
        <v>1.0000100000000001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R25" sqref="R25"/>
    </sheetView>
  </sheetViews>
  <sheetFormatPr defaultRowHeight="15" x14ac:dyDescent="0.25"/>
  <sheetData>
    <row r="2" spans="1:12" x14ac:dyDescent="0.25">
      <c r="A2" t="s">
        <v>16</v>
      </c>
    </row>
    <row r="3" spans="1:12" x14ac:dyDescent="0.25">
      <c r="A3" t="s">
        <v>1</v>
      </c>
    </row>
    <row r="4" spans="1:12" x14ac:dyDescent="0.25">
      <c r="B4" s="2">
        <v>8092</v>
      </c>
      <c r="C4" s="2">
        <v>8102</v>
      </c>
      <c r="D4" s="2">
        <v>8112</v>
      </c>
      <c r="E4" s="2">
        <v>8122</v>
      </c>
      <c r="F4" s="2">
        <v>8132</v>
      </c>
      <c r="G4" s="2">
        <v>8142</v>
      </c>
      <c r="H4" s="2">
        <v>8152</v>
      </c>
      <c r="I4" s="2">
        <v>8162</v>
      </c>
      <c r="J4" s="2">
        <v>8172</v>
      </c>
      <c r="K4" s="2">
        <v>8182</v>
      </c>
      <c r="L4" s="2">
        <v>8192</v>
      </c>
    </row>
    <row r="5" spans="1:12" x14ac:dyDescent="0.25">
      <c r="A5" s="1" t="s">
        <v>12</v>
      </c>
      <c r="B5" s="3">
        <v>1.0880300000000001</v>
      </c>
      <c r="C5" s="3">
        <v>1.08815</v>
      </c>
      <c r="D5" s="3">
        <v>1.0882700000000001</v>
      </c>
      <c r="E5" s="3">
        <v>1.08839</v>
      </c>
      <c r="F5" s="3">
        <v>1.0885100000000001</v>
      </c>
      <c r="G5" s="3">
        <v>1.0886199999999999</v>
      </c>
      <c r="H5" s="3">
        <v>1.08874</v>
      </c>
      <c r="I5" s="3">
        <v>1.0888599999999999</v>
      </c>
      <c r="J5" s="3">
        <v>1.0889800000000001</v>
      </c>
      <c r="K5" s="3">
        <v>1.0891</v>
      </c>
      <c r="L5" s="3">
        <v>1.0892200000000001</v>
      </c>
    </row>
    <row r="6" spans="1:12" x14ac:dyDescent="0.25">
      <c r="A6" s="1" t="s">
        <v>13</v>
      </c>
      <c r="B6" s="3">
        <v>0.52107999999999999</v>
      </c>
      <c r="C6" s="3">
        <v>0.52110699999999999</v>
      </c>
      <c r="D6" s="3">
        <v>0.52113399999999999</v>
      </c>
      <c r="E6" s="3">
        <v>0.52116200000000001</v>
      </c>
      <c r="F6" s="3">
        <v>0.52118900000000001</v>
      </c>
      <c r="G6" s="3">
        <v>0.52121600000000001</v>
      </c>
      <c r="H6" s="3">
        <v>0.52124300000000001</v>
      </c>
      <c r="I6" s="3">
        <v>0.52127000000000001</v>
      </c>
      <c r="J6" s="3">
        <v>0.52129700000000001</v>
      </c>
      <c r="K6" s="3">
        <v>0.52132500000000004</v>
      </c>
      <c r="L6" s="3">
        <v>1.0427</v>
      </c>
    </row>
    <row r="7" spans="1:12" x14ac:dyDescent="0.25">
      <c r="A7" s="1" t="s">
        <v>14</v>
      </c>
      <c r="B7" s="3">
        <v>0.34257199999999999</v>
      </c>
      <c r="C7" s="3">
        <v>0.342584</v>
      </c>
      <c r="D7" s="3">
        <v>0.34259600000000001</v>
      </c>
      <c r="E7" s="3">
        <v>0.34260800000000002</v>
      </c>
      <c r="F7" s="3">
        <v>0.34261900000000001</v>
      </c>
      <c r="G7" s="3">
        <v>0.34263100000000002</v>
      </c>
      <c r="H7" s="3">
        <v>0.34264299999999998</v>
      </c>
      <c r="I7" s="3">
        <v>0.34265499999999999</v>
      </c>
      <c r="J7" s="3">
        <v>0.34266600000000003</v>
      </c>
      <c r="K7" s="3">
        <v>0.34267799999999998</v>
      </c>
      <c r="L7" s="3">
        <v>1.0421</v>
      </c>
    </row>
    <row r="8" spans="1:12" x14ac:dyDescent="0.25">
      <c r="A8" s="1" t="s">
        <v>15</v>
      </c>
      <c r="B8" s="3">
        <v>0.25516100000000003</v>
      </c>
      <c r="C8" s="3">
        <v>0.25516800000000001</v>
      </c>
      <c r="D8" s="3">
        <v>0.25517400000000001</v>
      </c>
      <c r="E8" s="3">
        <v>0.25518099999999999</v>
      </c>
      <c r="F8" s="3">
        <v>0.255187</v>
      </c>
      <c r="G8" s="3">
        <v>0.25519399999999998</v>
      </c>
      <c r="H8" s="3">
        <v>0.25519999999999998</v>
      </c>
      <c r="I8" s="3">
        <v>0.25520700000000002</v>
      </c>
      <c r="J8" s="3">
        <v>0.25521300000000002</v>
      </c>
      <c r="K8" s="3">
        <v>0.25522</v>
      </c>
      <c r="L8" s="3">
        <v>1.0421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2023-02-05T07:15:46Z</dcterms:modified>
</cp:coreProperties>
</file>